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T1 - salida_HT-Red4_US40_ET-GridSearchCV" sheetId="1" state="visible" r:id="rId2"/>
  </sheets>
  <definedNames>
    <definedName function="false" hidden="true" localSheetId="0" name="_xlnm._FilterDatabase" vbProcedure="false">'ET1 - salida_HT-Red4_US40_ET-GridSearchCV'!$B$1:$BK$1873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<sst xmlns="http://schemas.openxmlformats.org/spreadsheetml/2006/main" count="3806" uniqueCount="1932">
  <si>
    <t xml:space="preserve">mean_fit_time</t>
  </si>
  <si>
    <t xml:space="preserve">std_fit_time</t>
  </si>
  <si>
    <t xml:space="preserve">mean_score_time</t>
  </si>
  <si>
    <t xml:space="preserve">std_score_time</t>
  </si>
  <si>
    <t xml:space="preserve">param_extratreesclassifier__bootstrap</t>
  </si>
  <si>
    <t xml:space="preserve">param_extratreesclassifier__max_depth</t>
  </si>
  <si>
    <t xml:space="preserve">param_extratreesclassifier__min_samples_leaf</t>
  </si>
  <si>
    <t xml:space="preserve">param_extratreesclassifier__min_samples_split</t>
  </si>
  <si>
    <t xml:space="preserve">param_extratreesclassifier__n_estimators</t>
  </si>
  <si>
    <t xml:space="preserve">params</t>
  </si>
  <si>
    <t xml:space="preserve">split0_test_Accuracy</t>
  </si>
  <si>
    <t xml:space="preserve">split1_test_Accuracy</t>
  </si>
  <si>
    <t xml:space="preserve">split2_test_Accuracy</t>
  </si>
  <si>
    <t xml:space="preserve">split3_test_Accuracy</t>
  </si>
  <si>
    <t xml:space="preserve">mean_test_Accuracy</t>
  </si>
  <si>
    <t xml:space="preserve">mean_train_Accuracy</t>
  </si>
  <si>
    <t xml:space="preserve">Diff Acc</t>
  </si>
  <si>
    <t xml:space="preserve">mean_test_Specificity</t>
  </si>
  <si>
    <t xml:space="preserve">mean_train_Specificity</t>
  </si>
  <si>
    <t xml:space="preserve">Diff Spec</t>
  </si>
  <si>
    <t xml:space="preserve">mean_test_ROC_AUC</t>
  </si>
  <si>
    <t xml:space="preserve">mean_train_ROC_AUC</t>
  </si>
  <si>
    <t xml:space="preserve">Diff ROC</t>
  </si>
  <si>
    <t xml:space="preserve">split0_test_Specificity</t>
  </si>
  <si>
    <t xml:space="preserve">split1_test_Specificity</t>
  </si>
  <si>
    <t xml:space="preserve">split2_test_Specificity</t>
  </si>
  <si>
    <t xml:space="preserve">split3_test_Specificity</t>
  </si>
  <si>
    <t xml:space="preserve">std_test_Specificity</t>
  </si>
  <si>
    <t xml:space="preserve">rank_test_Specificity</t>
  </si>
  <si>
    <t xml:space="preserve">split0_train_Specificity</t>
  </si>
  <si>
    <t xml:space="preserve">split1_train_Specificity</t>
  </si>
  <si>
    <t xml:space="preserve">split2_train_Specificity</t>
  </si>
  <si>
    <t xml:space="preserve">split3_train_Specificity</t>
  </si>
  <si>
    <t xml:space="preserve">std_train_Specificity</t>
  </si>
  <si>
    <t xml:space="preserve">split0_test_Recall</t>
  </si>
  <si>
    <t xml:space="preserve">split1_test_Recall</t>
  </si>
  <si>
    <t xml:space="preserve">split2_test_Recall</t>
  </si>
  <si>
    <t xml:space="preserve">split3_test_Recall</t>
  </si>
  <si>
    <t xml:space="preserve">mean_test_Recall</t>
  </si>
  <si>
    <t xml:space="preserve">std_test_Recall</t>
  </si>
  <si>
    <t xml:space="preserve">rank_test_Recall</t>
  </si>
  <si>
    <t xml:space="preserve">split0_train_Recall</t>
  </si>
  <si>
    <t xml:space="preserve">split1_train_Recall</t>
  </si>
  <si>
    <t xml:space="preserve">split2_train_Recall</t>
  </si>
  <si>
    <t xml:space="preserve">split3_train_Recall</t>
  </si>
  <si>
    <t xml:space="preserve">mean_train_Recall</t>
  </si>
  <si>
    <t xml:space="preserve">std_train_Recall</t>
  </si>
  <si>
    <t xml:space="preserve">split0_test_ROC_AUC</t>
  </si>
  <si>
    <t xml:space="preserve">split1_test_ROC_AUC</t>
  </si>
  <si>
    <t xml:space="preserve">split2_test_ROC_AUC</t>
  </si>
  <si>
    <t xml:space="preserve">split3_test_ROC_AUC</t>
  </si>
  <si>
    <t xml:space="preserve">std_test_ROC_AUC</t>
  </si>
  <si>
    <t xml:space="preserve">rank_test_ROC_AUC</t>
  </si>
  <si>
    <t xml:space="preserve">split0_train_ROC_AUC</t>
  </si>
  <si>
    <t xml:space="preserve">split1_train_ROC_AUC</t>
  </si>
  <si>
    <t xml:space="preserve">split2_train_ROC_AUC</t>
  </si>
  <si>
    <t xml:space="preserve">split3_train_ROC_AUC</t>
  </si>
  <si>
    <t xml:space="preserve">std_train_ROC_AUC</t>
  </si>
  <si>
    <t xml:space="preserve">True</t>
  </si>
  <si>
    <t xml:space="preserve">{'extratreesclassifier__bootstrap': True, 'extratreesclassifier__max_depth': 16, 'extratreesclassifier__min_samples_leaf': 1, 'extratreesclassifier__min_samples_split': 2, 'extratreesclassifier__n_estimators': 5}</t>
  </si>
  <si>
    <t xml:space="preserve">False</t>
  </si>
  <si>
    <t xml:space="preserve">{'extratreesclassifier__bootstrap': False, 'extratreesclassifier__max_depth': 32, 'extratreesclassifier__min_samples_leaf': 1, 'extratreesclassifier__min_samples_split': 2, 'extratreesclassifier__n_estimators': 40}</t>
  </si>
  <si>
    <t xml:space="preserve">{'extratreesclassifier__bootstrap': True, 'extratreesclassifier__max_depth': 64, 'extratreesclassifier__min_samples_leaf': 1, 'extratreesclassifier__min_samples_split': 2, 'extratreesclassifier__n_estimators': 50}</t>
  </si>
  <si>
    <t xml:space="preserve">{'extratreesclassifier__bootstrap': True, 'extratreesclassifier__max_depth': 64, 'extratreesclassifier__min_samples_leaf': 1, 'extratreesclassifier__min_samples_split': 2, 'extratreesclassifier__n_estimators': 300}</t>
  </si>
  <si>
    <t xml:space="preserve">{'extratreesclassifier__bootstrap': False, 'extratreesclassifier__max_depth': 16, 'extratreesclassifier__min_samples_leaf': 1, 'extratreesclassifier__min_samples_split': 2, 'extratreesclassifier__n_estimators': 200}</t>
  </si>
  <si>
    <t xml:space="preserve">{'extratreesclassifier__bootstrap': False, 'extratreesclassifier__max_depth': 16, 'extratreesclassifier__min_samples_leaf': 1, 'extratreesclassifier__min_samples_split': 2, 'extratreesclassifier__n_estimators': 400}</t>
  </si>
  <si>
    <t xml:space="preserve">{'extratreesclassifier__bootstrap': False, 'extratreesclassifier__max_depth': 32, 'extratreesclassifier__min_samples_leaf': 1, 'extratreesclassifier__min_samples_split': 2, 'extratreesclassifier__n_estimators': 5}</t>
  </si>
  <si>
    <t xml:space="preserve">{'extratreesclassifier__bootstrap': False, 'extratreesclassifier__max_depth': 64, 'extratreesclassifier__min_samples_leaf': 1, 'extratreesclassifier__min_samples_split': 2, 'extratreesclassifier__n_estimators': 500}</t>
  </si>
  <si>
    <t xml:space="preserve">{'extratreesclassifier__bootstrap': False, 'extratreesclassifier__max_depth': 16, 'extratreesclassifier__min_samples_leaf': 1, 'extratreesclassifier__min_samples_split': 5, 'extratreesclassifier__n_estimators': 500}</t>
  </si>
  <si>
    <t xml:space="preserve">{'extratreesclassifier__bootstrap': False, 'extratreesclassifier__max_depth': 16, 'extratreesclassifier__min_samples_leaf': 1, 'extratreesclassifier__min_samples_split': 2, 'extratreesclassifier__n_estimators': 5}</t>
  </si>
  <si>
    <t xml:space="preserve">{'extratreesclassifier__bootstrap': False, 'extratreesclassifier__max_depth': 16, 'extratreesclassifier__min_samples_leaf': 1, 'extratreesclassifier__min_samples_split': 2, 'extratreesclassifier__n_estimators': 30}</t>
  </si>
  <si>
    <t xml:space="preserve">{'extratreesclassifier__bootstrap': False, 'extratreesclassifier__max_depth': 16, 'extratreesclassifier__min_samples_leaf': 1, 'extratreesclassifier__min_samples_split': 2, 'extratreesclassifier__n_estimators': 50}</t>
  </si>
  <si>
    <t xml:space="preserve">{'extratreesclassifier__bootstrap': False, 'extratreesclassifier__max_depth': 16, 'extratreesclassifier__min_samples_leaf': 1, 'extratreesclassifier__min_samples_split': 2, 'extratreesclassifier__n_estimators': 100}</t>
  </si>
  <si>
    <t xml:space="preserve">{'extratreesclassifier__bootstrap': False, 'extratreesclassifier__max_depth': 32, 'extratreesclassifier__min_samples_leaf': 1, 'extratreesclassifier__min_samples_split': 2, 'extratreesclassifier__n_estimators': 200}</t>
  </si>
  <si>
    <t xml:space="preserve">{'extratreesclassifier__bootstrap': False, 'extratreesclassifier__max_depth': 16, 'extratreesclassifier__min_samples_leaf': 1, 'extratreesclassifier__min_samples_split': 2, 'extratreesclassifier__n_estimators': 2}</t>
  </si>
  <si>
    <t xml:space="preserve">{'extratreesclassifier__bootstrap': False, 'extratreesclassifier__max_depth': 64, 'extratreesclassifier__min_samples_leaf': 1, 'extratreesclassifier__min_samples_split': 2, 'extratreesclassifier__n_estimators': 300}</t>
  </si>
  <si>
    <t xml:space="preserve">{'extratreesclassifier__bootstrap': False, 'extratreesclassifier__max_depth': 64, 'extratreesclassifier__min_samples_leaf': 1, 'extratreesclassifier__min_samples_split': 2, 'extratreesclassifier__n_estimators': 100}</t>
  </si>
  <si>
    <t xml:space="preserve">{'extratreesclassifier__bootstrap': False, 'extratreesclassifier__max_depth': 128, 'extratreesclassifier__min_samples_leaf': 1, 'extratreesclassifier__min_samples_split': 2, 'extratreesclassifier__n_estimators': 500}</t>
  </si>
  <si>
    <t xml:space="preserve">{'extratreesclassifier__bootstrap': False, 'extratreesclassifier__max_depth': 32, 'extratreesclassifier__min_samples_leaf': 1, 'extratreesclassifier__min_samples_split': 5, 'extratreesclassifier__n_estimators': 50}</t>
  </si>
  <si>
    <t xml:space="preserve">{'extratreesclassifier__bootstrap': True, 'extratreesclassifier__max_depth': 16, 'extratreesclassifier__min_samples_leaf': 1, 'extratreesclassifier__min_samples_split': 2, 'extratreesclassifier__n_estimators': 10}</t>
  </si>
  <si>
    <t xml:space="preserve">{'extratreesclassifier__bootstrap': False, 'extratreesclassifier__max_depth': 16, 'extratreesclassifier__min_samples_leaf': 1, 'extratreesclassifier__min_samples_split': 2, 'extratreesclassifier__n_estimators': 300}</t>
  </si>
  <si>
    <t xml:space="preserve">{'extratreesclassifier__bootstrap': False, 'extratreesclassifier__max_depth': 16, 'extratreesclassifier__min_samples_leaf': 1, 'extratreesclassifier__min_samples_split': 2, 'extratreesclassifier__n_estimators': 10}</t>
  </si>
  <si>
    <t xml:space="preserve">{'extratreesclassifier__bootstrap': True, 'extratreesclassifier__max_depth': 16, 'extratreesclassifier__min_samples_leaf': 1, 'extratreesclassifier__min_samples_split': 2, 'extratreesclassifier__n_estimators': 400}</t>
  </si>
  <si>
    <t xml:space="preserve">{'extratreesclassifier__bootstrap': True, 'extratreesclassifier__max_depth': 16, 'extratreesclassifier__min_samples_leaf': 1, 'extratreesclassifier__min_samples_split': 2, 'extratreesclassifier__n_estimators': 100}</t>
  </si>
  <si>
    <t xml:space="preserve">{'extratreesclassifier__bootstrap': False, 'extratreesclassifier__max_depth': 128, 'extratreesclassifier__min_samples_leaf': 1, 'extratreesclassifier__min_samples_split': 2, 'extratreesclassifier__n_estimators': 5}</t>
  </si>
  <si>
    <t xml:space="preserve">{'extratreesclassifier__bootstrap': True, 'extratreesclassifier__max_depth': 64, 'extratreesclassifier__min_samples_leaf': 1, 'extratreesclassifier__min_samples_split': 2, 'extratreesclassifier__n_estimators': 100}</t>
  </si>
  <si>
    <t xml:space="preserve">{'extratreesclassifier__bootstrap': False, 'extratreesclassifier__max_depth': 128, 'extratreesclassifier__min_samples_leaf': 1, 'extratreesclassifier__min_samples_split': 2, 'extratreesclassifier__n_estimators': 50}</t>
  </si>
  <si>
    <t xml:space="preserve">{'extratreesclassifier__bootstrap': True, 'extratreesclassifier__max_depth': 32, 'extratreesclassifier__min_samples_leaf': 1, 'extratreesclassifier__min_samples_split': 2, 'extratreesclassifier__n_estimators': 40}</t>
  </si>
  <si>
    <t xml:space="preserve">{'extratreesclassifier__bootstrap': True, 'extratreesclassifier__max_depth': 64, 'extratreesclassifier__min_samples_leaf': 1, 'extratreesclassifier__min_samples_split': 2, 'extratreesclassifier__n_estimators': 40}</t>
  </si>
  <si>
    <t xml:space="preserve">{'extratreesclassifier__bootstrap': False, 'extratreesclassifier__max_depth': 16, 'extratreesclassifier__min_samples_leaf': 1, 'extratreesclassifier__min_samples_split': 2, 'extratreesclassifier__n_estimators': 20}</t>
  </si>
  <si>
    <t xml:space="preserve">{'extratreesclassifier__bootstrap': False, 'extratreesclassifier__max_depth': 128, 'extratreesclassifier__min_samples_leaf': 1, 'extratreesclassifier__min_samples_split': 2, 'extratreesclassifier__n_estimators': 400}</t>
  </si>
  <si>
    <t xml:space="preserve">{'extratreesclassifier__bootstrap': False, 'extratreesclassifier__max_depth': 32, 'extratreesclassifier__min_samples_leaf': 1, 'extratreesclassifier__min_samples_split': 2, 'extratreesclassifier__n_estimators': 400}</t>
  </si>
  <si>
    <t xml:space="preserve">{'extratreesclassifier__bootstrap': True, 'extratreesclassifier__max_depth': 128, 'extratreesclassifier__min_samples_leaf': 1, 'extratreesclassifier__min_samples_split': 2, 'extratreesclassifier__n_estimators': 10}</t>
  </si>
  <si>
    <t xml:space="preserve">{'extratreesclassifier__bootstrap': True, 'extratreesclassifier__max_depth': 16, 'extratreesclassifier__min_samples_leaf': 1, 'extratreesclassifier__min_samples_split': 2, 'extratreesclassifier__n_estimators': 2}</t>
  </si>
  <si>
    <t xml:space="preserve">{'extratreesclassifier__bootstrap': True, 'extratreesclassifier__max_depth': 64, 'extratreesclassifier__min_samples_leaf': 1, 'extratreesclassifier__min_samples_split': 2, 'extratreesclassifier__n_estimators': 200}</t>
  </si>
  <si>
    <t xml:space="preserve">{'extratreesclassifier__bootstrap': False, 'extratreesclassifier__max_depth': 16, 'extratreesclassifier__min_samples_leaf': 1, 'extratreesclassifier__min_samples_split': 5, 'extratreesclassifier__n_estimators': 10}</t>
  </si>
  <si>
    <t xml:space="preserve">{'extratreesclassifier__bootstrap': False, 'extratreesclassifier__max_depth': 64, 'extratreesclassifier__min_samples_leaf': 1, 'extratreesclassifier__min_samples_split': 2, 'extratreesclassifier__n_estimators': 50}</t>
  </si>
  <si>
    <t xml:space="preserve">{'extratreesclassifier__bootstrap': False, 'extratreesclassifier__max_depth': 128, 'extratreesclassifier__min_samples_leaf': 1, 'extratreesclassifier__min_samples_split': 5, 'extratreesclassifier__n_estimators': 40}</t>
  </si>
  <si>
    <t xml:space="preserve">{'extratreesclassifier__bootstrap': True, 'extratreesclassifier__max_depth': 64, 'extratreesclassifier__min_samples_leaf': 1, 'extratreesclassifier__min_samples_split': 2, 'extratreesclassifier__n_estimators': 10}</t>
  </si>
  <si>
    <t xml:space="preserve">{'extratreesclassifier__bootstrap': False, 'extratreesclassifier__max_depth': 128, 'extratreesclassifier__min_samples_leaf': 1, 'extratreesclassifier__min_samples_split': 2, 'extratreesclassifier__n_estimators': 30}</t>
  </si>
  <si>
    <t xml:space="preserve">{'extratreesclassifier__bootstrap': False, 'extratreesclassifier__max_depth': 128, 'extratreesclassifier__min_samples_leaf': 1, 'extratreesclassifier__min_samples_split': 2, 'extratreesclassifier__n_estimators': 2}</t>
  </si>
  <si>
    <t xml:space="preserve">{'extratreesclassifier__bootstrap': False, 'extratreesclassifier__max_depth': 64, 'extratreesclassifier__min_samples_leaf': 1, 'extratreesclassifier__min_samples_split': 5, 'extratreesclassifier__n_estimators': 100}</t>
  </si>
  <si>
    <t xml:space="preserve">{'extratreesclassifier__bootstrap': True, 'extratreesclassifier__max_depth': 16, 'extratreesclassifier__min_samples_leaf': 1, 'extratreesclassifier__min_samples_split': 2, 'extratreesclassifier__n_estimators': 500}</t>
  </si>
  <si>
    <t xml:space="preserve">{'extratreesclassifier__bootstrap': False, 'extratreesclassifier__max_depth': 64, 'extratreesclassifier__min_samples_leaf': 1, 'extratreesclassifier__min_samples_split': 5, 'extratreesclassifier__n_estimators': 5}</t>
  </si>
  <si>
    <t xml:space="preserve">{'extratreesclassifier__bootstrap': True, 'extratreesclassifier__max_depth': 128, 'extratreesclassifier__min_samples_leaf': 1, 'extratreesclassifier__min_samples_split': 2, 'extratreesclassifier__n_estimators': 400}</t>
  </si>
  <si>
    <t xml:space="preserve">{'extratreesclassifier__bootstrap': True, 'extratreesclassifier__max_depth': 128, 'extratreesclassifier__min_samples_leaf': 1, 'extratreesclassifier__min_samples_split': 2, 'extratreesclassifier__n_estimators': 300}</t>
  </si>
  <si>
    <t xml:space="preserve">{'extratreesclassifier__bootstrap': False, 'extratreesclassifier__max_depth': 16, 'extratreesclassifier__min_samples_leaf': 1, 'extratreesclassifier__min_samples_split': 5, 'extratreesclassifier__n_estimators': 200}</t>
  </si>
  <si>
    <t xml:space="preserve">{'extratreesclassifier__bootstrap': False, 'extratreesclassifier__max_depth': 128, 'extratreesclassifier__min_samples_leaf': 1, 'extratreesclassifier__min_samples_split': 2, 'extratreesclassifier__n_estimators': 100}</t>
  </si>
  <si>
    <t xml:space="preserve">{'extratreesclassifier__bootstrap': False, 'extratreesclassifier__max_depth': 16, 'extratreesclassifier__min_samples_leaf': 1, 'extratreesclassifier__min_samples_split': 5, 'extratreesclassifier__n_estimators': 300}</t>
  </si>
  <si>
    <t xml:space="preserve">{'extratreesclassifier__bootstrap': True, 'extratreesclassifier__max_depth': 16, 'extratreesclassifier__min_samples_leaf': 1, 'extratreesclassifier__min_samples_split': 2, 'extratreesclassifier__n_estimators': 50}</t>
  </si>
  <si>
    <t xml:space="preserve">{'extratreesclassifier__bootstrap': False, 'extratreesclassifier__max_depth': 128, 'extratreesclassifier__min_samples_leaf': 1, 'extratreesclassifier__min_samples_split': 2, 'extratreesclassifier__n_estimators': 300}</t>
  </si>
  <si>
    <t xml:space="preserve">{'extratreesclassifier__bootstrap': False, 'extratreesclassifier__max_depth': 64, 'extratreesclassifier__min_samples_leaf': 1, 'extratreesclassifier__min_samples_split': 2, 'extratreesclassifier__n_estimators': 10}</t>
  </si>
  <si>
    <t xml:space="preserve">{'extratreesclassifier__bootstrap': True, 'extratreesclassifier__max_depth': 128, 'extratreesclassifier__min_samples_leaf': 1, 'extratreesclassifier__min_samples_split': 2, 'extratreesclassifier__n_estimators': 50}</t>
  </si>
  <si>
    <t xml:space="preserve">{'extratreesclassifier__bootstrap': False, 'extratreesclassifier__max_depth': 32, 'extratreesclassifier__min_samples_leaf': 1, 'extratreesclassifier__min_samples_split': 2, 'extratreesclassifier__n_estimators': 300}</t>
  </si>
  <si>
    <t xml:space="preserve">{'extratreesclassifier__bootstrap': True, 'extratreesclassifier__max_depth': 64, 'extratreesclassifier__min_samples_leaf': 1, 'extratreesclassifier__min_samples_split': 2, 'extratreesclassifier__n_estimators': 2}</t>
  </si>
  <si>
    <t xml:space="preserve">{'extratreesclassifier__bootstrap': False, 'extratreesclassifier__max_depth': 64, 'extratreesclassifier__min_samples_leaf': 1, 'extratreesclassifier__min_samples_split': 2, 'extratreesclassifier__n_estimators': 200}</t>
  </si>
  <si>
    <t xml:space="preserve">{'extratreesclassifier__bootstrap': True, 'extratreesclassifier__max_depth': 32, 'extratreesclassifier__min_samples_leaf': 1, 'extratreesclassifier__min_samples_split': 2, 'extratreesclassifier__n_estimators': 100}</t>
  </si>
  <si>
    <t xml:space="preserve">{'extratreesclassifier__bootstrap': False, 'extratreesclassifier__max_depth': 16, 'extratreesclassifier__min_samples_leaf': 1, 'extratreesclassifier__min_samples_split': 5, 'extratreesclassifier__n_estimators': 5}</t>
  </si>
  <si>
    <t xml:space="preserve">{'extratreesclassifier__bootstrap': True, 'extratreesclassifier__max_depth': 16, 'extratreesclassifier__min_samples_leaf': 1, 'extratreesclassifier__min_samples_split': 5, 'extratreesclassifier__n_estimators': 5}</t>
  </si>
  <si>
    <t xml:space="preserve">{'extratreesclassifier__bootstrap': False, 'extratreesclassifier__max_depth': 64, 'extratreesclassifier__min_samples_leaf': 1, 'extratreesclassifier__min_samples_split': 5, 'extratreesclassifier__n_estimators': 400}</t>
  </si>
  <si>
    <t xml:space="preserve">{'extratreesclassifier__bootstrap': False, 'extratreesclassifier__max_depth': 128, 'extratreesclassifier__min_samples_leaf': 1, 'extratreesclassifier__min_samples_split': 2, 'extratreesclassifier__n_estimators': 40}</t>
  </si>
  <si>
    <t xml:space="preserve">{'extratreesclassifier__bootstrap': True, 'extratreesclassifier__max_depth': 16, 'extratreesclassifier__min_samples_leaf': 1, 'extratreesclassifier__min_samples_split': 2, 'extratreesclassifier__n_estimators': 200}</t>
  </si>
  <si>
    <t xml:space="preserve">{'extratreesclassifier__bootstrap': False, 'extratreesclassifier__max_depth': 64, 'extratreesclassifier__min_samples_leaf': 1, 'extratreesclassifier__min_samples_split': 5, 'extratreesclassifier__n_estimators': 30}</t>
  </si>
  <si>
    <t xml:space="preserve">{'extratreesclassifier__bootstrap': False, 'extratreesclassifier__max_depth': 128, 'extratreesclassifier__min_samples_leaf': 1, 'extratreesclassifier__min_samples_split': 5, 'extratreesclassifier__n_estimators': 30}</t>
  </si>
  <si>
    <t xml:space="preserve">{'extratreesclassifier__bootstrap': False, 'extratreesclassifier__max_depth': 32, 'extratreesclassifier__min_samples_leaf': 1, 'extratreesclassifier__min_samples_split': 5, 'extratreesclassifier__n_estimators': 300}</t>
  </si>
  <si>
    <t xml:space="preserve">{'extratreesclassifier__bootstrap': True, 'extratreesclassifier__max_depth': 64, 'extratreesclassifier__min_samples_leaf': 1, 'extratreesclassifier__min_samples_split': 2, 'extratreesclassifier__n_estimators': 5}</t>
  </si>
  <si>
    <t xml:space="preserve">{'extratreesclassifier__bootstrap': True, 'extratreesclassifier__max_depth': 32, 'extratreesclassifier__min_samples_leaf': 1, 'extratreesclassifier__min_samples_split': 2, 'extratreesclassifier__n_estimators': 200}</t>
  </si>
  <si>
    <t xml:space="preserve">{'extratreesclassifier__bootstrap': False, 'extratreesclassifier__max_depth': 16, 'extratreesclassifier__min_samples_leaf': 1, 'extratreesclassifier__min_samples_split': 2, 'extratreesclassifier__n_estimators': 500}</t>
  </si>
  <si>
    <t xml:space="preserve">{'extratreesclassifier__bootstrap': True, 'extratreesclassifier__max_depth': 16, 'extratreesclassifier__min_samples_leaf': 1, 'extratreesclassifier__min_samples_split': 2, 'extratreesclassifier__n_estimators': 300}</t>
  </si>
  <si>
    <t xml:space="preserve">{'extratreesclassifier__bootstrap': True, 'extratreesclassifier__max_depth': 8, 'extratreesclassifier__min_samples_leaf': 1, 'extratreesclassifier__min_samples_split': 2, 'extratreesclassifier__n_estimators': 200}</t>
  </si>
  <si>
    <t xml:space="preserve">{'extratreesclassifier__bootstrap': False, 'extratreesclassifier__max_depth': 128, 'extratreesclassifier__min_samples_leaf': 1, 'extratreesclassifier__min_samples_split': 5, 'extratreesclassifier__n_estimators': 1}</t>
  </si>
  <si>
    <t xml:space="preserve">{'extratreesclassifier__bootstrap': False, 'extratreesclassifier__max_depth': 16, 'extratreesclassifier__min_samples_leaf': 2, 'extratreesclassifier__min_samples_split': 2, 'extratreesclassifier__n_estimators': 200}</t>
  </si>
  <si>
    <t xml:space="preserve">{'extratreesclassifier__bootstrap': False, 'extratreesclassifier__max_depth': 128, 'extratreesclassifier__min_samples_leaf': 1, 'extratreesclassifier__min_samples_split': 5, 'extratreesclassifier__n_estimators': 200}</t>
  </si>
  <si>
    <t xml:space="preserve">{'extratreesclassifier__bootstrap': False, 'extratreesclassifier__max_depth': 32, 'extratreesclassifier__min_samples_leaf': 1, 'extratreesclassifier__min_samples_split': 2, 'extratreesclassifier__n_estimators': 30}</t>
  </si>
  <si>
    <t xml:space="preserve">{'extratreesclassifier__bootstrap': False, 'extratreesclassifier__max_depth': 64, 'extratreesclassifier__min_samples_leaf': 1, 'extratreesclassifier__min_samples_split': 5, 'extratreesclassifier__n_estimators': 20}</t>
  </si>
  <si>
    <t xml:space="preserve">{'extratreesclassifier__bootstrap': False, 'extratreesclassifier__max_depth': 32, 'extratreesclassifier__min_samples_leaf': 1, 'extratreesclassifier__min_samples_split': 10, 'extratreesclassifier__n_estimators': 2}</t>
  </si>
  <si>
    <t xml:space="preserve">{'extratreesclassifier__bootstrap': True, 'extratreesclassifier__max_depth': 32, 'extratreesclassifier__min_samples_leaf': 1, 'extratreesclassifier__min_samples_split': 2, 'extratreesclassifier__n_estimators': 20}</t>
  </si>
  <si>
    <t xml:space="preserve">{'extratreesclassifier__bootstrap': False, 'extratreesclassifier__max_depth': 16, 'extratreesclassifier__min_samples_leaf': 1, 'extratreesclassifier__min_samples_split': 5, 'extratreesclassifier__n_estimators': 30}</t>
  </si>
  <si>
    <t xml:space="preserve">{'extratreesclassifier__bootstrap': True, 'extratreesclassifier__max_depth': 128, 'extratreesclassifier__min_samples_leaf': 1, 'extratreesclassifier__min_samples_split': 5, 'extratreesclassifier__n_estimators': 2}</t>
  </si>
  <si>
    <t xml:space="preserve">{'extratreesclassifier__bootstrap': False, 'extratreesclassifier__max_depth': 32, 'extratreesclassifier__min_samples_leaf': 1, 'extratreesclassifier__min_samples_split': 5, 'extratreesclassifier__n_estimators': 200}</t>
  </si>
  <si>
    <t xml:space="preserve">{'extratreesclassifier__bootstrap': False, 'extratreesclassifier__max_depth': 16, 'extratreesclassifier__min_samples_leaf': 1, 'extratreesclassifier__min_samples_split': 5, 'extratreesclassifier__n_estimators': 40}</t>
  </si>
  <si>
    <t xml:space="preserve">{'extratreesclassifier__bootstrap': False, 'extratreesclassifier__max_depth': 64, 'extratreesclassifier__min_samples_leaf': 1, 'extratreesclassifier__min_samples_split': 5, 'extratreesclassifier__n_estimators': 300}</t>
  </si>
  <si>
    <t xml:space="preserve">{'extratreesclassifier__bootstrap': True, 'extratreesclassifier__max_depth': 128, 'extratreesclassifier__min_samples_leaf': 1, 'extratreesclassifier__min_samples_split': 2, 'extratreesclassifier__n_estimators': 200}</t>
  </si>
  <si>
    <t xml:space="preserve">{'extratreesclassifier__bootstrap': True, 'extratreesclassifier__max_depth': 16, 'extratreesclassifier__min_samples_leaf': 1, 'extratreesclassifier__min_samples_split': 2, 'extratreesclassifier__n_estimators': 20}</t>
  </si>
  <si>
    <t xml:space="preserve">{'extratreesclassifier__bootstrap': True, 'extratreesclassifier__max_depth': 32, 'extratreesclassifier__min_samples_leaf': 1, 'extratreesclassifier__min_samples_split': 2, 'extratreesclassifier__n_estimators': 500}</t>
  </si>
  <si>
    <t xml:space="preserve">{'extratreesclassifier__bootstrap': False, 'extratreesclassifier__max_depth': 64, 'extratreesclassifier__min_samples_leaf': 1, 'extratreesclassifier__min_samples_split': 5, 'extratreesclassifier__n_estimators': 200}</t>
  </si>
  <si>
    <t xml:space="preserve">{'extratreesclassifier__bootstrap': False, 'extratreesclassifier__max_depth': 64, 'extratreesclassifier__min_samples_leaf': 1, 'extratreesclassifier__min_samples_split': 5, 'extratreesclassifier__n_estimators': 50}</t>
  </si>
  <si>
    <t xml:space="preserve">{'extratreesclassifier__bootstrap': True, 'extratreesclassifier__max_depth': 32, 'extratreesclassifier__min_samples_leaf': 1, 'extratreesclassifier__min_samples_split': 5, 'extratreesclassifier__n_estimators': 30}</t>
  </si>
  <si>
    <t xml:space="preserve">{'extratreesclassifier__bootstrap': False, 'extratreesclassifier__max_depth': 64, 'extratreesclassifier__min_samples_leaf': 1, 'extratreesclassifier__min_samples_split': 2, 'extratreesclassifier__n_estimators': 400}</t>
  </si>
  <si>
    <t xml:space="preserve">{'extratreesclassifier__bootstrap': True, 'extratreesclassifier__max_depth': 32, 'extratreesclassifier__min_samples_leaf': 1, 'extratreesclassifier__min_samples_split': 2, 'extratreesclassifier__n_estimators': 400}</t>
  </si>
  <si>
    <t xml:space="preserve">{'extratreesclassifier__bootstrap': False, 'extratreesclassifier__max_depth': 16, 'extratreesclassifier__min_samples_leaf': 1, 'extratreesclassifier__min_samples_split': 5, 'extratreesclassifier__n_estimators': 50}</t>
  </si>
  <si>
    <t xml:space="preserve">{'extratreesclassifier__bootstrap': True, 'extratreesclassifier__max_depth': 64, 'extratreesclassifier__min_samples_leaf': 1, 'extratreesclassifier__min_samples_split': 5, 'extratreesclassifier__n_estimators': 5}</t>
  </si>
  <si>
    <t xml:space="preserve">{'extratreesclassifier__bootstrap': False, 'extratreesclassifier__max_depth': 16, 'extratreesclassifier__min_samples_leaf': 1, 'extratreesclassifier__min_samples_split': 2, 'extratreesclassifier__n_estimators': 40}</t>
  </si>
  <si>
    <t xml:space="preserve">{'extratreesclassifier__bootstrap': True, 'extratreesclassifier__max_depth': 16, 'extratreesclassifier__min_samples_leaf': 1, 'extratreesclassifier__min_samples_split': 5, 'extratreesclassifier__n_estimators': 40}</t>
  </si>
  <si>
    <t xml:space="preserve">{'extratreesclassifier__bootstrap': False, 'extratreesclassifier__max_depth': 32, 'extratreesclassifier__min_samples_leaf': 1, 'extratreesclassifier__min_samples_split': 5, 'extratreesclassifier__n_estimators': 30}</t>
  </si>
  <si>
    <t xml:space="preserve">{'extratreesclassifier__bootstrap': True, 'extratreesclassifier__max_depth': 128, 'extratreesclassifier__min_samples_leaf': 1, 'extratreesclassifier__min_samples_split': 2, 'extratreesclassifier__n_estimators': 20}</t>
  </si>
  <si>
    <t xml:space="preserve">{'extratreesclassifier__bootstrap': True, 'extratreesclassifier__max_depth': 64, 'extratreesclassifier__min_samples_leaf': 1, 'extratreesclassifier__min_samples_split': 2, 'extratreesclassifier__n_estimators': 400}</t>
  </si>
  <si>
    <t xml:space="preserve">{'extratreesclassifier__bootstrap': True, 'extratreesclassifier__max_depth': 128, 'extratreesclassifier__min_samples_leaf': 1, 'extratreesclassifier__min_samples_split': 2, 'extratreesclassifier__n_estimators': 30}</t>
  </si>
  <si>
    <t xml:space="preserve">{'extratreesclassifier__bootstrap': False, 'extratreesclassifier__max_depth': 32, 'extratreesclassifier__min_samples_leaf': 1, 'extratreesclassifier__min_samples_split': 5, 'extratreesclassifier__n_estimators': 10}</t>
  </si>
  <si>
    <t xml:space="preserve">{'extratreesclassifier__bootstrap': True, 'extratreesclassifier__max_depth': 16, 'extratreesclassifier__min_samples_leaf': 1, 'extratreesclassifier__min_samples_split': 5, 'extratreesclassifier__n_estimators': 20}</t>
  </si>
  <si>
    <t xml:space="preserve">{'extratreesclassifier__bootstrap': False, 'extratreesclassifier__max_depth': 64, 'extratreesclassifier__min_samples_leaf': 1, 'extratreesclassifier__min_samples_split': 5, 'extratreesclassifier__n_estimators': 500}</t>
  </si>
  <si>
    <t xml:space="preserve">{'extratreesclassifier__bootstrap': False, 'extratreesclassifier__max_depth': 64, 'extratreesclassifier__min_samples_leaf': 2, 'extratreesclassifier__min_samples_split': 2, 'extratreesclassifier__n_estimators': 100}</t>
  </si>
  <si>
    <t xml:space="preserve">{'extratreesclassifier__bootstrap': False, 'extratreesclassifier__max_depth': 16, 'extratreesclassifier__min_samples_leaf': 1, 'extratreesclassifier__min_samples_split': 10, 'extratreesclassifier__n_estimators': 200}</t>
  </si>
  <si>
    <t xml:space="preserve">{'extratreesclassifier__bootstrap': True, 'extratreesclassifier__max_depth': 16, 'extratreesclassifier__min_samples_leaf': 1, 'extratreesclassifier__min_samples_split': 5, 'extratreesclassifier__n_estimators': 30}</t>
  </si>
  <si>
    <t xml:space="preserve">{'extratreesclassifier__bootstrap': False, 'extratreesclassifier__max_depth': 64, 'extratreesclassifier__min_samples_leaf': 1, 'extratreesclassifier__min_samples_split': 5, 'extratreesclassifier__n_estimators': 2}</t>
  </si>
  <si>
    <t xml:space="preserve">{'extratreesclassifier__bootstrap': False, 'extratreesclassifier__max_depth': 32, 'extratreesclassifier__min_samples_leaf': 2, 'extratreesclassifier__min_samples_split': 5, 'extratreesclassifier__n_estimators': 100}</t>
  </si>
  <si>
    <t xml:space="preserve">{'extratreesclassifier__bootstrap': False, 'extratreesclassifier__max_depth': 16, 'extratreesclassifier__min_samples_leaf': 1, 'extratreesclassifier__min_samples_split': 5, 'extratreesclassifier__n_estimators': 20}</t>
  </si>
  <si>
    <t xml:space="preserve">{'extratreesclassifier__bootstrap': True, 'extratreesclassifier__max_depth': 32, 'extratreesclassifier__min_samples_leaf': 1, 'extratreesclassifier__min_samples_split': 2, 'extratreesclassifier__n_estimators': 10}</t>
  </si>
  <si>
    <t xml:space="preserve">{'extratreesclassifier__bootstrap': False, 'extratreesclassifier__max_depth': 32, 'extratreesclassifier__min_samples_leaf': 1, 'extratreesclassifier__min_samples_split': 2, 'extratreesclassifier__n_estimators': 50}</t>
  </si>
  <si>
    <t xml:space="preserve">{'extratreesclassifier__bootstrap': True, 'extratreesclassifier__max_depth': 128, 'extratreesclassifier__min_samples_leaf': 1, 'extratreesclassifier__min_samples_split': 5, 'extratreesclassifier__n_estimators': 400}</t>
  </si>
  <si>
    <t xml:space="preserve">{'extratreesclassifier__bootstrap': False, 'extratreesclassifier__max_depth': 128, 'extratreesclassifier__min_samples_leaf': 1, 'extratreesclassifier__min_samples_split': 5, 'extratreesclassifier__n_estimators': 50}</t>
  </si>
  <si>
    <t xml:space="preserve">{'extratreesclassifier__bootstrap': False, 'extratreesclassifier__max_depth': 64, 'extratreesclassifier__min_samples_leaf': 1, 'extratreesclassifier__min_samples_split': 2, 'extratreesclassifier__n_estimators': 40}</t>
  </si>
  <si>
    <t xml:space="preserve">{'extratreesclassifier__bootstrap': False, 'extratreesclassifier__max_depth': 32, 'extratreesclassifier__min_samples_leaf': 1, 'extratreesclassifier__min_samples_split': 2, 'extratreesclassifier__n_estimators': 20}</t>
  </si>
  <si>
    <t xml:space="preserve">{'extratreesclassifier__bootstrap': True, 'extratreesclassifier__max_depth': 64, 'extratreesclassifier__min_samples_leaf': 1, 'extratreesclassifier__min_samples_split': 2, 'extratreesclassifier__n_estimators': 20}</t>
  </si>
  <si>
    <t xml:space="preserve">{'extratreesclassifier__bootstrap': False, 'extratreesclassifier__max_depth': 128, 'extratreesclassifier__min_samples_leaf': 1, 'extratreesclassifier__min_samples_split': 5, 'extratreesclassifier__n_estimators': 100}</t>
  </si>
  <si>
    <t xml:space="preserve">{'extratreesclassifier__bootstrap': True, 'extratreesclassifier__max_depth': 32, 'extratreesclassifier__min_samples_leaf': 1, 'extratreesclassifier__min_samples_split': 5, 'extratreesclassifier__n_estimators': 400}</t>
  </si>
  <si>
    <t xml:space="preserve">{'extratreesclassifier__bootstrap': True, 'extratreesclassifier__max_depth': 64, 'extratreesclassifier__min_samples_leaf': 1, 'extratreesclassifier__min_samples_split': 5, 'extratreesclassifier__n_estimators': 200}</t>
  </si>
  <si>
    <t xml:space="preserve">{'extratreesclassifier__bootstrap': False, 'extratreesclassifier__max_depth': 32, 'extratreesclassifier__min_samples_leaf': 1, 'extratreesclassifier__min_samples_split': 5, 'extratreesclassifier__n_estimators': 400}</t>
  </si>
  <si>
    <t xml:space="preserve">{'extratreesclassifier__bootstrap': False, 'extratreesclassifier__max_depth': 128, 'extratreesclassifier__min_samples_leaf': 1, 'extratreesclassifier__min_samples_split': 10, 'extratreesclassifier__n_estimators': 40}</t>
  </si>
  <si>
    <t xml:space="preserve">{'extratreesclassifier__bootstrap': True, 'extratreesclassifier__max_depth': 128, 'extratreesclassifier__min_samples_leaf': 1, 'extratreesclassifier__min_samples_split': 5, 'extratreesclassifier__n_estimators': 20}</t>
  </si>
  <si>
    <t xml:space="preserve">{'extratreesclassifier__bootstrap': False, 'extratreesclassifier__max_depth': 128, 'extratreesclassifier__min_samples_leaf': 1, 'extratreesclassifier__min_samples_split': 10, 'extratreesclassifier__n_estimators': 200}</t>
  </si>
  <si>
    <t xml:space="preserve">{'extratreesclassifier__bootstrap': False, 'extratreesclassifier__max_depth': 8, 'extratreesclassifier__min_samples_leaf': 1, 'extratreesclassifier__min_samples_split': 2, 'extratreesclassifier__n_estimators': 200}</t>
  </si>
  <si>
    <t xml:space="preserve">{'extratreesclassifier__bootstrap': False, 'extratreesclassifier__max_depth': 64, 'extratreesclassifier__min_samples_leaf': 1, 'extratreesclassifier__min_samples_split': 2, 'extratreesclassifier__n_estimators': 30}</t>
  </si>
  <si>
    <t xml:space="preserve">{'extratreesclassifier__bootstrap': True, 'extratreesclassifier__max_depth': 128, 'extratreesclassifier__min_samples_leaf': 1, 'extratreesclassifier__min_samples_split': 2, 'extratreesclassifier__n_estimators': 40}</t>
  </si>
  <si>
    <t xml:space="preserve">{'extratreesclassifier__bootstrap': True, 'extratreesclassifier__max_depth': 64, 'extratreesclassifier__min_samples_leaf': 1, 'extratreesclassifier__min_samples_split': 5, 'extratreesclassifier__n_estimators': 20}</t>
  </si>
  <si>
    <t xml:space="preserve">{'extratreesclassifier__bootstrap': False, 'extratreesclassifier__max_depth': 128, 'extratreesclassifier__min_samples_leaf': 2, 'extratreesclassifier__min_samples_split': 5, 'extratreesclassifier__n_estimators': 100}</t>
  </si>
  <si>
    <t xml:space="preserve">{'extratreesclassifier__bootstrap': True, 'extratreesclassifier__max_depth': 32, 'extratreesclassifier__min_samples_leaf': 1, 'extratreesclassifier__min_samples_split': 2, 'extratreesclassifier__n_estimators': 5}</t>
  </si>
  <si>
    <t xml:space="preserve">{'extratreesclassifier__bootstrap': False, 'extratreesclassifier__max_depth': 128, 'extratreesclassifier__min_samples_leaf': 1, 'extratreesclassifier__min_samples_split': 10, 'extratreesclassifier__n_estimators': 100}</t>
  </si>
  <si>
    <t xml:space="preserve">{'extratreesclassifier__bootstrap': False, 'extratreesclassifier__max_depth': 64, 'extratreesclassifier__min_samples_leaf': 1, 'extratreesclassifier__min_samples_split': 2, 'extratreesclassifier__n_estimators': 5}</t>
  </si>
  <si>
    <t xml:space="preserve">{'extratreesclassifier__bootstrap': False, 'extratreesclassifier__max_depth': 128, 'extratreesclassifier__min_samples_leaf': 2, 'extratreesclassifier__min_samples_split': 2, 'extratreesclassifier__n_estimators': 40}</t>
  </si>
  <si>
    <t xml:space="preserve">{'extratreesclassifier__bootstrap': False, 'extratreesclassifier__max_depth': 16, 'extratreesclassifier__min_samples_leaf': 2, 'extratreesclassifier__min_samples_split': 2, 'extratreesclassifier__n_estimators': 300}</t>
  </si>
  <si>
    <t xml:space="preserve">{'extratreesclassifier__bootstrap': True, 'extratreesclassifier__max_depth': 16, 'extratreesclassifier__min_samples_leaf': 1, 'extratreesclassifier__min_samples_split': 5, 'extratreesclassifier__n_estimators': 50}</t>
  </si>
  <si>
    <t xml:space="preserve">{'extratreesclassifier__bootstrap': False, 'extratreesclassifier__max_depth': 64, 'extratreesclassifier__min_samples_leaf': 1, 'extratreesclassifier__min_samples_split': 2, 'extratreesclassifier__n_estimators': 20}</t>
  </si>
  <si>
    <t xml:space="preserve">{'extratreesclassifier__bootstrap': True, 'extratreesclassifier__max_depth': 32, 'extratreesclassifier__min_samples_leaf': 1, 'extratreesclassifier__min_samples_split': 2, 'extratreesclassifier__n_estimators': 50}</t>
  </si>
  <si>
    <t xml:space="preserve">{'extratreesclassifier__bootstrap': False, 'extratreesclassifier__max_depth': 32, 'extratreesclassifier__min_samples_leaf': 1, 'extratreesclassifier__min_samples_split': 10, 'extratreesclassifier__n_estimators': 100}</t>
  </si>
  <si>
    <t xml:space="preserve">{'extratreesclassifier__bootstrap': False, 'extratreesclassifier__max_depth': 128, 'extratreesclassifier__min_samples_leaf': 1, 'extratreesclassifier__min_samples_split': 2, 'extratreesclassifier__n_estimators': 200}</t>
  </si>
  <si>
    <t xml:space="preserve">{'extratreesclassifier__bootstrap': False, 'extratreesclassifier__max_depth': 64, 'extratreesclassifier__min_samples_leaf': 2, 'extratreesclassifier__min_samples_split': 5, 'extratreesclassifier__n_estimators': 40}</t>
  </si>
  <si>
    <t xml:space="preserve">{'extratreesclassifier__bootstrap': True, 'extratreesclassifier__max_depth': 8, 'extratreesclassifier__min_samples_leaf': 1, 'extratreesclassifier__min_samples_split': 2, 'extratreesclassifier__n_estimators': 300}</t>
  </si>
  <si>
    <t xml:space="preserve">{'extratreesclassifier__bootstrap': False, 'extratreesclassifier__max_depth': 64, 'extratreesclassifier__min_samples_leaf': 1, 'extratreesclassifier__min_samples_split': 5, 'extratreesclassifier__n_estimators': 40}</t>
  </si>
  <si>
    <t xml:space="preserve">{'extratreesclassifier__bootstrap': False, 'extratreesclassifier__max_depth': 16, 'extratreesclassifier__min_samples_leaf': 2, 'extratreesclassifier__min_samples_split': 5, 'extratreesclassifier__n_estimators': 50}</t>
  </si>
  <si>
    <t xml:space="preserve">{'extratreesclassifier__bootstrap': True, 'extratreesclassifier__max_depth': 32, 'extratreesclassifier__min_samples_leaf': 1, 'extratreesclassifier__min_samples_split': 2, 'extratreesclassifier__n_estimators': 300}</t>
  </si>
  <si>
    <t xml:space="preserve">{'extratreesclassifier__bootstrap': False, 'extratreesclassifier__max_depth': 128, 'extratreesclassifier__min_samples_leaf': 1, 'extratreesclassifier__min_samples_split': 5, 'extratreesclassifier__n_estimators': 5}</t>
  </si>
  <si>
    <t xml:space="preserve">{'extratreesclassifier__bootstrap': False, 'extratreesclassifier__max_depth': 32, 'extratreesclassifier__min_samples_leaf': 1, 'extratreesclassifier__min_samples_split': 5, 'extratreesclassifier__n_estimators': 20}</t>
  </si>
  <si>
    <t xml:space="preserve">{'extratreesclassifier__bootstrap': False, 'extratreesclassifier__max_depth': 64, 'extratreesclassifier__min_samples_leaf': 2, 'extratreesclassifier__min_samples_split': 2, 'extratreesclassifier__n_estimators': 300}</t>
  </si>
  <si>
    <t xml:space="preserve">{'extratreesclassifier__bootstrap': True, 'extratreesclassifier__max_depth': 16, 'extratreesclassifier__min_samples_leaf': 1, 'extratreesclassifier__min_samples_split': 5, 'extratreesclassifier__n_estimators': 100}</t>
  </si>
  <si>
    <t xml:space="preserve">{'extratreesclassifier__bootstrap': True, 'extratreesclassifier__max_depth': 16, 'extratreesclassifier__min_samples_leaf': 1, 'extratreesclassifier__min_samples_split': 2, 'extratreesclassifier__n_estimators': 40}</t>
  </si>
  <si>
    <t xml:space="preserve">{'extratreesclassifier__bootstrap': True, 'extratreesclassifier__max_depth': 64, 'extratreesclassifier__min_samples_leaf': 1, 'extratreesclassifier__min_samples_split': 2, 'extratreesclassifier__n_estimators': 500}</t>
  </si>
  <si>
    <t xml:space="preserve">{'extratreesclassifier__bootstrap': False, 'extratreesclassifier__max_depth': 128, 'extratreesclassifier__min_samples_leaf': 1, 'extratreesclassifier__min_samples_split': 10, 'extratreesclassifier__n_estimators': 400}</t>
  </si>
  <si>
    <t xml:space="preserve">{'extratreesclassifier__bootstrap': False, 'extratreesclassifier__max_depth': 32, 'extratreesclassifier__min_samples_leaf': 1, 'extratreesclassifier__min_samples_split': 2, 'extratreesclassifier__n_estimators': 10}</t>
  </si>
  <si>
    <t xml:space="preserve">{'extratreesclassifier__bootstrap': True, 'extratreesclassifier__max_depth': 128, 'extratreesclassifier__min_samples_leaf': 1, 'extratreesclassifier__min_samples_split': 5, 'extratreesclassifier__n_estimators': 200}</t>
  </si>
  <si>
    <t xml:space="preserve">{'extratreesclassifier__bootstrap': True, 'extratreesclassifier__max_depth': 16, 'extratreesclassifier__min_samples_leaf': 1, 'extratreesclassifier__min_samples_split': 5, 'extratreesclassifier__n_estimators': 10}</t>
  </si>
  <si>
    <t xml:space="preserve">{'extratreesclassifier__bootstrap': False, 'extratreesclassifier__max_depth': 16, 'extratreesclassifier__min_samples_leaf': 2, 'extratreesclassifier__min_samples_split': 2, 'extratreesclassifier__n_estimators': 400}</t>
  </si>
  <si>
    <t xml:space="preserve">{'extratreesclassifier__bootstrap': True, 'extratreesclassifier__max_depth': 128, 'extratreesclassifier__min_samples_leaf': 1, 'extratreesclassifier__min_samples_split': 2, 'extratreesclassifier__n_estimators': 100}</t>
  </si>
  <si>
    <t xml:space="preserve">{'extratreesclassifier__bootstrap': True, 'extratreesclassifier__max_depth': 16, 'extratreesclassifier__min_samples_leaf': 1, 'extratreesclassifier__min_samples_split': 5, 'extratreesclassifier__n_estimators': 200}</t>
  </si>
  <si>
    <t xml:space="preserve">{'extratreesclassifier__bootstrap': False, 'extratreesclassifier__max_depth': 32, 'extratreesclassifier__min_samples_leaf': 1, 'extratreesclassifier__min_samples_split': 5, 'extratreesclassifier__n_estimators': 100}</t>
  </si>
  <si>
    <t xml:space="preserve">{'extratreesclassifier__bootstrap': False, 'extratreesclassifier__max_depth': 32, 'extratreesclassifier__min_samples_leaf': 1, 'extratreesclassifier__min_samples_split': 2, 'extratreesclassifier__n_estimators': 1}</t>
  </si>
  <si>
    <t xml:space="preserve">{'extratreesclassifier__bootstrap': True, 'extratreesclassifier__max_depth': 32, 'extratreesclassifier__min_samples_leaf': 1, 'extratreesclassifier__min_samples_split': 2, 'extratreesclassifier__n_estimators': 30}</t>
  </si>
  <si>
    <t xml:space="preserve">{'extratreesclassifier__bootstrap': False, 'extratreesclassifier__max_depth': 16, 'extratreesclassifier__min_samples_leaf': 2, 'extratreesclassifier__min_samples_split': 5, 'extratreesclassifier__n_estimators': 500}</t>
  </si>
  <si>
    <t xml:space="preserve">{'extratreesclassifier__bootstrap': True, 'extratreesclassifier__max_depth': 16, 'extratreesclassifier__min_samples_leaf': 1, 'extratreesclassifier__min_samples_split': 2, 'extratreesclassifier__n_estimators': 30}</t>
  </si>
  <si>
    <t xml:space="preserve">{'extratreesclassifier__bootstrap': False, 'extratreesclassifier__max_depth': 32, 'extratreesclassifier__min_samples_leaf': 2, 'extratreesclassifier__min_samples_split': 2, 'extratreesclassifier__n_estimators': 30}</t>
  </si>
  <si>
    <t xml:space="preserve">{'extratreesclassifier__bootstrap': False, 'extratreesclassifier__max_depth': 128, 'extratreesclassifier__min_samples_leaf': 2, 'extratreesclassifier__min_samples_split': 5, 'extratreesclassifier__n_estimators': 300}</t>
  </si>
  <si>
    <t xml:space="preserve">{'extratreesclassifier__bootstrap': True, 'extratreesclassifier__max_depth': 128, 'extratreesclassifier__min_samples_leaf': 1, 'extratreesclassifier__min_samples_split': 5, 'extratreesclassifier__n_estimators': 30}</t>
  </si>
  <si>
    <t xml:space="preserve">{'extratreesclassifier__bootstrap': False, 'extratreesclassifier__max_depth': 64, 'extratreesclassifier__min_samples_leaf': 2, 'extratreesclassifier__min_samples_split': 2, 'extratreesclassifier__n_estimators': 400}</t>
  </si>
  <si>
    <t xml:space="preserve">{'extratreesclassifier__bootstrap': False, 'extratreesclassifier__max_depth': 128, 'extratreesclassifier__min_samples_leaf': 1, 'extratreesclassifier__min_samples_split': 2, 'extratreesclassifier__n_estimators': 10}</t>
  </si>
  <si>
    <t xml:space="preserve">{'extratreesclassifier__bootstrap': False, 'extratreesclassifier__max_depth': 32, 'extratreesclassifier__min_samples_leaf': 1, 'extratreesclassifier__min_samples_split': 2, 'extratreesclassifier__n_estimators': 2}</t>
  </si>
  <si>
    <t xml:space="preserve">{'extratreesclassifier__bootstrap': False, 'extratreesclassifier__max_depth': 64, 'extratreesclassifier__min_samples_leaf': 2, 'extratreesclassifier__min_samples_split': 2, 'extratreesclassifier__n_estimators': 30}</t>
  </si>
  <si>
    <t xml:space="preserve">{'extratreesclassifier__bootstrap': False, 'extratreesclassifier__max_depth': 64, 'extratreesclassifier__min_samples_leaf': 2, 'extratreesclassifier__min_samples_split': 5, 'extratreesclassifier__n_estimators': 30}</t>
  </si>
  <si>
    <t xml:space="preserve">{'extratreesclassifier__bootstrap': False, 'extratreesclassifier__max_depth': 32, 'extratreesclassifier__min_samples_leaf': 2, 'extratreesclassifier__min_samples_split': 2, 'extratreesclassifier__n_estimators': 200}</t>
  </si>
  <si>
    <t xml:space="preserve">{'extratreesclassifier__bootstrap': True, 'extratreesclassifier__max_depth': 8, 'extratreesclassifier__min_samples_leaf': 1, 'extratreesclassifier__min_samples_split': 2, 'extratreesclassifier__n_estimators': 400}</t>
  </si>
  <si>
    <t xml:space="preserve">{'extratreesclassifier__bootstrap': False, 'extratreesclassifier__max_depth': 16, 'extratreesclassifier__min_samples_leaf': 1, 'extratreesclassifier__min_samples_split': 5, 'extratreesclassifier__n_estimators': 100}</t>
  </si>
  <si>
    <t xml:space="preserve">{'extratreesclassifier__bootstrap': False, 'extratreesclassifier__max_depth': 64, 'extratreesclassifier__min_samples_leaf': 1, 'extratreesclassifier__min_samples_split': 10, 'extratreesclassifier__n_estimators': 400}</t>
  </si>
  <si>
    <t xml:space="preserve">{'extratreesclassifier__bootstrap': True, 'extratreesclassifier__max_depth': 128, 'extratreesclassifier__min_samples_leaf': 1, 'extratreesclassifier__min_samples_split': 2, 'extratreesclassifier__n_estimators': 5}</t>
  </si>
  <si>
    <t xml:space="preserve">{'extratreesclassifier__bootstrap': False, 'extratreesclassifier__max_depth': 64, 'extratreesclassifier__min_samples_leaf': 2, 'extratreesclassifier__min_samples_split': 10, 'extratreesclassifier__n_estimators': 400}</t>
  </si>
  <si>
    <t xml:space="preserve">{'extratreesclassifier__bootstrap': False, 'extratreesclassifier__max_depth': 32, 'extratreesclassifier__min_samples_leaf': 2, 'extratreesclassifier__min_samples_split': 5, 'extratreesclassifier__n_estimators': 300}</t>
  </si>
  <si>
    <t xml:space="preserve">{'extratreesclassifier__bootstrap': False, 'extratreesclassifier__max_depth': 16, 'extratreesclassifier__min_samples_leaf': 2, 'extratreesclassifier__min_samples_split': 2, 'extratreesclassifier__n_estimators': 20}</t>
  </si>
  <si>
    <t xml:space="preserve">{'extratreesclassifier__bootstrap': True, 'extratreesclassifier__max_depth': 16, 'extratreesclassifier__min_samples_leaf': 2, 'extratreesclassifier__min_samples_split': 2, 'extratreesclassifier__n_estimators': 200}</t>
  </si>
  <si>
    <t xml:space="preserve">{'extratreesclassifier__bootstrap': True, 'extratreesclassifier__max_depth': 128, 'extratreesclassifier__min_samples_leaf': 2, 'extratreesclassifier__min_samples_split': 2, 'extratreesclassifier__n_estimators': 50}</t>
  </si>
  <si>
    <t xml:space="preserve">{'extratreesclassifier__bootstrap': False, 'extratreesclassifier__max_depth': 32, 'extratreesclassifier__min_samples_leaf': 2, 'extratreesclassifier__min_samples_split': 2, 'extratreesclassifier__n_estimators': 100}</t>
  </si>
  <si>
    <t xml:space="preserve">{'extratreesclassifier__bootstrap': False, 'extratreesclassifier__max_depth': 16, 'extratreesclassifier__min_samples_leaf': 1, 'extratreesclassifier__min_samples_split': 10, 'extratreesclassifier__n_estimators': 20}</t>
  </si>
  <si>
    <t xml:space="preserve">{'extratreesclassifier__bootstrap': True, 'extratreesclassifier__max_depth': 8, 'extratreesclassifier__min_samples_leaf': 1, 'extratreesclassifier__min_samples_split': 2, 'extratreesclassifier__n_estimators': 50}</t>
  </si>
  <si>
    <t xml:space="preserve">{'extratreesclassifier__bootstrap': False, 'extratreesclassifier__max_depth': 32, 'extratreesclassifier__min_samples_leaf': 1, 'extratreesclassifier__min_samples_split': 10, 'extratreesclassifier__n_estimators': 40}</t>
  </si>
  <si>
    <t xml:space="preserve">{'extratreesclassifier__bootstrap': False, 'extratreesclassifier__max_depth': 64, 'extratreesclassifier__min_samples_leaf': 1, 'extratreesclassifier__min_samples_split': 5, 'extratreesclassifier__n_estimators': 10}</t>
  </si>
  <si>
    <t xml:space="preserve">{'extratreesclassifier__bootstrap': False, 'extratreesclassifier__max_depth': 64, 'extratreesclassifier__min_samples_leaf': 1, 'extratreesclassifier__min_samples_split': 10, 'extratreesclassifier__n_estimators': 500}</t>
  </si>
  <si>
    <t xml:space="preserve">{'extratreesclassifier__bootstrap': False, 'extratreesclassifier__max_depth': 16, 'extratreesclassifier__min_samples_leaf': 2, 'extratreesclassifier__min_samples_split': 2, 'extratreesclassifier__n_estimators': 40}</t>
  </si>
  <si>
    <t xml:space="preserve">{'extratreesclassifier__bootstrap': True, 'extratreesclassifier__max_depth': 64, 'extratreesclassifier__min_samples_leaf': 1, 'extratreesclassifier__min_samples_split': 5, 'extratreesclassifier__n_estimators': 300}</t>
  </si>
  <si>
    <t xml:space="preserve">{'extratreesclassifier__bootstrap': True, 'extratreesclassifier__max_depth': 128, 'extratreesclassifier__min_samples_leaf': 2, 'extratreesclassifier__min_samples_split': 2, 'extratreesclassifier__n_estimators': 100}</t>
  </si>
  <si>
    <t xml:space="preserve">{'extratreesclassifier__bootstrap': False, 'extratreesclassifier__max_depth': 16, 'extratreesclassifier__min_samples_leaf': 2, 'extratreesclassifier__min_samples_split': 5, 'extratreesclassifier__n_estimators': 40}</t>
  </si>
  <si>
    <t xml:space="preserve">{'extratreesclassifier__bootstrap': False, 'extratreesclassifier__max_depth': 128, 'extratreesclassifier__min_samples_leaf': 1, 'extratreesclassifier__min_samples_split': 10, 'extratreesclassifier__n_estimators': 5}</t>
  </si>
  <si>
    <t xml:space="preserve">{'extratreesclassifier__bootstrap': True, 'extratreesclassifier__max_depth': 32, 'extratreesclassifier__min_samples_leaf': 1, 'extratreesclassifier__min_samples_split': 10, 'extratreesclassifier__n_estimators': 400}</t>
  </si>
  <si>
    <t xml:space="preserve">{'extratreesclassifier__bootstrap': False, 'extratreesclassifier__max_depth': 64, 'extratreesclassifier__min_samples_leaf': 2, 'extratreesclassifier__min_samples_split': 2, 'extratreesclassifier__n_estimators': 20}</t>
  </si>
  <si>
    <t xml:space="preserve">{'extratreesclassifier__bootstrap': True, 'extratreesclassifier__max_depth': 64, 'extratreesclassifier__min_samples_leaf': 1, 'extratreesclassifier__min_samples_split': 2, 'extratreesclassifier__n_estimators': 30}</t>
  </si>
  <si>
    <t xml:space="preserve">{'extratreesclassifier__bootstrap': False, 'extratreesclassifier__max_depth': 32, 'extratreesclassifier__min_samples_leaf': 1, 'extratreesclassifier__min_samples_split': 2, 'extratreesclassifier__n_estimators': 100}</t>
  </si>
  <si>
    <t xml:space="preserve">{'extratreesclassifier__bootstrap': True, 'extratreesclassifier__max_depth': 32, 'extratreesclassifier__min_samples_leaf': 1, 'extratreesclassifier__min_samples_split': 5, 'extratreesclassifier__n_estimators': 40}</t>
  </si>
  <si>
    <t xml:space="preserve">{'extratreesclassifier__bootstrap': True, 'extratreesclassifier__max_depth': 16, 'extratreesclassifier__min_samples_leaf': 2, 'extratreesclassifier__min_samples_split': 5, 'extratreesclassifier__n_estimators': 10}</t>
  </si>
  <si>
    <t xml:space="preserve">{'extratreesclassifier__bootstrap': True, 'extratreesclassifier__max_depth': 128, 'extratreesclassifier__min_samples_leaf': 1, 'extratreesclassifier__min_samples_split': 2, 'extratreesclassifier__n_estimators': 500}</t>
  </si>
  <si>
    <t xml:space="preserve">{'extratreesclassifier__bootstrap': False, 'extratreesclassifier__max_depth': 16, 'extratreesclassifier__min_samples_leaf': 2, 'extratreesclassifier__min_samples_split': 2, 'extratreesclassifier__n_estimators': 100}</t>
  </si>
  <si>
    <t xml:space="preserve">{'extratreesclassifier__bootstrap': False, 'extratreesclassifier__max_depth': 32, 'extratreesclassifier__min_samples_leaf': 2, 'extratreesclassifier__min_samples_split': 10, 'extratreesclassifier__n_estimators': 100}</t>
  </si>
  <si>
    <t xml:space="preserve">{'extratreesclassifier__bootstrap': True, 'extratreesclassifier__max_depth': 8, 'extratreesclassifier__min_samples_leaf': 2, 'extratreesclassifier__min_samples_split': 5, 'extratreesclassifier__n_estimators': 40}</t>
  </si>
  <si>
    <t xml:space="preserve">{'extratreesclassifier__bootstrap': False, 'extratreesclassifier__max_depth': 64, 'extratreesclassifier__min_samples_leaf': 1, 'extratreesclassifier__min_samples_split': 2, 'extratreesclassifier__n_estimators': 2}</t>
  </si>
  <si>
    <t xml:space="preserve">{'extratreesclassifier__bootstrap': True, 'extratreesclassifier__max_depth': 16, 'extratreesclassifier__min_samples_leaf': 2, 'extratreesclassifier__min_samples_split': 2, 'extratreesclassifier__n_estimators': 100}</t>
  </si>
  <si>
    <t xml:space="preserve">{'extratreesclassifier__bootstrap': False, 'extratreesclassifier__max_depth': 128, 'extratreesclassifier__min_samples_leaf': 2, 'extratreesclassifier__min_samples_split': 2, 'extratreesclassifier__n_estimators': 400}</t>
  </si>
  <si>
    <t xml:space="preserve">{'extratreesclassifier__bootstrap': False, 'extratreesclassifier__max_depth': 32, 'extratreesclassifier__min_samples_leaf': 1, 'extratreesclassifier__min_samples_split': 2, 'extratreesclassifier__n_estimators': 500}</t>
  </si>
  <si>
    <t xml:space="preserve">{'extratreesclassifier__bootstrap': True, 'extratreesclassifier__max_depth': 8, 'extratreesclassifier__min_samples_leaf': 1, 'extratreesclassifier__min_samples_split': 10, 'extratreesclassifier__n_estimators': 500}</t>
  </si>
  <si>
    <t xml:space="preserve">{'extratreesclassifier__bootstrap': False, 'extratreesclassifier__max_depth': 16, 'extratreesclassifier__min_samples_leaf': 2, 'extratreesclassifier__min_samples_split': 5, 'extratreesclassifier__n_estimators': 30}</t>
  </si>
  <si>
    <t xml:space="preserve">{'extratreesclassifier__bootstrap': True, 'extratreesclassifier__max_depth': 64, 'extratreesclassifier__min_samples_leaf': 1, 'extratreesclassifier__min_samples_split': 5, 'extratreesclassifier__n_estimators': 10}</t>
  </si>
  <si>
    <t xml:space="preserve">{'extratreesclassifier__bootstrap': False, 'extratreesclassifier__max_depth': 16, 'extratreesclassifier__min_samples_leaf': 2, 'extratreesclassifier__min_samples_split': 10, 'extratreesclassifier__n_estimators': 10}</t>
  </si>
  <si>
    <t xml:space="preserve">{'extratreesclassifier__bootstrap': False, 'extratreesclassifier__max_depth': 16, 'extratreesclassifier__min_samples_leaf': 2, 'extratreesclassifier__min_samples_split': 2, 'extratreesclassifier__n_estimators': 500}</t>
  </si>
  <si>
    <t xml:space="preserve">{'extratreesclassifier__bootstrap': False, 'extratreesclassifier__max_depth': 32, 'extratreesclassifier__min_samples_leaf': 1, 'extratreesclassifier__min_samples_split': 10, 'extratreesclassifier__n_estimators': 400}</t>
  </si>
  <si>
    <t xml:space="preserve">{'extratreesclassifier__bootstrap': True, 'extratreesclassifier__max_depth': 128, 'extratreesclassifier__min_samples_leaf': 1, 'extratreesclassifier__min_samples_split': 5, 'extratreesclassifier__n_estimators': 300}</t>
  </si>
  <si>
    <t xml:space="preserve">{'extratreesclassifier__bootstrap': False, 'extratreesclassifier__max_depth': 16, 'extratreesclassifier__min_samples_leaf': 2, 'extratreesclassifier__min_samples_split': 5, 'extratreesclassifier__n_estimators': 10}</t>
  </si>
  <si>
    <t xml:space="preserve">{'extratreesclassifier__bootstrap': False, 'extratreesclassifier__max_depth': 32, 'extratreesclassifier__min_samples_leaf': 1, 'extratreesclassifier__min_samples_split': 5, 'extratreesclassifier__n_estimators': 5}</t>
  </si>
  <si>
    <t xml:space="preserve">{'extratreesclassifier__bootstrap': False, 'extratreesclassifier__max_depth': 16, 'extratreesclassifier__min_samples_leaf': 1, 'extratreesclassifier__min_samples_split': 5, 'extratreesclassifier__n_estimators': 400}</t>
  </si>
  <si>
    <t xml:space="preserve">{'extratreesclassifier__bootstrap': False, 'extratreesclassifier__max_depth': 32, 'extratreesclassifier__min_samples_leaf': 1, 'extratreesclassifier__min_samples_split': 5, 'extratreesclassifier__n_estimators': 500}</t>
  </si>
  <si>
    <t xml:space="preserve">{'extratreesclassifier__bootstrap': False, 'extratreesclassifier__max_depth': 16, 'extratreesclassifier__min_samples_leaf': 1, 'extratreesclassifier__min_samples_split': 10, 'extratreesclassifier__n_estimators': 500}</t>
  </si>
  <si>
    <t xml:space="preserve">{'extratreesclassifier__bootstrap': False, 'extratreesclassifier__max_depth': 128, 'extratreesclassifier__min_samples_leaf': 1, 'extratreesclassifier__min_samples_split': 5, 'extratreesclassifier__n_estimators': 10}</t>
  </si>
  <si>
    <t xml:space="preserve">{'extratreesclassifier__bootstrap': True, 'extratreesclassifier__max_depth': 64, 'extratreesclassifier__min_samples_leaf': 1, 'extratreesclassifier__min_samples_split': 5, 'extratreesclassifier__n_estimators': 100}</t>
  </si>
  <si>
    <t xml:space="preserve">{'extratreesclassifier__bootstrap': False, 'extratreesclassifier__max_depth': 16, 'extratreesclassifier__min_samples_leaf': 2, 'extratreesclassifier__min_samples_split': 10, 'extratreesclassifier__n_estimators': 100}</t>
  </si>
  <si>
    <t xml:space="preserve">{'extratreesclassifier__bootstrap': True, 'extratreesclassifier__max_depth': 32, 'extratreesclassifier__min_samples_leaf': 1, 'extratreesclassifier__min_samples_split': 10, 'extratreesclassifier__n_estimators': 50}</t>
  </si>
  <si>
    <t xml:space="preserve">{'extratreesclassifier__bootstrap': False, 'extratreesclassifier__max_depth': 128, 'extratreesclassifier__min_samples_leaf': 2, 'extratreesclassifier__min_samples_split': 5, 'extratreesclassifier__n_estimators': 30}</t>
  </si>
  <si>
    <t xml:space="preserve">{'extratreesclassifier__bootstrap': True, 'extratreesclassifier__max_depth': 32, 'extratreesclassifier__min_samples_leaf': 2, 'extratreesclassifier__min_samples_split': 5, 'extratreesclassifier__n_estimators': 500}</t>
  </si>
  <si>
    <t xml:space="preserve">{'extratreesclassifier__bootstrap': False, 'extratreesclassifier__max_depth': 64, 'extratreesclassifier__min_samples_leaf': 2, 'extratreesclassifier__min_samples_split': 2, 'extratreesclassifier__n_estimators': 500}</t>
  </si>
  <si>
    <t xml:space="preserve">{'extratreesclassifier__bootstrap': False, 'extratreesclassifier__max_depth': 32, 'extratreesclassifier__min_samples_leaf': 2, 'extratreesclassifier__min_samples_split': 5, 'extratreesclassifier__n_estimators': 200}</t>
  </si>
  <si>
    <t xml:space="preserve">{'extratreesclassifier__bootstrap': True, 'extratreesclassifier__max_depth': 8, 'extratreesclassifier__min_samples_leaf': 1, 'extratreesclassifier__min_samples_split': 2, 'extratreesclassifier__n_estimators': 10}</t>
  </si>
  <si>
    <t xml:space="preserve">{'extratreesclassifier__bootstrap': False, 'extratreesclassifier__max_depth': 16, 'extratreesclassifier__min_samples_leaf': 1, 'extratreesclassifier__min_samples_split': 2, 'extratreesclassifier__n_estimators': 1}</t>
  </si>
  <si>
    <t xml:space="preserve">{'extratreesclassifier__bootstrap': True, 'extratreesclassifier__max_depth': 16, 'extratreesclassifier__min_samples_leaf': 2, 'extratreesclassifier__min_samples_split': 10, 'extratreesclassifier__n_estimators': 500}</t>
  </si>
  <si>
    <t xml:space="preserve">{'extratreesclassifier__bootstrap': True, 'extratreesclassifier__max_depth': 16, 'extratreesclassifier__min_samples_leaf': 1, 'extratreesclassifier__min_samples_split': 5, 'extratreesclassifier__n_estimators': 500}</t>
  </si>
  <si>
    <t xml:space="preserve">{'extratreesclassifier__bootstrap': False, 'extratreesclassifier__max_depth': 64, 'extratreesclassifier__min_samples_leaf': 2, 'extratreesclassifier__min_samples_split': 10, 'extratreesclassifier__n_estimators': 200}</t>
  </si>
  <si>
    <t xml:space="preserve">{'extratreesclassifier__bootstrap': True, 'extratreesclassifier__max_depth': 32, 'extratreesclassifier__min_samples_leaf': 2, 'extratreesclassifier__min_samples_split': 5, 'extratreesclassifier__n_estimators': 300}</t>
  </si>
  <si>
    <t xml:space="preserve">{'extratreesclassifier__bootstrap': False, 'extratreesclassifier__max_depth': 32, 'extratreesclassifier__min_samples_leaf': 2, 'extratreesclassifier__min_samples_split': 10, 'extratreesclassifier__n_estimators': 500}</t>
  </si>
  <si>
    <t xml:space="preserve">{'extratreesclassifier__bootstrap': True, 'extratreesclassifier__max_depth': 32, 'extratreesclassifier__min_samples_leaf': 2, 'extratreesclassifier__min_samples_split': 2, 'extratreesclassifier__n_estimators': 30}</t>
  </si>
  <si>
    <t xml:space="preserve">{'extratreesclassifier__bootstrap': False, 'extratreesclassifier__max_depth': 32, 'extratreesclassifier__min_samples_leaf': 1, 'extratreesclassifier__min_samples_split': 10, 'extratreesclassifier__n_estimators': 5}</t>
  </si>
  <si>
    <t xml:space="preserve">{'extratreesclassifier__bootstrap': False, 'extratreesclassifier__max_depth': 32, 'extratreesclassifier__min_samples_leaf': 2, 'extratreesclassifier__min_samples_split': 5, 'extratreesclassifier__n_estimators': 400}</t>
  </si>
  <si>
    <t xml:space="preserve">{'extratreesclassifier__bootstrap': False, 'extratreesclassifier__max_depth': 128, 'extratreesclassifier__min_samples_leaf': 1, 'extratreesclassifier__min_samples_split': 5, 'extratreesclassifier__n_estimators': 20}</t>
  </si>
  <si>
    <t xml:space="preserve">{'extratreesclassifier__bootstrap': True, 'extratreesclassifier__max_depth': 8, 'extratreesclassifier__min_samples_leaf': 1, 'extratreesclassifier__min_samples_split': 5, 'extratreesclassifier__n_estimators': 200}</t>
  </si>
  <si>
    <t xml:space="preserve">{'extratreesclassifier__bootstrap': False, 'extratreesclassifier__max_depth': 64, 'extratreesclassifier__min_samples_leaf': 2, 'extratreesclassifier__min_samples_split': 5, 'extratreesclassifier__n_estimators': 300}</t>
  </si>
  <si>
    <t xml:space="preserve">{'extratreesclassifier__bootstrap': False, 'extratreesclassifier__max_depth': 16, 'extratreesclassifier__min_samples_leaf': 1, 'extratreesclassifier__min_samples_split': 5, 'extratreesclassifier__n_estimators': 2}</t>
  </si>
  <si>
    <t xml:space="preserve">{'extratreesclassifier__bootstrap': False, 'extratreesclassifier__max_depth': 128, 'extratreesclassifier__min_samples_leaf': 2, 'extratreesclassifier__min_samples_split': 5, 'extratreesclassifier__n_estimators': 20}</t>
  </si>
  <si>
    <t xml:space="preserve">{'extratreesclassifier__bootstrap': True, 'extratreesclassifier__max_depth': 32, 'extratreesclassifier__min_samples_leaf': 2, 'extratreesclassifier__min_samples_split': 2, 'extratreesclassifier__n_estimators': 500}</t>
  </si>
  <si>
    <t xml:space="preserve">{'extratreesclassifier__bootstrap': True, 'extratreesclassifier__max_depth': 128, 'extratreesclassifier__min_samples_leaf': 2, 'extratreesclassifier__min_samples_split': 5, 'extratreesclassifier__n_estimators': 400}</t>
  </si>
  <si>
    <t xml:space="preserve">{'extratreesclassifier__bootstrap': False, 'extratreesclassifier__max_depth': 64, 'extratreesclassifier__min_samples_leaf': 1, 'extratreesclassifier__min_samples_split': 10, 'extratreesclassifier__n_estimators': 50}</t>
  </si>
  <si>
    <t xml:space="preserve">{'extratreesclassifier__bootstrap': False, 'extratreesclassifier__max_depth': 64, 'extratreesclassifier__min_samples_leaf': 1, 'extratreesclassifier__min_samples_split': 10, 'extratreesclassifier__n_estimators': 30}</t>
  </si>
  <si>
    <t xml:space="preserve">{'extratreesclassifier__bootstrap': False, 'extratreesclassifier__max_depth': 128, 'extratreesclassifier__min_samples_leaf': 2, 'extratreesclassifier__min_samples_split': 5, 'extratreesclassifier__n_estimators': 500}</t>
  </si>
  <si>
    <t xml:space="preserve">{'extratreesclassifier__bootstrap': True, 'extratreesclassifier__max_depth': 64, 'extratreesclassifier__min_samples_leaf': 1, 'extratreesclassifier__min_samples_split': 5, 'extratreesclassifier__n_estimators': 50}</t>
  </si>
  <si>
    <t xml:space="preserve">{'extratreesclassifier__bootstrap': True, 'extratreesclassifier__max_depth': 32, 'extratreesclassifier__min_samples_leaf': 1, 'extratreesclassifier__min_samples_split': 5, 'extratreesclassifier__n_estimators': 20}</t>
  </si>
  <si>
    <t xml:space="preserve">{'extratreesclassifier__bootstrap': False, 'extratreesclassifier__max_depth': 32, 'extratreesclassifier__min_samples_leaf': 1, 'extratreesclassifier__min_samples_split': 5, 'extratreesclassifier__n_estimators': 1}</t>
  </si>
  <si>
    <t xml:space="preserve">{'extratreesclassifier__bootstrap': True, 'extratreesclassifier__max_depth': 64, 'extratreesclassifier__min_samples_leaf': 2, 'extratreesclassifier__min_samples_split': 2, 'extratreesclassifier__n_estimators': 20}</t>
  </si>
  <si>
    <t xml:space="preserve">{'extratreesclassifier__bootstrap': False, 'extratreesclassifier__max_depth': 8, 'extratreesclassifier__min_samples_leaf': 2, 'extratreesclassifier__min_samples_split': 10, 'extratreesclassifier__n_estimators': 400}</t>
  </si>
  <si>
    <t xml:space="preserve">{'extratreesclassifier__bootstrap': False, 'extratreesclassifier__max_depth': 128, 'extratreesclassifier__min_samples_leaf': 1, 'extratreesclassifier__min_samples_split': 10, 'extratreesclassifier__n_estimators': 500}</t>
  </si>
  <si>
    <t xml:space="preserve">{'extratreesclassifier__bootstrap': False, 'extratreesclassifier__max_depth': 64, 'extratreesclassifier__min_samples_leaf': 2, 'extratreesclassifier__min_samples_split': 5, 'extratreesclassifier__n_estimators': 10}</t>
  </si>
  <si>
    <t xml:space="preserve">{'extratreesclassifier__bootstrap': False, 'extratreesclassifier__max_depth': 64, 'extratreesclassifier__min_samples_leaf': 2, 'extratreesclassifier__min_samples_split': 2, 'extratreesclassifier__n_estimators': 10}</t>
  </si>
  <si>
    <t xml:space="preserve">{'extratreesclassifier__bootstrap': False, 'extratreesclassifier__max_depth': 32, 'extratreesclassifier__min_samples_leaf': 2, 'extratreesclassifier__min_samples_split': 5, 'extratreesclassifier__n_estimators': 20}</t>
  </si>
  <si>
    <t xml:space="preserve">{'extratreesclassifier__bootstrap': True, 'extratreesclassifier__max_depth': 32, 'extratreesclassifier__min_samples_leaf': 1, 'extratreesclassifier__min_samples_split': 5, 'extratreesclassifier__n_estimators': 100}</t>
  </si>
  <si>
    <t xml:space="preserve">{'extratreesclassifier__bootstrap': True, 'extratreesclassifier__max_depth': 32, 'extratreesclassifier__min_samples_leaf': 2, 'extratreesclassifier__min_samples_split': 5, 'extratreesclassifier__n_estimators': 400}</t>
  </si>
  <si>
    <t xml:space="preserve">{'extratreesclassifier__bootstrap': True, 'extratreesclassifier__max_depth': 8, 'extratreesclassifier__min_samples_leaf': 1, 'extratreesclassifier__min_samples_split': 2, 'extratreesclassifier__n_estimators': 40}</t>
  </si>
  <si>
    <t xml:space="preserve">{'extratreesclassifier__bootstrap': True, 'extratreesclassifier__max_depth': 64, 'extratreesclassifier__min_samples_leaf': 2, 'extratreesclassifier__min_samples_split': 5, 'extratreesclassifier__n_estimators': 300}</t>
  </si>
  <si>
    <t xml:space="preserve">{'extratreesclassifier__bootstrap': False, 'extratreesclassifier__max_depth': 128, 'extratreesclassifier__min_samples_leaf': 2, 'extratreesclassifier__min_samples_split': 5, 'extratreesclassifier__n_estimators': 400}</t>
  </si>
  <si>
    <t xml:space="preserve">{'extratreesclassifier__bootstrap': False, 'extratreesclassifier__max_depth': 128, 'extratreesclassifier__min_samples_leaf': 1, 'extratreesclassifier__min_samples_split': 10, 'extratreesclassifier__n_estimators': 300}</t>
  </si>
  <si>
    <t xml:space="preserve">{'extratreesclassifier__bootstrap': False, 'extratreesclassifier__max_depth': 128, 'extratreesclassifier__min_samples_leaf': 1, 'extratreesclassifier__min_samples_split': 5, 'extratreesclassifier__n_estimators': 2}</t>
  </si>
  <si>
    <t xml:space="preserve">{'extratreesclassifier__bootstrap': True, 'extratreesclassifier__max_depth': 64, 'extratreesclassifier__min_samples_leaf': 2, 'extratreesclassifier__min_samples_split': 5, 'extratreesclassifier__n_estimators': 20}</t>
  </si>
  <si>
    <t xml:space="preserve">{'extratreesclassifier__bootstrap': False, 'extratreesclassifier__max_depth': 32, 'extratreesclassifier__min_samples_leaf': 2, 'extratreesclassifier__min_samples_split': 5, 'extratreesclassifier__n_estimators': 50}</t>
  </si>
  <si>
    <t xml:space="preserve">{'extratreesclassifier__bootstrap': True, 'extratreesclassifier__max_depth': 32, 'extratreesclassifier__min_samples_leaf': 1, 'extratreesclassifier__min_samples_split': 5, 'extratreesclassifier__n_estimators': 50}</t>
  </si>
  <si>
    <t xml:space="preserve">{'extratreesclassifier__bootstrap': True, 'extratreesclassifier__max_depth': 128, 'extratreesclassifier__min_samples_leaf': 1, 'extratreesclassifier__min_samples_split': 5, 'extratreesclassifier__n_estimators': 100}</t>
  </si>
  <si>
    <t xml:space="preserve">{'extratreesclassifier__bootstrap': True, 'extratreesclassifier__max_depth': 64, 'extratreesclassifier__min_samples_leaf': 2, 'extratreesclassifier__min_samples_split': 10, 'extratreesclassifier__n_estimators': 200}</t>
  </si>
  <si>
    <t xml:space="preserve">{'extratreesclassifier__bootstrap': False, 'extratreesclassifier__max_depth': 16, 'extratreesclassifier__min_samples_leaf': 1, 'extratreesclassifier__min_samples_split': 10, 'extratreesclassifier__n_estimators': 30}</t>
  </si>
  <si>
    <t xml:space="preserve">{'extratreesclassifier__bootstrap': False, 'extratreesclassifier__max_depth': 16, 'extratreesclassifier__min_samples_leaf': 1, 'extratreesclassifier__min_samples_split': 10, 'extratreesclassifier__n_estimators': 100}</t>
  </si>
  <si>
    <t xml:space="preserve">{'extratreesclassifier__bootstrap': False, 'extratreesclassifier__max_depth': 16, 'extratreesclassifier__min_samples_leaf': 2, 'extratreesclassifier__min_samples_split': 5, 'extratreesclassifier__n_estimators': 300}</t>
  </si>
  <si>
    <t xml:space="preserve">{'extratreesclassifier__bootstrap': False, 'extratreesclassifier__max_depth': 128, 'extratreesclassifier__min_samples_leaf': 1, 'extratreesclassifier__min_samples_split': 2, 'extratreesclassifier__n_estimators': 20}</t>
  </si>
  <si>
    <t xml:space="preserve">{'extratreesclassifier__bootstrap': True, 'extratreesclassifier__max_depth': 32, 'extratreesclassifier__min_samples_leaf': 1, 'extratreesclassifier__min_samples_split': 5, 'extratreesclassifier__n_estimators': 300}</t>
  </si>
  <si>
    <t xml:space="preserve">{'extratreesclassifier__bootstrap': True, 'extratreesclassifier__max_depth': 128, 'extratreesclassifier__min_samples_leaf': 1, 'extratreesclassifier__min_samples_split': 5, 'extratreesclassifier__n_estimators': 5}</t>
  </si>
  <si>
    <t xml:space="preserve">{'extratreesclassifier__bootstrap': False, 'extratreesclassifier__max_depth': 128, 'extratreesclassifier__min_samples_leaf': 1, 'extratreesclassifier__min_samples_split': 10, 'extratreesclassifier__n_estimators': 30}</t>
  </si>
  <si>
    <t xml:space="preserve">{'extratreesclassifier__bootstrap': False, 'extratreesclassifier__max_depth': 128, 'extratreesclassifier__min_samples_leaf': 2, 'extratreesclassifier__min_samples_split': 5, 'extratreesclassifier__n_estimators': 200}</t>
  </si>
  <si>
    <t xml:space="preserve">{'extratreesclassifier__bootstrap': False, 'extratreesclassifier__max_depth': 64, 'extratreesclassifier__min_samples_leaf': 2, 'extratreesclassifier__min_samples_split': 10, 'extratreesclassifier__n_estimators': 10}</t>
  </si>
  <si>
    <t xml:space="preserve">{'extratreesclassifier__bootstrap': False, 'extratreesclassifier__max_depth': 128, 'extratreesclassifier__min_samples_leaf': 1, 'extratreesclassifier__min_samples_split': 5, 'extratreesclassifier__n_estimators': 400}</t>
  </si>
  <si>
    <t xml:space="preserve">{'extratreesclassifier__bootstrap': True, 'extratreesclassifier__max_depth': 128, 'extratreesclassifier__min_samples_leaf': 1, 'extratreesclassifier__min_samples_split': 5, 'extratreesclassifier__n_estimators': 500}</t>
  </si>
  <si>
    <t xml:space="preserve">{'extratreesclassifier__bootstrap': False, 'extratreesclassifier__max_depth': 32, 'extratreesclassifier__min_samples_leaf': 2, 'extratreesclassifier__min_samples_split': 2, 'extratreesclassifier__n_estimators': 400}</t>
  </si>
  <si>
    <t xml:space="preserve">{'extratreesclassifier__bootstrap': True, 'extratreesclassifier__max_depth': 8, 'extratreesclassifier__min_samples_leaf': 2, 'extratreesclassifier__min_samples_split': 5, 'extratreesclassifier__n_estimators': 50}</t>
  </si>
  <si>
    <t xml:space="preserve">{'extratreesclassifier__bootstrap': False, 'extratreesclassifier__max_depth': 128, 'extratreesclassifier__min_samples_leaf': 1, 'extratreesclassifier__min_samples_split': 5, 'extratreesclassifier__n_estimators': 300}</t>
  </si>
  <si>
    <t xml:space="preserve">{'extratreesclassifier__bootstrap': False, 'extratreesclassifier__max_depth': 8, 'extratreesclassifier__min_samples_leaf': 2, 'extratreesclassifier__min_samples_split': 5, 'extratreesclassifier__n_estimators': 40}</t>
  </si>
  <si>
    <t xml:space="preserve">{'extratreesclassifier__bootstrap': True, 'extratreesclassifier__max_depth': 128, 'extratreesclassifier__min_samples_leaf': 2, 'extratreesclassifier__min_samples_split': 5, 'extratreesclassifier__n_estimators': 40}</t>
  </si>
  <si>
    <t xml:space="preserve">{'extratreesclassifier__bootstrap': True, 'extratreesclassifier__max_depth': 64, 'extratreesclassifier__min_samples_leaf': 2, 'extratreesclassifier__min_samples_split': 5, 'extratreesclassifier__n_estimators': 100}</t>
  </si>
  <si>
    <t xml:space="preserve">{'extratreesclassifier__bootstrap': False, 'extratreesclassifier__max_depth': 64, 'extratreesclassifier__min_samples_leaf': 2, 'extratreesclassifier__min_samples_split': 2, 'extratreesclassifier__n_estimators': 50}</t>
  </si>
  <si>
    <t xml:space="preserve">{'extratreesclassifier__bootstrap': False, 'extratreesclassifier__max_depth': 128, 'extratreesclassifier__min_samples_leaf': 1, 'extratreesclassifier__min_samples_split': 10, 'extratreesclassifier__n_estimators': 20}</t>
  </si>
  <si>
    <t xml:space="preserve">{'extratreesclassifier__bootstrap': False, 'extratreesclassifier__max_depth': 32, 'extratreesclassifier__min_samples_leaf': 1, 'extratreesclassifier__min_samples_split': 10, 'extratreesclassifier__n_estimators': 10}</t>
  </si>
  <si>
    <t xml:space="preserve">{'extratreesclassifier__bootstrap': False, 'extratreesclassifier__max_depth': 16, 'extratreesclassifier__min_samples_leaf': 2, 'extratreesclassifier__min_samples_split': 10, 'extratreesclassifier__n_estimators': 40}</t>
  </si>
  <si>
    <t xml:space="preserve">{'extratreesclassifier__bootstrap': False, 'extratreesclassifier__max_depth': 64, 'extratreesclassifier__min_samples_leaf': 2, 'extratreesclassifier__min_samples_split': 2, 'extratreesclassifier__n_estimators': 200}</t>
  </si>
  <si>
    <t xml:space="preserve">{'extratreesclassifier__bootstrap': False, 'extratreesclassifier__max_depth': 128, 'extratreesclassifier__min_samples_leaf': 2, 'extratreesclassifier__min_samples_split': 2, 'extratreesclassifier__n_estimators': 50}</t>
  </si>
  <si>
    <t xml:space="preserve">{'extratreesclassifier__bootstrap': False, 'extratreesclassifier__max_depth': 128, 'extratreesclassifier__min_samples_leaf': 2, 'extratreesclassifier__min_samples_split': 2, 'extratreesclassifier__n_estimators': 500}</t>
  </si>
  <si>
    <t xml:space="preserve">{'extratreesclassifier__bootstrap': True, 'extratreesclassifier__max_depth': 8, 'extratreesclassifier__min_samples_leaf': 1, 'extratreesclassifier__min_samples_split': 5, 'extratreesclassifier__n_estimators': 300}</t>
  </si>
  <si>
    <t xml:space="preserve">{'extratreesclassifier__bootstrap': False, 'extratreesclassifier__max_depth': 32, 'extratreesclassifier__min_samples_leaf': 2, 'extratreesclassifier__min_samples_split': 2, 'extratreesclassifier__n_estimators': 20}</t>
  </si>
  <si>
    <t xml:space="preserve">{'extratreesclassifier__bootstrap': False, 'extratreesclassifier__max_depth': 32, 'extratreesclassifier__min_samples_leaf': 2, 'extratreesclassifier__min_samples_split': 2, 'extratreesclassifier__n_estimators': 50}</t>
  </si>
  <si>
    <t xml:space="preserve">{'extratreesclassifier__bootstrap': False, 'extratreesclassifier__max_depth': 32, 'extratreesclassifier__min_samples_leaf': 1, 'extratreesclassifier__min_samples_split': 10, 'extratreesclassifier__n_estimators': 20}</t>
  </si>
  <si>
    <t xml:space="preserve">{'extratreesclassifier__bootstrap': False, 'extratreesclassifier__max_depth': 128, 'extratreesclassifier__min_samples_leaf': 2, 'extratreesclassifier__min_samples_split': 2, 'extratreesclassifier__n_estimators': 100}</t>
  </si>
  <si>
    <t xml:space="preserve">{'extratreesclassifier__bootstrap': True, 'extratreesclassifier__max_depth': 32, 'extratreesclassifier__min_samples_leaf': 1, 'extratreesclassifier__min_samples_split': 5, 'extratreesclassifier__n_estimators': 200}</t>
  </si>
  <si>
    <t xml:space="preserve">{'extratreesclassifier__bootstrap': True, 'extratreesclassifier__max_depth': 128, 'extratreesclassifier__min_samples_leaf': 2, 'extratreesclassifier__min_samples_split': 2, 'extratreesclassifier__n_estimators': 500}</t>
  </si>
  <si>
    <t xml:space="preserve">{'extratreesclassifier__bootstrap': True, 'extratreesclassifier__max_depth': 32, 'extratreesclassifier__min_samples_leaf': 2, 'extratreesclassifier__min_samples_split': 5, 'extratreesclassifier__n_estimators': 10}</t>
  </si>
  <si>
    <t xml:space="preserve">{'extratreesclassifier__bootstrap': False, 'extratreesclassifier__max_depth': 64, 'extratreesclassifier__min_samples_leaf': 4, 'extratreesclassifier__min_samples_split': 2, 'extratreesclassifier__n_estimators': 300}</t>
  </si>
  <si>
    <t xml:space="preserve">{'extratreesclassifier__bootstrap': True, 'extratreesclassifier__max_depth': 8, 'extratreesclassifier__min_samples_leaf': 2, 'extratreesclassifier__min_samples_split': 5, 'extratreesclassifier__n_estimators': 200}</t>
  </si>
  <si>
    <t xml:space="preserve">{'extratreesclassifier__bootstrap': False, 'extratreesclassifier__max_depth': 8, 'extratreesclassifier__min_samples_leaf': 2, 'extratreesclassifier__min_samples_split': 2, 'extratreesclassifier__n_estimators': 500}</t>
  </si>
  <si>
    <t xml:space="preserve">{'extratreesclassifier__bootstrap': False, 'extratreesclassifier__max_depth': 8, 'extratreesclassifier__min_samples_leaf': 2, 'extratreesclassifier__min_samples_split': 2, 'extratreesclassifier__n_estimators': 100}</t>
  </si>
  <si>
    <t xml:space="preserve">{'extratreesclassifier__bootstrap': False, 'extratreesclassifier__max_depth': 16, 'extratreesclassifier__min_samples_leaf': 2, 'extratreesclassifier__min_samples_split': 10, 'extratreesclassifier__n_estimators': 200}</t>
  </si>
  <si>
    <t xml:space="preserve">{'extratreesclassifier__bootstrap': False, 'extratreesclassifier__max_depth': 32, 'extratreesclassifier__min_samples_leaf': 1, 'extratreesclassifier__min_samples_split': 10, 'extratreesclassifier__n_estimators': 30}</t>
  </si>
  <si>
    <t xml:space="preserve">{'extratreesclassifier__bootstrap': True, 'extratreesclassifier__max_depth': 64, 'extratreesclassifier__min_samples_leaf': 2, 'extratreesclassifier__min_samples_split': 2, 'extratreesclassifier__n_estimators': 300}</t>
  </si>
  <si>
    <t xml:space="preserve">{'extratreesclassifier__bootstrap': True, 'extratreesclassifier__max_depth': 16, 'extratreesclassifier__min_samples_leaf': 2, 'extratreesclassifier__min_samples_split': 5, 'extratreesclassifier__n_estimators': 400}</t>
  </si>
  <si>
    <t xml:space="preserve">{'extratreesclassifier__bootstrap': False, 'extratreesclassifier__max_depth': 16, 'extratreesclassifier__min_samples_leaf': 4, 'extratreesclassifier__min_samples_split': 2, 'extratreesclassifier__n_estimators': 400}</t>
  </si>
  <si>
    <t xml:space="preserve">{'extratreesclassifier__bootstrap': False, 'extratreesclassifier__max_depth': 32, 'extratreesclassifier__min_samples_leaf': 2, 'extratreesclassifier__min_samples_split': 10, 'extratreesclassifier__n_estimators': 400}</t>
  </si>
  <si>
    <t xml:space="preserve">{'extratreesclassifier__bootstrap': True, 'extratreesclassifier__max_depth': 8, 'extratreesclassifier__min_samples_leaf': 2, 'extratreesclassifier__min_samples_split': 10, 'extratreesclassifier__n_estimators': 200}</t>
  </si>
  <si>
    <t xml:space="preserve">{'extratreesclassifier__bootstrap': True, 'extratreesclassifier__max_depth': 64, 'extratreesclassifier__min_samples_leaf': 2, 'extratreesclassifier__min_samples_split': 2, 'extratreesclassifier__n_estimators': 100}</t>
  </si>
  <si>
    <t xml:space="preserve">{'extratreesclassifier__bootstrap': True, 'extratreesclassifier__max_depth': 32, 'extratreesclassifier__min_samples_leaf': 1, 'extratreesclassifier__min_samples_split': 5, 'extratreesclassifier__n_estimators': 500}</t>
  </si>
  <si>
    <t xml:space="preserve">{'extratreesclassifier__bootstrap': False, 'extratreesclassifier__max_depth': 16, 'extratreesclassifier__min_samples_leaf': 4, 'extratreesclassifier__min_samples_split': 10, 'extratreesclassifier__n_estimators': 200}</t>
  </si>
  <si>
    <t xml:space="preserve">{'extratreesclassifier__bootstrap': False, 'extratreesclassifier__max_depth': 64, 'extratreesclassifier__min_samples_leaf': 2, 'extratreesclassifier__min_samples_split': 10, 'extratreesclassifier__n_estimators': 500}</t>
  </si>
  <si>
    <t xml:space="preserve">{'extratreesclassifier__bootstrap': False, 'extratreesclassifier__max_depth': 128, 'extratreesclassifier__min_samples_leaf': 1, 'extratreesclassifier__min_samples_split': 5, 'extratreesclassifier__n_estimators': 500}</t>
  </si>
  <si>
    <t xml:space="preserve">{'extratreesclassifier__bootstrap': False, 'extratreesclassifier__max_depth': 32, 'extratreesclassifier__min_samples_leaf': 2, 'extratreesclassifier__min_samples_split': 5, 'extratreesclassifier__n_estimators': 500}</t>
  </si>
  <si>
    <t xml:space="preserve">{'extratreesclassifier__bootstrap': False, 'extratreesclassifier__max_depth': 128, 'extratreesclassifier__min_samples_leaf': 4, 'extratreesclassifier__min_samples_split': 2, 'extratreesclassifier__n_estimators': 20}</t>
  </si>
  <si>
    <t xml:space="preserve">{'extratreesclassifier__bootstrap': False, 'extratreesclassifier__max_depth': 64, 'extratreesclassifier__min_samples_leaf': 1, 'extratreesclassifier__min_samples_split': 10, 'extratreesclassifier__n_estimators': 40}</t>
  </si>
  <si>
    <t xml:space="preserve">{'extratreesclassifier__bootstrap': False, 'extratreesclassifier__max_depth': 32, 'extratreesclassifier__min_samples_leaf': 2, 'extratreesclassifier__min_samples_split': 2, 'extratreesclassifier__n_estimators': 500}</t>
  </si>
  <si>
    <t xml:space="preserve">{'extratreesclassifier__bootstrap': False, 'extratreesclassifier__max_depth': 32, 'extratreesclassifier__min_samples_leaf': 2, 'extratreesclassifier__min_samples_split': 10, 'extratreesclassifier__n_estimators': 30}</t>
  </si>
  <si>
    <t xml:space="preserve">{'extratreesclassifier__bootstrap': True, 'extratreesclassifier__max_depth': 128, 'extratreesclassifier__min_samples_leaf': 1, 'extratreesclassifier__min_samples_split': 2, 'extratreesclassifier__n_estimators': 2}</t>
  </si>
  <si>
    <t xml:space="preserve">{'extratreesclassifier__bootstrap': False, 'extratreesclassifier__max_depth': 128, 'extratreesclassifier__min_samples_leaf': 1, 'extratreesclassifier__min_samples_split': 10, 'extratreesclassifier__n_estimators': 2}</t>
  </si>
  <si>
    <t xml:space="preserve">{'extratreesclassifier__bootstrap': False, 'extratreesclassifier__max_depth': 64, 'extratreesclassifier__min_samples_leaf': 1, 'extratreesclassifier__min_samples_split': 2, 'extratreesclassifier__n_estimators': 1}</t>
  </si>
  <si>
    <t xml:space="preserve">{'extratreesclassifier__bootstrap': True, 'extratreesclassifier__max_depth': 64, 'extratreesclassifier__min_samples_leaf': 1, 'extratreesclassifier__min_samples_split': 5, 'extratreesclassifier__n_estimators': 500}</t>
  </si>
  <si>
    <t xml:space="preserve">{'extratreesclassifier__bootstrap': False, 'extratreesclassifier__max_depth': 8, 'extratreesclassifier__min_samples_leaf': 2, 'extratreesclassifier__min_samples_split': 2, 'extratreesclassifier__n_estimators': 50}</t>
  </si>
  <si>
    <t xml:space="preserve">{'extratreesclassifier__bootstrap': True, 'extratreesclassifier__max_depth': 32, 'extratreesclassifier__min_samples_leaf': 2, 'extratreesclassifier__min_samples_split': 2, 'extratreesclassifier__n_estimators': 200}</t>
  </si>
  <si>
    <t xml:space="preserve">{'extratreesclassifier__bootstrap': False, 'extratreesclassifier__max_depth': 8, 'extratreesclassifier__min_samples_leaf': 2, 'extratreesclassifier__min_samples_split': 5, 'extratreesclassifier__n_estimators': 200}</t>
  </si>
  <si>
    <t xml:space="preserve">{'extratreesclassifier__bootstrap': False, 'extratreesclassifier__max_depth': 128, 'extratreesclassifier__min_samples_leaf': 2, 'extratreesclassifier__min_samples_split': 5, 'extratreesclassifier__n_estimators': 50}</t>
  </si>
  <si>
    <t xml:space="preserve">{'extratreesclassifier__bootstrap': False, 'extratreesclassifier__max_depth': 32, 'extratreesclassifier__min_samples_leaf': 2, 'extratreesclassifier__min_samples_split': 10, 'extratreesclassifier__n_estimators': 40}</t>
  </si>
  <si>
    <t xml:space="preserve">{'extratreesclassifier__bootstrap': False, 'extratreesclassifier__max_depth': 8, 'extratreesclassifier__min_samples_leaf': 2, 'extratreesclassifier__min_samples_split': 10, 'extratreesclassifier__n_estimators': 500}</t>
  </si>
  <si>
    <t xml:space="preserve">{'extratreesclassifier__bootstrap': True, 'extratreesclassifier__max_depth': 16, 'extratreesclassifier__min_samples_leaf': 1, 'extratreesclassifier__min_samples_split': 5, 'extratreesclassifier__n_estimators': 400}</t>
  </si>
  <si>
    <t xml:space="preserve">{'extratreesclassifier__bootstrap': False, 'extratreesclassifier__max_depth': 8, 'extratreesclassifier__min_samples_leaf': 1, 'extratreesclassifier__min_samples_split': 2, 'extratreesclassifier__n_estimators': 400}</t>
  </si>
  <si>
    <t xml:space="preserve">{'extratreesclassifier__bootstrap': False, 'extratreesclassifier__max_depth': 128, 'extratreesclassifier__min_samples_leaf': 2, 'extratreesclassifier__min_samples_split': 2, 'extratreesclassifier__n_estimators': 200}</t>
  </si>
  <si>
    <t xml:space="preserve">{'extratreesclassifier__bootstrap': True, 'extratreesclassifier__max_depth': 16, 'extratreesclassifier__min_samples_leaf': 2, 'extratreesclassifier__min_samples_split': 2, 'extratreesclassifier__n_estimators': 300}</t>
  </si>
  <si>
    <t xml:space="preserve">{'extratreesclassifier__bootstrap': True, 'extratreesclassifier__max_depth': 128, 'extratreesclassifier__min_samples_leaf': 2, 'extratreesclassifier__min_samples_split': 2, 'extratreesclassifier__n_estimators': 200}</t>
  </si>
  <si>
    <t xml:space="preserve">{'extratreesclassifier__bootstrap': False, 'extratreesclassifier__max_depth': 16, 'extratreesclassifier__min_samples_leaf': 1, 'extratreesclassifier__min_samples_split': 10, 'extratreesclassifier__n_estimators': 40}</t>
  </si>
  <si>
    <t xml:space="preserve">{'extratreesclassifier__bootstrap': True, 'extratreesclassifier__max_depth': 64, 'extratreesclassifier__min_samples_leaf': 1, 'extratreesclassifier__min_samples_split': 5, 'extratreesclassifier__n_estimators': 30}</t>
  </si>
  <si>
    <t xml:space="preserve">{'extratreesclassifier__bootstrap': False, 'extratreesclassifier__max_depth': 32, 'extratreesclassifier__min_samples_leaf': 1, 'extratreesclassifier__min_samples_split': 10, 'extratreesclassifier__n_estimators': 500}</t>
  </si>
  <si>
    <t xml:space="preserve">{'extratreesclassifier__bootstrap': True, 'extratreesclassifier__max_depth': 16, 'extratreesclassifier__min_samples_leaf': 2, 'extratreesclassifier__min_samples_split': 5, 'extratreesclassifier__n_estimators': 300}</t>
  </si>
  <si>
    <t xml:space="preserve">{'extratreesclassifier__bootstrap': False, 'extratreesclassifier__max_depth': 8, 'extratreesclassifier__min_samples_leaf': 2, 'extratreesclassifier__min_samples_split': 5, 'extratreesclassifier__n_estimators': 100}</t>
  </si>
  <si>
    <t xml:space="preserve">{'extratreesclassifier__bootstrap': False, 'extratreesclassifier__max_depth': 128, 'extratreesclassifier__min_samples_leaf': 2, 'extratreesclassifier__min_samples_split': 2, 'extratreesclassifier__n_estimators': 300}</t>
  </si>
  <si>
    <t xml:space="preserve">{'extratreesclassifier__bootstrap': True, 'extratreesclassifier__max_depth': 8, 'extratreesclassifier__min_samples_leaf': 2, 'extratreesclassifier__min_samples_split': 2, 'extratreesclassifier__n_estimators': 300}</t>
  </si>
  <si>
    <t xml:space="preserve">{'extratreesclassifier__bootstrap': True, 'extratreesclassifier__max_depth': 16, 'extratreesclassifier__min_samples_leaf': 1, 'extratreesclassifier__min_samples_split': 10, 'extratreesclassifier__n_estimators': 50}</t>
  </si>
  <si>
    <t xml:space="preserve">{'extratreesclassifier__bootstrap': True, 'extratreesclassifier__max_depth': 32, 'extratreesclassifier__min_samples_leaf': 1, 'extratreesclassifier__min_samples_split': 5, 'extratreesclassifier__n_estimators': 10}</t>
  </si>
  <si>
    <t xml:space="preserve">{'extratreesclassifier__bootstrap': False, 'extratreesclassifier__max_depth': 16, 'extratreesclassifier__min_samples_leaf': 2, 'extratreesclassifier__min_samples_split': 10, 'extratreesclassifier__n_estimators': 500}</t>
  </si>
  <si>
    <t xml:space="preserve">{'extratreesclassifier__bootstrap': True, 'extratreesclassifier__max_depth': 128, 'extratreesclassifier__min_samples_leaf': 2, 'extratreesclassifier__min_samples_split': 5, 'extratreesclassifier__n_estimators': 100}</t>
  </si>
  <si>
    <t xml:space="preserve">{'extratreesclassifier__bootstrap': True, 'extratreesclassifier__max_depth': 128, 'extratreesclassifier__min_samples_leaf': 2, 'extratreesclassifier__min_samples_split': 10, 'extratreesclassifier__n_estimators': 200}</t>
  </si>
  <si>
    <t xml:space="preserve">{'extratreesclassifier__bootstrap': False, 'extratreesclassifier__max_depth': 8, 'extratreesclassifier__min_samples_leaf': 2, 'extratreesclassifier__min_samples_split': 2, 'extratreesclassifier__n_estimators': 400}</t>
  </si>
  <si>
    <t xml:space="preserve">{'extratreesclassifier__bootstrap': False, 'extratreesclassifier__max_depth': 8, 'extratreesclassifier__min_samples_leaf': 2, 'extratreesclassifier__min_samples_split': 2, 'extratreesclassifier__n_estimators': 300}</t>
  </si>
  <si>
    <t xml:space="preserve">{'extratreesclassifier__bootstrap': True, 'extratreesclassifier__max_depth': 128, 'extratreesclassifier__min_samples_leaf': 2, 'extratreesclassifier__min_samples_split': 2, 'extratreesclassifier__n_estimators': 300}</t>
  </si>
  <si>
    <t xml:space="preserve">{'extratreesclassifier__bootstrap': False, 'extratreesclassifier__max_depth': 64, 'extratreesclassifier__min_samples_leaf': 4, 'extratreesclassifier__min_samples_split': 10, 'extratreesclassifier__n_estimators': 300}</t>
  </si>
  <si>
    <t xml:space="preserve">{'extratreesclassifier__bootstrap': False, 'extratreesclassifier__max_depth': 16, 'extratreesclassifier__min_samples_leaf': 2, 'extratreesclassifier__min_samples_split': 10, 'extratreesclassifier__n_estimators': 300}</t>
  </si>
  <si>
    <t xml:space="preserve">{'extratreesclassifier__bootstrap': True, 'extratreesclassifier__max_depth': 128, 'extratreesclassifier__min_samples_leaf': 2, 'extratreesclassifier__min_samples_split': 5, 'extratreesclassifier__n_estimators': 300}</t>
  </si>
  <si>
    <t xml:space="preserve">{'extratreesclassifier__bootstrap': True, 'extratreesclassifier__max_depth': 64, 'extratreesclassifier__min_samples_leaf': 2, 'extratreesclassifier__min_samples_split': 5, 'extratreesclassifier__n_estimators': 400}</t>
  </si>
  <si>
    <t xml:space="preserve">{'extratreesclassifier__bootstrap': False, 'extratreesclassifier__max_depth': 8, 'extratreesclassifier__min_samples_leaf': 1, 'extratreesclassifier__min_samples_split': 10, 'extratreesclassifier__n_estimators': 200}</t>
  </si>
  <si>
    <t xml:space="preserve">{'extratreesclassifier__bootstrap': True, 'extratreesclassifier__max_depth': 32, 'extratreesclassifier__min_samples_leaf': 2, 'extratreesclassifier__min_samples_split': 2, 'extratreesclassifier__n_estimators': 40}</t>
  </si>
  <si>
    <t xml:space="preserve">{'extratreesclassifier__bootstrap': True, 'extratreesclassifier__max_depth': 16, 'extratreesclassifier__min_samples_leaf': 1, 'extratreesclassifier__min_samples_split': 10, 'extratreesclassifier__n_estimators': 100}</t>
  </si>
  <si>
    <t xml:space="preserve">{'extratreesclassifier__bootstrap': False, 'extratreesclassifier__max_depth': 32, 'extratreesclassifier__min_samples_leaf': 2, 'extratreesclassifier__min_samples_split': 2, 'extratreesclassifier__n_estimators': 300}</t>
  </si>
  <si>
    <t xml:space="preserve">{'extratreesclassifier__bootstrap': False, 'extratreesclassifier__max_depth': 32, 'extratreesclassifier__min_samples_leaf': 2, 'extratreesclassifier__min_samples_split': 5, 'extratreesclassifier__n_estimators': 40}</t>
  </si>
  <si>
    <t xml:space="preserve">{'extratreesclassifier__bootstrap': False, 'extratreesclassifier__max_depth': 128, 'extratreesclassifier__min_samples_leaf': 2, 'extratreesclassifier__min_samples_split': 10, 'extratreesclassifier__n_estimators': 300}</t>
  </si>
  <si>
    <t xml:space="preserve">{'extratreesclassifier__bootstrap': True, 'extratreesclassifier__max_depth': 128, 'extratreesclassifier__min_samples_leaf': 2, 'extratreesclassifier__min_samples_split': 5, 'extratreesclassifier__n_estimators': 200}</t>
  </si>
  <si>
    <t xml:space="preserve">{'extratreesclassifier__bootstrap': True, 'extratreesclassifier__max_depth': 32, 'extratreesclassifier__min_samples_leaf': 2, 'extratreesclassifier__min_samples_split': 2, 'extratreesclassifier__n_estimators': 100}</t>
  </si>
  <si>
    <t xml:space="preserve">{'extratreesclassifier__bootstrap': True, 'extratreesclassifier__max_depth': 32, 'extratreesclassifier__min_samples_leaf': 2, 'extratreesclassifier__min_samples_split': 2, 'extratreesclassifier__n_estimators': 50}</t>
  </si>
  <si>
    <t xml:space="preserve">{'extratreesclassifier__bootstrap': True, 'extratreesclassifier__max_depth': 32, 'extratreesclassifier__min_samples_leaf': 1, 'extratreesclassifier__min_samples_split': 2, 'extratreesclassifier__n_estimators': 2}</t>
  </si>
  <si>
    <t xml:space="preserve">{'extratreesclassifier__bootstrap': False, 'extratreesclassifier__max_depth': 8, 'extratreesclassifier__min_samples_leaf': 1, 'extratreesclassifier__min_samples_split': 5, 'extratreesclassifier__n_estimators': 500}</t>
  </si>
  <si>
    <t xml:space="preserve">{'extratreesclassifier__bootstrap': True, 'extratreesclassifier__max_depth': 128, 'extratreesclassifier__min_samples_leaf': 2, 'extratreesclassifier__min_samples_split': 5, 'extratreesclassifier__n_estimators': 50}</t>
  </si>
  <si>
    <t xml:space="preserve">{'extratreesclassifier__bootstrap': True, 'extratreesclassifier__max_depth': 32, 'extratreesclassifier__min_samples_leaf': 2, 'extratreesclassifier__min_samples_split': 2, 'extratreesclassifier__n_estimators': 400}</t>
  </si>
  <si>
    <t xml:space="preserve">{'extratreesclassifier__bootstrap': False, 'extratreesclassifier__max_depth': 8, 'extratreesclassifier__min_samples_leaf': 1, 'extratreesclassifier__min_samples_split': 5, 'extratreesclassifier__n_estimators': 20}</t>
  </si>
  <si>
    <t xml:space="preserve">{'extratreesclassifier__bootstrap': False, 'extratreesclassifier__max_depth': 16, 'extratreesclassifier__min_samples_leaf': 2, 'extratreesclassifier__min_samples_split': 2, 'extratreesclassifier__n_estimators': 50}</t>
  </si>
  <si>
    <t xml:space="preserve">{'extratreesclassifier__bootstrap': True, 'extratreesclassifier__max_depth': 128, 'extratreesclassifier__min_samples_leaf': 2, 'extratreesclassifier__min_samples_split': 2, 'extratreesclassifier__n_estimators': 20}</t>
  </si>
  <si>
    <t xml:space="preserve">{'extratreesclassifier__bootstrap': False, 'extratreesclassifier__max_depth': 8, 'extratreesclassifier__min_samples_leaf': 1, 'extratreesclassifier__min_samples_split': 10, 'extratreesclassifier__n_estimators': 300}</t>
  </si>
  <si>
    <t xml:space="preserve">{'extratreesclassifier__bootstrap': False, 'extratreesclassifier__max_depth': 64, 'extratreesclassifier__min_samples_leaf': 4, 'extratreesclassifier__min_samples_split': 2, 'extratreesclassifier__n_estimators': 400}</t>
  </si>
  <si>
    <t xml:space="preserve">{'extratreesclassifier__bootstrap': False, 'extratreesclassifier__max_depth': 64, 'extratreesclassifier__min_samples_leaf': 1, 'extratreesclassifier__min_samples_split': 10, 'extratreesclassifier__n_estimators': 300}</t>
  </si>
  <si>
    <t xml:space="preserve">{'extratreesclassifier__bootstrap': False, 'extratreesclassifier__max_depth': 16, 'extratreesclassifier__min_samples_leaf': 2, 'extratreesclassifier__min_samples_split': 5, 'extratreesclassifier__n_estimators': 400}</t>
  </si>
  <si>
    <t xml:space="preserve">{'extratreesclassifier__bootstrap': True, 'extratreesclassifier__max_depth': 32, 'extratreesclassifier__min_samples_leaf': 1, 'extratreesclassifier__min_samples_split': 5, 'extratreesclassifier__n_estimators': 2}</t>
  </si>
  <si>
    <t xml:space="preserve">{'extratreesclassifier__bootstrap': False, 'extratreesclassifier__max_depth': 32, 'extratreesclassifier__min_samples_leaf': 4, 'extratreesclassifier__min_samples_split': 10, 'extratreesclassifier__n_estimators': 50}</t>
  </si>
  <si>
    <t xml:space="preserve">{'extratreesclassifier__bootstrap': False, 'extratreesclassifier__max_depth': 64, 'extratreesclassifier__min_samples_leaf': 2, 'extratreesclassifier__min_samples_split': 5, 'extratreesclassifier__n_estimators': 500}</t>
  </si>
  <si>
    <t xml:space="preserve">{'extratreesclassifier__bootstrap': False, 'extratreesclassifier__max_depth': 8, 'extratreesclassifier__min_samples_leaf': 2, 'extratreesclassifier__min_samples_split': 5, 'extratreesclassifier__n_estimators': 500}</t>
  </si>
  <si>
    <t xml:space="preserve">{'extratreesclassifier__bootstrap': False, 'extratreesclassifier__max_depth': 16, 'extratreesclassifier__min_samples_leaf': 4, 'extratreesclassifier__min_samples_split': 5, 'extratreesclassifier__n_estimators': 200}</t>
  </si>
  <si>
    <t xml:space="preserve">{'extratreesclassifier__bootstrap': False, 'extratreesclassifier__max_depth': 16, 'extratreesclassifier__min_samples_leaf': 1, 'extratreesclassifier__min_samples_split': 5, 'extratreesclassifier__n_estimators': 1}</t>
  </si>
  <si>
    <t xml:space="preserve">{'extratreesclassifier__bootstrap': False, 'extratreesclassifier__max_depth': 32, 'extratreesclassifier__min_samples_leaf': 1, 'extratreesclassifier__min_samples_split': 5, 'extratreesclassifier__n_estimators': 40}</t>
  </si>
  <si>
    <t xml:space="preserve">{'extratreesclassifier__bootstrap': False, 'extratreesclassifier__max_depth': 16, 'extratreesclassifier__min_samples_leaf': 2, 'extratreesclassifier__min_samples_split': 2, 'extratreesclassifier__n_estimators': 30}</t>
  </si>
  <si>
    <t xml:space="preserve">{'extratreesclassifier__bootstrap': True, 'extratreesclassifier__max_depth': 8, 'extratreesclassifier__min_samples_leaf': 1, 'extratreesclassifier__min_samples_split': 2, 'extratreesclassifier__n_estimators': 500}</t>
  </si>
  <si>
    <t xml:space="preserve">{'extratreesclassifier__bootstrap': False, 'extratreesclassifier__max_depth': 128, 'extratreesclassifier__min_samples_leaf': 2, 'extratreesclassifier__min_samples_split': 5, 'extratreesclassifier__n_estimators': 2}</t>
  </si>
  <si>
    <t xml:space="preserve">{'extratreesclassifier__bootstrap': False, 'extratreesclassifier__max_depth': 64, 'extratreesclassifier__min_samples_leaf': 2, 'extratreesclassifier__min_samples_split': 5, 'extratreesclassifier__n_estimators': 400}</t>
  </si>
  <si>
    <t xml:space="preserve">{'extratreesclassifier__bootstrap': False, 'extratreesclassifier__max_depth': 64, 'extratreesclassifier__min_samples_leaf': 2, 'extratreesclassifier__min_samples_split': 5, 'extratreesclassifier__n_estimators': 200}</t>
  </si>
  <si>
    <t xml:space="preserve">{'extratreesclassifier__bootstrap': False, 'extratreesclassifier__max_depth': 128, 'extratreesclassifier__min_samples_leaf': 2, 'extratreesclassifier__min_samples_split': 2, 'extratreesclassifier__n_estimators': 20}</t>
  </si>
  <si>
    <t xml:space="preserve">{'extratreesclassifier__bootstrap': True, 'extratreesclassifier__max_depth': 64, 'extratreesclassifier__min_samples_leaf': 2, 'extratreesclassifier__min_samples_split': 5, 'extratreesclassifier__n_estimators': 50}</t>
  </si>
  <si>
    <t xml:space="preserve">{'extratreesclassifier__bootstrap': True, 'extratreesclassifier__max_depth': 64, 'extratreesclassifier__min_samples_leaf': 2, 'extratreesclassifier__min_samples_split': 2, 'extratreesclassifier__n_estimators': 30}</t>
  </si>
  <si>
    <t xml:space="preserve">{'extratreesclassifier__bootstrap': True, 'extratreesclassifier__max_depth': 64, 'extratreesclassifier__min_samples_leaf': 1, 'extratreesclassifier__min_samples_split': 10, 'extratreesclassifier__n_estimators': 200}</t>
  </si>
  <si>
    <t xml:space="preserve">{'extratreesclassifier__bootstrap': True, 'extratreesclassifier__max_depth': 8, 'extratreesclassifier__min_samples_leaf': 1, 'extratreesclassifier__min_samples_split': 5, 'extratreesclassifier__n_estimators': 400}</t>
  </si>
  <si>
    <t xml:space="preserve">{'extratreesclassifier__bootstrap': True, 'extratreesclassifier__max_depth': 16, 'extratreesclassifier__min_samples_leaf': 2, 'extratreesclassifier__min_samples_split': 10, 'extratreesclassifier__n_estimators': 400}</t>
  </si>
  <si>
    <t xml:space="preserve">{'extratreesclassifier__bootstrap': False, 'extratreesclassifier__max_depth': 128, 'extratreesclassifier__min_samples_leaf': 2, 'extratreesclassifier__min_samples_split': 10, 'extratreesclassifier__n_estimators': 20}</t>
  </si>
  <si>
    <t xml:space="preserve">{'extratreesclassifier__bootstrap': True, 'extratreesclassifier__max_depth': 64, 'extratreesclassifier__min_samples_leaf': 1, 'extratreesclassifier__min_samples_split': 5, 'extratreesclassifier__n_estimators': 400}</t>
  </si>
  <si>
    <t xml:space="preserve">{'extratreesclassifier__bootstrap': False, 'extratreesclassifier__max_depth': 8, 'extratreesclassifier__min_samples_leaf': 2, 'extratreesclassifier__min_samples_split': 2, 'extratreesclassifier__n_estimators': 200}</t>
  </si>
  <si>
    <t xml:space="preserve">{'extratreesclassifier__bootstrap': False, 'extratreesclassifier__max_depth': 32, 'extratreesclassifier__min_samples_leaf': 4, 'extratreesclassifier__min_samples_split': 2, 'extratreesclassifier__n_estimators': 40}</t>
  </si>
  <si>
    <t xml:space="preserve">{'extratreesclassifier__bootstrap': True, 'extratreesclassifier__max_depth': 16, 'extratreesclassifier__min_samples_leaf': 2, 'extratreesclassifier__min_samples_split': 10, 'extratreesclassifier__n_estimators': 50}</t>
  </si>
  <si>
    <t xml:space="preserve">{'extratreesclassifier__bootstrap': True, 'extratreesclassifier__max_depth': 64, 'extratreesclassifier__min_samples_leaf': 2, 'extratreesclassifier__min_samples_split': 2, 'extratreesclassifier__n_estimators': 40}</t>
  </si>
  <si>
    <t xml:space="preserve">{'extratreesclassifier__bootstrap': False, 'extratreesclassifier__max_depth': 64, 'extratreesclassifier__min_samples_leaf': 1, 'extratreesclassifier__min_samples_split': 10, 'extratreesclassifier__n_estimators': 20}</t>
  </si>
  <si>
    <t xml:space="preserve">{'extratreesclassifier__bootstrap': False, 'extratreesclassifier__max_depth': 128, 'extratreesclassifier__min_samples_leaf': 1, 'extratreesclassifier__min_samples_split': 2, 'extratreesclassifier__n_estimators': 1}</t>
  </si>
  <si>
    <t xml:space="preserve">{'extratreesclassifier__bootstrap': False, 'extratreesclassifier__max_depth': 16, 'extratreesclassifier__min_samples_leaf': 1, 'extratreesclassifier__min_samples_split': 10, 'extratreesclassifier__n_estimators': 50}</t>
  </si>
  <si>
    <t xml:space="preserve">{'extratreesclassifier__bootstrap': False, 'extratreesclassifier__max_depth': 16, 'extratreesclassifier__min_samples_leaf': 1, 'extratreesclassifier__min_samples_split': 10, 'extratreesclassifier__n_estimators': 10}</t>
  </si>
  <si>
    <t xml:space="preserve">{'extratreesclassifier__bootstrap': False, 'extratreesclassifier__max_depth': 64, 'extratreesclassifier__min_samples_leaf': 4, 'extratreesclassifier__min_samples_split': 10, 'extratreesclassifier__n_estimators': 100}</t>
  </si>
  <si>
    <t xml:space="preserve">{'extratreesclassifier__bootstrap': True, 'extratreesclassifier__max_depth': 8, 'extratreesclassifier__min_samples_leaf': 2, 'extratreesclassifier__min_samples_split': 5, 'extratreesclassifier__n_estimators': 300}</t>
  </si>
  <si>
    <t xml:space="preserve">{'extratreesclassifier__bootstrap': False, 'extratreesclassifier__max_depth': 64, 'extratreesclassifier__min_samples_leaf': 1, 'extratreesclassifier__min_samples_split': 5, 'extratreesclassifier__n_estimators': 1}</t>
  </si>
  <si>
    <t xml:space="preserve">{'extratreesclassifier__bootstrap': True, 'extratreesclassifier__max_depth': 8, 'extratreesclassifier__min_samples_leaf': 1, 'extratreesclassifier__min_samples_split': 10, 'extratreesclassifier__n_estimators': 20}</t>
  </si>
  <si>
    <t xml:space="preserve">{'extratreesclassifier__bootstrap': False, 'extratreesclassifier__max_depth': 8, 'extratreesclassifier__min_samples_leaf': 2, 'extratreesclassifier__min_samples_split': 5, 'extratreesclassifier__n_estimators': 20}</t>
  </si>
  <si>
    <t xml:space="preserve">{'extratreesclassifier__bootstrap': True, 'extratreesclassifier__max_depth': 16, 'extratreesclassifier__min_samples_leaf': 2, 'extratreesclassifier__min_samples_split': 2, 'extratreesclassifier__n_estimators': 20}</t>
  </si>
  <si>
    <t xml:space="preserve">{'extratreesclassifier__bootstrap': False, 'extratreesclassifier__max_depth': 32, 'extratreesclassifier__min_samples_leaf': 1, 'extratreesclassifier__min_samples_split': 10, 'extratreesclassifier__n_estimators': 200}</t>
  </si>
  <si>
    <t xml:space="preserve">{'extratreesclassifier__bootstrap': False, 'extratreesclassifier__max_depth': 32, 'extratreesclassifier__min_samples_leaf': 2, 'extratreesclassifier__min_samples_split': 2, 'extratreesclassifier__n_estimators': 40}</t>
  </si>
  <si>
    <t xml:space="preserve">{'extratreesclassifier__bootstrap': True, 'extratreesclassifier__max_depth': 128, 'extratreesclassifier__min_samples_leaf': 1, 'extratreesclassifier__min_samples_split': 5, 'extratreesclassifier__n_estimators': 50}</t>
  </si>
  <si>
    <t xml:space="preserve">{'extratreesclassifier__bootstrap': True, 'extratreesclassifier__max_depth': 32, 'extratreesclassifier__min_samples_leaf': 4, 'extratreesclassifier__min_samples_split': 2, 'extratreesclassifier__n_estimators': 500}</t>
  </si>
  <si>
    <t xml:space="preserve">{'extratreesclassifier__bootstrap': True, 'extratreesclassifier__max_depth': 16, 'extratreesclassifier__min_samples_leaf': 1, 'extratreesclassifier__min_samples_split': 5, 'extratreesclassifier__n_estimators': 300}</t>
  </si>
  <si>
    <t xml:space="preserve">{'extratreesclassifier__bootstrap': True, 'extratreesclassifier__max_depth': 32, 'extratreesclassifier__min_samples_leaf': 2, 'extratreesclassifier__min_samples_split': 5, 'extratreesclassifier__n_estimators': 50}</t>
  </si>
  <si>
    <t xml:space="preserve">{'extratreesclassifier__bootstrap': False, 'extratreesclassifier__max_depth': 8, 'extratreesclassifier__min_samples_leaf': 1, 'extratreesclassifier__min_samples_split': 10, 'extratreesclassifier__n_estimators': 50}</t>
  </si>
  <si>
    <t xml:space="preserve">{'extratreesclassifier__bootstrap': True, 'extratreesclassifier__max_depth': 64, 'extratreesclassifier__min_samples_leaf': 4, 'extratreesclassifier__min_samples_split': 10, 'extratreesclassifier__n_estimators': 200}</t>
  </si>
  <si>
    <t xml:space="preserve">{'extratreesclassifier__bootstrap': False, 'extratreesclassifier__max_depth': 16, 'extratreesclassifier__min_samples_leaf': 4, 'extratreesclassifier__min_samples_split': 10, 'extratreesclassifier__n_estimators': 300}</t>
  </si>
  <si>
    <t xml:space="preserve">{'extratreesclassifier__bootstrap': False, 'extratreesclassifier__max_depth': 64, 'extratreesclassifier__min_samples_leaf': 1, 'extratreesclassifier__min_samples_split': 10, 'extratreesclassifier__n_estimators': 200}</t>
  </si>
  <si>
    <t xml:space="preserve">{'extratreesclassifier__bootstrap': False, 'extratreesclassifier__max_depth': 8, 'extratreesclassifier__min_samples_leaf': 2, 'extratreesclassifier__min_samples_split': 10, 'extratreesclassifier__n_estimators': 200}</t>
  </si>
  <si>
    <t xml:space="preserve">{'extratreesclassifier__bootstrap': False, 'extratreesclassifier__max_depth': 32, 'extratreesclassifier__min_samples_leaf': 1, 'extratreesclassifier__min_samples_split': 5, 'extratreesclassifier__n_estimators': 2}</t>
  </si>
  <si>
    <t xml:space="preserve">{'extratreesclassifier__bootstrap': True, 'extratreesclassifier__max_depth': 64, 'extratreesclassifier__min_samples_leaf': 1, 'extratreesclassifier__min_samples_split': 10, 'extratreesclassifier__n_estimators': 50}</t>
  </si>
  <si>
    <t xml:space="preserve">{'extratreesclassifier__bootstrap': False, 'extratreesclassifier__max_depth': 128, 'extratreesclassifier__min_samples_leaf': 2, 'extratreesclassifier__min_samples_split': 2, 'extratreesclassifier__n_estimators': 5}</t>
  </si>
  <si>
    <t xml:space="preserve">{'extratreesclassifier__bootstrap': True, 'extratreesclassifier__max_depth': 128, 'extratreesclassifier__min_samples_leaf': 2, 'extratreesclassifier__min_samples_split': 2, 'extratreesclassifier__n_estimators': 400}</t>
  </si>
  <si>
    <t xml:space="preserve">{'extratreesclassifier__bootstrap': True, 'extratreesclassifier__max_depth': 8, 'extratreesclassifier__min_samples_leaf': 1, 'extratreesclassifier__min_samples_split': 10, 'extratreesclassifier__n_estimators': 30}</t>
  </si>
  <si>
    <t xml:space="preserve">{'extratreesclassifier__bootstrap': False, 'extratreesclassifier__max_depth': 32, 'extratreesclassifier__min_samples_leaf': 2, 'extratreesclassifier__min_samples_split': 10, 'extratreesclassifier__n_estimators': 50}</t>
  </si>
  <si>
    <t xml:space="preserve">{'extratreesclassifier__bootstrap': True, 'extratreesclassifier__max_depth': 128, 'extratreesclassifier__min_samples_leaf': 2, 'extratreesclassifier__min_samples_split': 10, 'extratreesclassifier__n_estimators': 400}</t>
  </si>
  <si>
    <t xml:space="preserve">{'extratreesclassifier__bootstrap': True, 'extratreesclassifier__max_depth': 64, 'extratreesclassifier__min_samples_leaf': 2, 'extratreesclassifier__min_samples_split': 10, 'extratreesclassifier__n_estimators': 40}</t>
  </si>
  <si>
    <t xml:space="preserve">{'extratreesclassifier__bootstrap': False, 'extratreesclassifier__max_depth': 8, 'extratreesclassifier__min_samples_leaf': 1, 'extratreesclassifier__min_samples_split': 5, 'extratreesclassifier__n_estimators': 400}</t>
  </si>
  <si>
    <t xml:space="preserve">{'extratreesclassifier__bootstrap': False, 'extratreesclassifier__max_depth': 64, 'extratreesclassifier__min_samples_leaf': 2, 'extratreesclassifier__min_samples_split': 10, 'extratreesclassifier__n_estimators': 20}</t>
  </si>
  <si>
    <t xml:space="preserve">{'extratreesclassifier__bootstrap': True, 'extratreesclassifier__max_depth': 32, 'extratreesclassifier__min_samples_leaf': 2, 'extratreesclassifier__min_samples_split': 5, 'extratreesclassifier__n_estimators': 40}</t>
  </si>
  <si>
    <t xml:space="preserve">{'extratreesclassifier__bootstrap': False, 'extratreesclassifier__max_depth': 64, 'extratreesclassifier__min_samples_leaf': 1, 'extratreesclassifier__min_samples_split': 10, 'extratreesclassifier__n_estimators': 100}</t>
  </si>
  <si>
    <t xml:space="preserve">{'extratreesclassifier__bootstrap': False, 'extratreesclassifier__max_depth': 128, 'extratreesclassifier__min_samples_leaf': 4, 'extratreesclassifier__min_samples_split': 10, 'extratreesclassifier__n_estimators': 300}</t>
  </si>
  <si>
    <t xml:space="preserve">{'extratreesclassifier__bootstrap': False, 'extratreesclassifier__max_depth': 16, 'extratreesclassifier__min_samples_leaf': 1, 'extratreesclassifier__min_samples_split': 10, 'extratreesclassifier__n_estimators': 300}</t>
  </si>
  <si>
    <t xml:space="preserve">{'extratreesclassifier__bootstrap': False, 'extratreesclassifier__max_depth': 64, 'extratreesclassifier__min_samples_leaf': 2, 'extratreesclassifier__min_samples_split': 10, 'extratreesclassifier__n_estimators': 50}</t>
  </si>
  <si>
    <t xml:space="preserve">{'extratreesclassifier__bootstrap': False, 'extratreesclassifier__max_depth': 16, 'extratreesclassifier__min_samples_leaf': 2, 'extratreesclassifier__min_samples_split': 10, 'extratreesclassifier__n_estimators': 400}</t>
  </si>
  <si>
    <t xml:space="preserve">{'extratreesclassifier__bootstrap': True, 'extratreesclassifier__max_depth': 8, 'extratreesclassifier__min_samples_leaf': 2, 'extratreesclassifier__min_samples_split': 2, 'extratreesclassifier__n_estimators': 200}</t>
  </si>
  <si>
    <t xml:space="preserve">{'extratreesclassifier__bootstrap': False, 'extratreesclassifier__max_depth': 64, 'extratreesclassifier__min_samples_leaf': 2, 'extratreesclassifier__min_samples_split': 10, 'extratreesclassifier__n_estimators': 100}</t>
  </si>
  <si>
    <t xml:space="preserve">{'extratreesclassifier__bootstrap': True, 'extratreesclassifier__max_depth': 128, 'extratreesclassifier__min_samples_leaf': 1, 'extratreesclassifier__min_samples_split': 10, 'extratreesclassifier__n_estimators': 400}</t>
  </si>
  <si>
    <t xml:space="preserve">{'extratreesclassifier__bootstrap': True, 'extratreesclassifier__max_depth': 8, 'extratreesclassifier__min_samples_leaf': 1, 'extratreesclassifier__min_samples_split': 10, 'extratreesclassifier__n_estimators': 50}</t>
  </si>
  <si>
    <t xml:space="preserve">{'extratreesclassifier__bootstrap': True, 'extratreesclassifier__max_depth': 64, 'extratreesclassifier__min_samples_leaf': 1, 'extratreesclassifier__min_samples_split': 5, 'extratreesclassifier__n_estimators': 40}</t>
  </si>
  <si>
    <t xml:space="preserve">{'extratreesclassifier__bootstrap': False, 'extratreesclassifier__max_depth': 64, 'extratreesclassifier__min_samples_leaf': 2, 'extratreesclassifier__min_samples_split': 5, 'extratreesclassifier__n_estimators': 100}</t>
  </si>
  <si>
    <t xml:space="preserve">{'extratreesclassifier__bootstrap': True, 'extratreesclassifier__max_depth': 32, 'extratreesclassifier__min_samples_leaf': 4, 'extratreesclassifier__min_samples_split': 2, 'extratreesclassifier__n_estimators': 300}</t>
  </si>
  <si>
    <t xml:space="preserve">{'extratreesclassifier__bootstrap': True, 'extratreesclassifier__max_depth': 16, 'extratreesclassifier__min_samples_leaf': 2, 'extratreesclassifier__min_samples_split': 5, 'extratreesclassifier__n_estimators': 100}</t>
  </si>
  <si>
    <t xml:space="preserve">{'extratreesclassifier__bootstrap': True, 'extratreesclassifier__max_depth': 8, 'extratreesclassifier__min_samples_leaf': 1, 'extratreesclassifier__min_samples_split': 10, 'extratreesclassifier__n_estimators': 40}</t>
  </si>
  <si>
    <t xml:space="preserve">{'extratreesclassifier__bootstrap': True, 'extratreesclassifier__max_depth': 8, 'extratreesclassifier__min_samples_leaf': 1, 'extratreesclassifier__min_samples_split': 10, 'extratreesclassifier__n_estimators': 300}</t>
  </si>
  <si>
    <t xml:space="preserve">{'extratreesclassifier__bootstrap': False, 'extratreesclassifier__max_depth': 64, 'extratreesclassifier__min_samples_leaf': 2, 'extratreesclassifier__min_samples_split': 10, 'extratreesclassifier__n_estimators': 300}</t>
  </si>
  <si>
    <t xml:space="preserve">{'extratreesclassifier__bootstrap': False, 'extratreesclassifier__max_depth': 64, 'extratreesclassifier__min_samples_leaf': 2, 'extratreesclassifier__min_samples_split': 5, 'extratreesclassifier__n_estimators': 50}</t>
  </si>
  <si>
    <t xml:space="preserve">{'extratreesclassifier__bootstrap': True, 'extratreesclassifier__max_depth': 32, 'extratreesclassifier__min_samples_leaf': 4, 'extratreesclassifier__min_samples_split': 5, 'extratreesclassifier__n_estimators': 40}</t>
  </si>
  <si>
    <t xml:space="preserve">{'extratreesclassifier__bootstrap': True, 'extratreesclassifier__max_depth': 64, 'extratreesclassifier__min_samples_leaf': 2, 'extratreesclassifier__min_samples_split': 10, 'extratreesclassifier__n_estimators': 300}</t>
  </si>
  <si>
    <t xml:space="preserve">{'extratreesclassifier__bootstrap': False, 'extratreesclassifier__max_depth': 128, 'extratreesclassifier__min_samples_leaf': 4, 'extratreesclassifier__min_samples_split': 10, 'extratreesclassifier__n_estimators': 500}</t>
  </si>
  <si>
    <t xml:space="preserve">{'extratreesclassifier__bootstrap': True, 'extratreesclassifier__max_depth': 64, 'extratreesclassifier__min_samples_leaf': 2, 'extratreesclassifier__min_samples_split': 2, 'extratreesclassifier__n_estimators': 400}</t>
  </si>
  <si>
    <t xml:space="preserve">{'extratreesclassifier__bootstrap': False, 'extratreesclassifier__max_depth': 16, 'extratreesclassifier__min_samples_leaf': 2, 'extratreesclassifier__min_samples_split': 5, 'extratreesclassifier__n_estimators': 200}</t>
  </si>
  <si>
    <t xml:space="preserve">{'extratreesclassifier__bootstrap': False, 'extratreesclassifier__max_depth': 16, 'extratreesclassifier__min_samples_leaf': 4, 'extratreesclassifier__min_samples_split': 2, 'extratreesclassifier__n_estimators': 100}</t>
  </si>
  <si>
    <t xml:space="preserve">{'extratreesclassifier__bootstrap': False, 'extratreesclassifier__max_depth': 64, 'extratreesclassifier__min_samples_leaf': 4, 'extratreesclassifier__min_samples_split': 2, 'extratreesclassifier__n_estimators': 200}</t>
  </si>
  <si>
    <t xml:space="preserve">{'extratreesclassifier__bootstrap': True, 'extratreesclassifier__max_depth': 16, 'extratreesclassifier__min_samples_leaf': 2, 'extratreesclassifier__min_samples_split': 5, 'extratreesclassifier__n_estimators': 20}</t>
  </si>
  <si>
    <t xml:space="preserve">{'extratreesclassifier__bootstrap': False, 'extratreesclassifier__max_depth': 16, 'extratreesclassifier__min_samples_leaf': 2, 'extratreesclassifier__min_samples_split': 5, 'extratreesclassifier__n_estimators': 100}</t>
  </si>
  <si>
    <t xml:space="preserve">{'extratreesclassifier__bootstrap': True, 'extratreesclassifier__max_depth': 16, 'extratreesclassifier__min_samples_leaf': 2, 'extratreesclassifier__min_samples_split': 2, 'extratreesclassifier__n_estimators': 500}</t>
  </si>
  <si>
    <t xml:space="preserve">{'extratreesclassifier__bootstrap': False, 'extratreesclassifier__max_depth': 32, 'extratreesclassifier__min_samples_leaf': 4, 'extratreesclassifier__min_samples_split': 5, 'extratreesclassifier__n_estimators': 40}</t>
  </si>
  <si>
    <t xml:space="preserve">{'extratreesclassifier__bootstrap': False, 'extratreesclassifier__max_depth': 8, 'extratreesclassifier__min_samples_leaf': 2, 'extratreesclassifier__min_samples_split': 2, 'extratreesclassifier__n_estimators': 30}</t>
  </si>
  <si>
    <t xml:space="preserve">{'extratreesclassifier__bootstrap': True, 'extratreesclassifier__max_depth': 64, 'extratreesclassifier__min_samples_leaf': 2, 'extratreesclassifier__min_samples_split': 5, 'extratreesclassifier__n_estimators': 40}</t>
  </si>
  <si>
    <t xml:space="preserve">{'extratreesclassifier__bootstrap': True, 'extratreesclassifier__max_depth': 16, 'extratreesclassifier__min_samples_leaf': 4, 'extratreesclassifier__min_samples_split': 10, 'extratreesclassifier__n_estimators': 30}</t>
  </si>
  <si>
    <t xml:space="preserve">{'extratreesclassifier__bootstrap': False, 'extratreesclassifier__max_depth': 128, 'extratreesclassifier__min_samples_leaf': 2, 'extratreesclassifier__min_samples_split': 2, 'extratreesclassifier__n_estimators': 10}</t>
  </si>
  <si>
    <t xml:space="preserve">{'extratreesclassifier__bootstrap': False, 'extratreesclassifier__max_depth': 64, 'extratreesclassifier__min_samples_leaf': 4, 'extratreesclassifier__min_samples_split': 5, 'extratreesclassifier__n_estimators': 300}</t>
  </si>
  <si>
    <t xml:space="preserve">{'extratreesclassifier__bootstrap': False, 'extratreesclassifier__max_depth': 64, 'extratreesclassifier__min_samples_leaf': 2, 'extratreesclassifier__min_samples_split': 2, 'extratreesclassifier__n_estimators': 40}</t>
  </si>
  <si>
    <t xml:space="preserve">{'extratreesclassifier__bootstrap': False, 'extratreesclassifier__max_depth': 16, 'extratreesclassifier__min_samples_leaf': 4, 'extratreesclassifier__min_samples_split': 2, 'extratreesclassifier__n_estimators': 300}</t>
  </si>
  <si>
    <t xml:space="preserve">{'extratreesclassifier__bootstrap': True, 'extratreesclassifier__max_depth': 64, 'extratreesclassifier__min_samples_leaf': 1, 'extratreesclassifier__min_samples_split': 10, 'extratreesclassifier__n_estimators': 400}</t>
  </si>
  <si>
    <t xml:space="preserve">{'extratreesclassifier__bootstrap': False, 'extratreesclassifier__max_depth': 8, 'extratreesclassifier__min_samples_leaf': 4, 'extratreesclassifier__min_samples_split': 5, 'extratreesclassifier__n_estimators': 300}</t>
  </si>
  <si>
    <t xml:space="preserve">{'extratreesclassifier__bootstrap': False, 'extratreesclassifier__max_depth': 128, 'extratreesclassifier__min_samples_leaf': 2, 'extratreesclassifier__min_samples_split': 5, 'extratreesclassifier__n_estimators': 5}</t>
  </si>
  <si>
    <t xml:space="preserve">{'extratreesclassifier__bootstrap': True, 'extratreesclassifier__max_depth': 8, 'extratreesclassifier__min_samples_leaf': 4, 'extratreesclassifier__min_samples_split': 2, 'extratreesclassifier__n_estimators': 300}</t>
  </si>
  <si>
    <t xml:space="preserve">{'extratreesclassifier__bootstrap': False, 'extratreesclassifier__max_depth': 128, 'extratreesclassifier__min_samples_leaf': 4, 'extratreesclassifier__min_samples_split': 10, 'extratreesclassifier__n_estimators': 100}</t>
  </si>
  <si>
    <t xml:space="preserve">{'extratreesclassifier__bootstrap': True, 'extratreesclassifier__max_depth': 8, 'extratreesclassifier__min_samples_leaf': 1, 'extratreesclassifier__min_samples_split': 5, 'extratreesclassifier__n_estimators': 500}</t>
  </si>
  <si>
    <t xml:space="preserve">{'extratreesclassifier__bootstrap': False, 'extratreesclassifier__max_depth': 4, 'extratreesclassifier__min_samples_leaf': 1, 'extratreesclassifier__min_samples_split': 2, 'extratreesclassifier__n_estimators': 10}</t>
  </si>
  <si>
    <t xml:space="preserve">{'extratreesclassifier__bootstrap': False, 'extratreesclassifier__max_depth': 8, 'extratreesclassifier__min_samples_leaf': 1, 'extratreesclassifier__min_samples_split': 10, 'extratreesclassifier__n_estimators': 500}</t>
  </si>
  <si>
    <t xml:space="preserve">{'extratreesclassifier__bootstrap': False, 'extratreesclassifier__max_depth': 16, 'extratreesclassifier__min_samples_leaf': 4, 'extratreesclassifier__min_samples_split': 2, 'extratreesclassifier__n_estimators': 500}</t>
  </si>
  <si>
    <t xml:space="preserve">{'extratreesclassifier__bootstrap': True, 'extratreesclassifier__max_depth': 32, 'extratreesclassifier__min_samples_leaf': 1, 'extratreesclassifier__min_samples_split': 10, 'extratreesclassifier__n_estimators': 100}</t>
  </si>
  <si>
    <t xml:space="preserve">{'extratreesclassifier__bootstrap': True, 'extratreesclassifier__max_depth': 128, 'extratreesclassifier__min_samples_leaf': 1, 'extratreesclassifier__min_samples_split': 10, 'extratreesclassifier__n_estimators': 200}</t>
  </si>
  <si>
    <t xml:space="preserve">{'extratreesclassifier__bootstrap': False, 'extratreesclassifier__max_depth': 16, 'extratreesclassifier__min_samples_leaf': 4, 'extratreesclassifier__min_samples_split': 10, 'extratreesclassifier__n_estimators': 100}</t>
  </si>
  <si>
    <t xml:space="preserve">{'extratreesclassifier__bootstrap': False, 'extratreesclassifier__max_depth': 128, 'extratreesclassifier__min_samples_leaf': 1, 'extratreesclassifier__min_samples_split': 10, 'extratreesclassifier__n_estimators': 50}</t>
  </si>
  <si>
    <t xml:space="preserve">{'extratreesclassifier__bootstrap': False, 'extratreesclassifier__max_depth': 16, 'extratreesclassifier__min_samples_leaf': 4, 'extratreesclassifier__min_samples_split': 2, 'extratreesclassifier__n_estimators': 200}</t>
  </si>
  <si>
    <t xml:space="preserve">{'extratreesclassifier__bootstrap': True, 'extratreesclassifier__max_depth': 8, 'extratreesclassifier__min_samples_leaf': 1, 'extratreesclassifier__min_samples_split': 5, 'extratreesclassifier__n_estimators': 20}</t>
  </si>
  <si>
    <t xml:space="preserve">{'extratreesclassifier__bootstrap': True, 'extratreesclassifier__max_depth': 32, 'extratreesclassifier__min_samples_leaf': 2, 'extratreesclassifier__min_samples_split': 10, 'extratreesclassifier__n_estimators': 40}</t>
  </si>
  <si>
    <t xml:space="preserve">{'extratreesclassifier__bootstrap': False, 'extratreesclassifier__max_depth': 8, 'extratreesclassifier__min_samples_leaf': 1, 'extratreesclassifier__min_samples_split': 5, 'extratreesclassifier__n_estimators': 40}</t>
  </si>
  <si>
    <t xml:space="preserve">{'extratreesclassifier__bootstrap': False, 'extratreesclassifier__max_depth': 32, 'extratreesclassifier__min_samples_leaf': 2, 'extratreesclassifier__min_samples_split': 10, 'extratreesclassifier__n_estimators': 200}</t>
  </si>
  <si>
    <t xml:space="preserve">{'extratreesclassifier__bootstrap': False, 'extratreesclassifier__max_depth': 8, 'extratreesclassifier__min_samples_leaf': 2, 'extratreesclassifier__min_samples_split': 5, 'extratreesclassifier__n_estimators': 300}</t>
  </si>
  <si>
    <t xml:space="preserve">{'extratreesclassifier__bootstrap': False, 'extratreesclassifier__max_depth': 8, 'extratreesclassifier__min_samples_leaf': 2, 'extratreesclassifier__min_samples_split': 5, 'extratreesclassifier__n_estimators': 2}</t>
  </si>
  <si>
    <t xml:space="preserve">{'extratreesclassifier__bootstrap': True, 'extratreesclassifier__max_depth': 64, 'extratreesclassifier__min_samples_leaf': 2, 'extratreesclassifier__min_samples_split': 2, 'extratreesclassifier__n_estimators': 50}</t>
  </si>
  <si>
    <t xml:space="preserve">{'extratreesclassifier__bootstrap': False, 'extratreesclassifier__max_depth': 16, 'extratreesclassifier__min_samples_leaf': 4, 'extratreesclassifier__min_samples_split': 10, 'extratreesclassifier__n_estimators': 400}</t>
  </si>
  <si>
    <t xml:space="preserve">{'extratreesclassifier__bootstrap': False, 'extratreesclassifier__max_depth': 8, 'extratreesclassifier__min_samples_leaf': 2, 'extratreesclassifier__min_samples_split': 10, 'extratreesclassifier__n_estimators': 40}</t>
  </si>
  <si>
    <t xml:space="preserve">{'extratreesclassifier__bootstrap': False, 'extratreesclassifier__max_depth': 8, 'extratreesclassifier__min_samples_leaf': 2, 'extratreesclassifier__min_samples_split': 10, 'extratreesclassifier__n_estimators': 30}</t>
  </si>
  <si>
    <t xml:space="preserve">{'extratreesclassifier__bootstrap': True, 'extratreesclassifier__max_depth': 64, 'extratreesclassifier__min_samples_leaf': 4, 'extratreesclassifier__min_samples_split': 2, 'extratreesclassifier__n_estimators': 300}</t>
  </si>
  <si>
    <t xml:space="preserve">{'extratreesclassifier__bootstrap': True, 'extratreesclassifier__max_depth': 32, 'extratreesclassifier__min_samples_leaf': 4, 'extratreesclassifier__min_samples_split': 10, 'extratreesclassifier__n_estimators': 200}</t>
  </si>
  <si>
    <t xml:space="preserve">{'extratreesclassifier__bootstrap': True, 'extratreesclassifier__max_depth': 8, 'extratreesclassifier__min_samples_leaf': 1, 'extratreesclassifier__min_samples_split': 2, 'extratreesclassifier__n_estimators': 20}</t>
  </si>
  <si>
    <t xml:space="preserve">{'extratreesclassifier__bootstrap': False, 'extratreesclassifier__max_depth': 32, 'extratreesclassifier__min_samples_leaf': 1, 'extratreesclassifier__min_samples_split': 10, 'extratreesclassifier__n_estimators': 50}</t>
  </si>
  <si>
    <t xml:space="preserve">{'extratreesclassifier__bootstrap': True, 'extratreesclassifier__max_depth': 8, 'extratreesclassifier__min_samples_leaf': 2, 'extratreesclassifier__min_samples_split': 10, 'extratreesclassifier__n_estimators': 100}</t>
  </si>
  <si>
    <t xml:space="preserve">{'extratreesclassifier__bootstrap': False, 'extratreesclassifier__max_depth': 128, 'extratreesclassifier__min_samples_leaf': 4, 'extratreesclassifier__min_samples_split': 5, 'extratreesclassifier__n_estimators': 200}</t>
  </si>
  <si>
    <t xml:space="preserve">{'extratreesclassifier__bootstrap': True, 'extratreesclassifier__max_depth': 64, 'extratreesclassifier__min_samples_leaf': 1, 'extratreesclassifier__min_samples_split': 10, 'extratreesclassifier__n_estimators': 30}</t>
  </si>
  <si>
    <t xml:space="preserve">{'extratreesclassifier__bootstrap': True, 'extratreesclassifier__max_depth': 128, 'extratreesclassifier__min_samples_leaf': 4, 'extratreesclassifier__min_samples_split': 5, 'extratreesclassifier__n_estimators': 50}</t>
  </si>
  <si>
    <t xml:space="preserve">{'extratreesclassifier__bootstrap': True, 'extratreesclassifier__max_depth': 16, 'extratreesclassifier__min_samples_leaf': 2, 'extratreesclassifier__min_samples_split': 2, 'extratreesclassifier__n_estimators': 30}</t>
  </si>
  <si>
    <t xml:space="preserve">{'extratreesclassifier__bootstrap': False, 'extratreesclassifier__max_depth': 8, 'extratreesclassifier__min_samples_leaf': 2, 'extratreesclassifier__min_samples_split': 10, 'extratreesclassifier__n_estimators': 2}</t>
  </si>
  <si>
    <t xml:space="preserve">{'extratreesclassifier__bootstrap': True, 'extratreesclassifier__max_depth': 16, 'extratreesclassifier__min_samples_leaf': 1, 'extratreesclassifier__min_samples_split': 10, 'extratreesclassifier__n_estimators': 40}</t>
  </si>
  <si>
    <t xml:space="preserve">{'extratreesclassifier__bootstrap': True, 'extratreesclassifier__max_depth': 16, 'extratreesclassifier__min_samples_leaf': 2, 'extratreesclassifier__min_samples_split': 5, 'extratreesclassifier__n_estimators': 200}</t>
  </si>
  <si>
    <t xml:space="preserve">{'extratreesclassifier__bootstrap': True, 'extratreesclassifier__max_depth': 8, 'extratreesclassifier__min_samples_leaf': 2, 'extratreesclassifier__min_samples_split': 10, 'extratreesclassifier__n_estimators': 300}</t>
  </si>
  <si>
    <t xml:space="preserve">{'extratreesclassifier__bootstrap': True, 'extratreesclassifier__max_depth': 64, 'extratreesclassifier__min_samples_leaf': 2, 'extratreesclassifier__min_samples_split': 5, 'extratreesclassifier__n_estimators': 200}</t>
  </si>
  <si>
    <t xml:space="preserve">{'extratreesclassifier__bootstrap': True, 'extratreesclassifier__max_depth': 128, 'extratreesclassifier__min_samples_leaf': 1, 'extratreesclassifier__min_samples_split': 5, 'extratreesclassifier__n_estimators': 40}</t>
  </si>
  <si>
    <t xml:space="preserve">{'extratreesclassifier__bootstrap': False, 'extratreesclassifier__max_depth': 16, 'extratreesclassifier__min_samples_leaf': 2, 'extratreesclassifier__min_samples_split': 10, 'extratreesclassifier__n_estimators': 30}</t>
  </si>
  <si>
    <t xml:space="preserve">{'extratreesclassifier__bootstrap': False, 'extratreesclassifier__max_depth': 8, 'extratreesclassifier__min_samples_leaf': 2, 'extratreesclassifier__min_samples_split': 10, 'extratreesclassifier__n_estimators': 100}</t>
  </si>
  <si>
    <t xml:space="preserve">{'extratreesclassifier__bootstrap': True, 'extratreesclassifier__max_depth': 8, 'extratreesclassifier__min_samples_leaf': 2, 'extratreesclassifier__min_samples_split': 10, 'extratreesclassifier__n_estimators': 400}</t>
  </si>
  <si>
    <t xml:space="preserve">{'extratreesclassifier__bootstrap': True, 'extratreesclassifier__max_depth': 32, 'extratreesclassifier__min_samples_leaf': 2, 'extratreesclassifier__min_samples_split': 5, 'extratreesclassifier__n_estimators': 30}</t>
  </si>
  <si>
    <t xml:space="preserve">{'extratreesclassifier__bootstrap': False, 'extratreesclassifier__max_depth': 16, 'extratreesclassifier__min_samples_leaf': 2, 'extratreesclassifier__min_samples_split': 5, 'extratreesclassifier__n_estimators': 2}</t>
  </si>
  <si>
    <t xml:space="preserve">{'extratreesclassifier__bootstrap': True, 'extratreesclassifier__max_depth': 32, 'extratreesclassifier__min_samples_leaf': 2, 'extratreesclassifier__min_samples_split': 10, 'extratreesclassifier__n_estimators': 200}</t>
  </si>
  <si>
    <t xml:space="preserve">{'extratreesclassifier__bootstrap': False, 'extratreesclassifier__max_depth': 128, 'extratreesclassifier__min_samples_leaf': 4, 'extratreesclassifier__min_samples_split': 10, 'extratreesclassifier__n_estimators': 40}</t>
  </si>
  <si>
    <t xml:space="preserve">{'extratreesclassifier__bootstrap': False, 'extratreesclassifier__max_depth': 8, 'extratreesclassifier__min_samples_leaf': 1, 'extratreesclassifier__min_samples_split': 5, 'extratreesclassifier__n_estimators': 100}</t>
  </si>
  <si>
    <t xml:space="preserve">{'extratreesclassifier__bootstrap': False, 'extratreesclassifier__max_depth': 128, 'extratreesclassifier__min_samples_leaf': 4, 'extratreesclassifier__min_samples_split': 5, 'extratreesclassifier__n_estimators': 500}</t>
  </si>
  <si>
    <t xml:space="preserve">{'extratreesclassifier__bootstrap': True, 'extratreesclassifier__max_depth': 64, 'extratreesclassifier__min_samples_leaf': 2, 'extratreesclassifier__min_samples_split': 5, 'extratreesclassifier__n_estimators': 10}</t>
  </si>
  <si>
    <t xml:space="preserve">{'extratreesclassifier__bootstrap': True, 'extratreesclassifier__max_depth': 32, 'extratreesclassifier__min_samples_leaf': 4, 'extratreesclassifier__min_samples_split': 10, 'extratreesclassifier__n_estimators': 400}</t>
  </si>
  <si>
    <t xml:space="preserve">{'extratreesclassifier__bootstrap': False, 'extratreesclassifier__max_depth': 4, 'extratreesclassifier__min_samples_leaf': 1, 'extratreesclassifier__min_samples_split': 2, 'extratreesclassifier__n_estimators': 20}</t>
  </si>
  <si>
    <t xml:space="preserve">{'extratreesclassifier__bootstrap': False, 'extratreesclassifier__max_depth': 8, 'extratreesclassifier__min_samples_leaf': 2, 'extratreesclassifier__min_samples_split': 2, 'extratreesclassifier__n_estimators': 20}</t>
  </si>
  <si>
    <t xml:space="preserve">{'extratreesclassifier__bootstrap': True, 'extratreesclassifier__max_depth': 32, 'extratreesclassifier__min_samples_leaf': 4, 'extratreesclassifier__min_samples_split': 2, 'extratreesclassifier__n_estimators': 100}</t>
  </si>
  <si>
    <t xml:space="preserve">{'extratreesclassifier__bootstrap': True, 'extratreesclassifier__max_depth': 32, 'extratreesclassifier__min_samples_leaf': 2, 'extratreesclassifier__min_samples_split': 5, 'extratreesclassifier__n_estimators': 200}</t>
  </si>
  <si>
    <t xml:space="preserve">{'extratreesclassifier__bootstrap': True, 'extratreesclassifier__max_depth': 128, 'extratreesclassifier__min_samples_leaf': 2, 'extratreesclassifier__min_samples_split': 2, 'extratreesclassifier__n_estimators': 30}</t>
  </si>
  <si>
    <t xml:space="preserve">{'extratreesclassifier__bootstrap': True, 'extratreesclassifier__max_depth': 8, 'extratreesclassifier__min_samples_leaf': 2, 'extratreesclassifier__min_samples_split': 5, 'extratreesclassifier__n_estimators': 400}</t>
  </si>
  <si>
    <t xml:space="preserve">{'extratreesclassifier__bootstrap': True, 'extratreesclassifier__max_depth': 4, 'extratreesclassifier__min_samples_leaf': 1, 'extratreesclassifier__min_samples_split': 10, 'extratreesclassifier__n_estimators': 200}</t>
  </si>
  <si>
    <t xml:space="preserve">{'extratreesclassifier__bootstrap': False, 'extratreesclassifier__max_depth': 8, 'extratreesclassifier__min_samples_leaf': 1, 'extratreesclassifier__min_samples_split': 5, 'extratreesclassifier__n_estimators': 300}</t>
  </si>
  <si>
    <t xml:space="preserve">{'extratreesclassifier__bootstrap': False, 'extratreesclassifier__max_depth': 8, 'extratreesclassifier__min_samples_leaf': 2, 'extratreesclassifier__min_samples_split': 10, 'extratreesclassifier__n_estimators': 300}</t>
  </si>
  <si>
    <t xml:space="preserve">{'extratreesclassifier__bootstrap': True, 'extratreesclassifier__max_depth': 32, 'extratreesclassifier__min_samples_leaf': 2, 'extratreesclassifier__min_samples_split': 2, 'extratreesclassifier__n_estimators': 300}</t>
  </si>
  <si>
    <t xml:space="preserve">{'extratreesclassifier__bootstrap': True, 'extratreesclassifier__max_depth': 128, 'extratreesclassifier__min_samples_leaf': 4, 'extratreesclassifier__min_samples_split': 10, 'extratreesclassifier__n_estimators': 300}</t>
  </si>
  <si>
    <t xml:space="preserve">{'extratreesclassifier__bootstrap': False, 'extratreesclassifier__max_depth': 8, 'extratreesclassifier__min_samples_leaf': 4, 'extratreesclassifier__min_samples_split': 5, 'extratreesclassifier__n_estimators': 100}</t>
  </si>
  <si>
    <t xml:space="preserve">{'extratreesclassifier__bootstrap': False, 'extratreesclassifier__max_depth': 64, 'extratreesclassifier__min_samples_leaf': 1, 'extratreesclassifier__min_samples_split': 10, 'extratreesclassifier__n_estimators': 5}</t>
  </si>
  <si>
    <t xml:space="preserve">{'extratreesclassifier__bootstrap': False, 'extratreesclassifier__max_depth': 4, 'extratreesclassifier__min_samples_leaf': 1, 'extratreesclassifier__min_samples_split': 10, 'extratreesclassifier__n_estimators': 40}</t>
  </si>
  <si>
    <t xml:space="preserve">{'extratreesclassifier__bootstrap': True, 'extratreesclassifier__max_depth': 8, 'extratreesclassifier__min_samples_leaf': 4, 'extratreesclassifier__min_samples_split': 5, 'extratreesclassifier__n_estimators': 300}</t>
  </si>
  <si>
    <t xml:space="preserve">{'extratreesclassifier__bootstrap': True, 'extratreesclassifier__max_depth': 64, 'extratreesclassifier__min_samples_leaf': 2, 'extratreesclassifier__min_samples_split': 5, 'extratreesclassifier__n_estimators': 500}</t>
  </si>
  <si>
    <t xml:space="preserve">{'extratreesclassifier__bootstrap': True, 'extratreesclassifier__max_depth': 4, 'extratreesclassifier__min_samples_leaf': 1, 'extratreesclassifier__min_samples_split': 2, 'extratreesclassifier__n_estimators': 50}</t>
  </si>
  <si>
    <t xml:space="preserve">{'extratreesclassifier__bootstrap': False, 'extratreesclassifier__max_depth': 16, 'extratreesclassifier__min_samples_leaf': 2, 'extratreesclassifier__min_samples_split': 10, 'extratreesclassifier__n_estimators': 20}</t>
  </si>
  <si>
    <t xml:space="preserve">{'extratreesclassifier__bootstrap': True, 'extratreesclassifier__max_depth': 128, 'extratreesclassifier__min_samples_leaf': 2, 'extratreesclassifier__min_samples_split': 10, 'extratreesclassifier__n_estimators': 50}</t>
  </si>
  <si>
    <t xml:space="preserve">{'extratreesclassifier__bootstrap': True, 'extratreesclassifier__max_depth': 8, 'extratreesclassifier__min_samples_leaf': 2, 'extratreesclassifier__min_samples_split': 5, 'extratreesclassifier__n_estimators': 500}</t>
  </si>
  <si>
    <t xml:space="preserve">{'extratreesclassifier__bootstrap': True, 'extratreesclassifier__max_depth': 32, 'extratreesclassifier__min_samples_leaf': 2, 'extratreesclassifier__min_samples_split': 2, 'extratreesclassifier__n_estimators': 20}</t>
  </si>
  <si>
    <t xml:space="preserve">{'extratreesclassifier__bootstrap': False, 'extratreesclassifier__max_depth': 8, 'extratreesclassifier__min_samples_leaf': 1, 'extratreesclassifier__min_samples_split': 2, 'extratreesclassifier__n_estimators': 30}</t>
  </si>
  <si>
    <t xml:space="preserve">{'extratreesclassifier__bootstrap': True, 'extratreesclassifier__max_depth': 16, 'extratreesclassifier__min_samples_leaf': 4, 'extratreesclassifier__min_samples_split': 5, 'extratreesclassifier__n_estimators': 200}</t>
  </si>
  <si>
    <t xml:space="preserve">{'extratreesclassifier__bootstrap': False, 'extratreesclassifier__max_depth': 32, 'extratreesclassifier__min_samples_leaf': 2, 'extratreesclassifier__min_samples_split': 5, 'extratreesclassifier__n_estimators': 5}</t>
  </si>
  <si>
    <t xml:space="preserve">{'extratreesclassifier__bootstrap': True, 'extratreesclassifier__max_depth': 4, 'extratreesclassifier__min_samples_leaf': 1, 'extratreesclassifier__min_samples_split': 5, 'extratreesclassifier__n_estimators': 40}</t>
  </si>
  <si>
    <t xml:space="preserve">{'extratreesclassifier__bootstrap': False, 'extratreesclassifier__max_depth': 128, 'extratreesclassifier__min_samples_leaf': 2, 'extratreesclassifier__min_samples_split': 10, 'extratreesclassifier__n_estimators': 40}</t>
  </si>
  <si>
    <t xml:space="preserve">{'extratreesclassifier__bootstrap': False, 'extratreesclassifier__max_depth': 8, 'extratreesclassifier__min_samples_leaf': 4, 'extratreesclassifier__min_samples_split': 2, 'extratreesclassifier__n_estimators': 40}</t>
  </si>
  <si>
    <t xml:space="preserve">{'extratreesclassifier__bootstrap': True, 'extratreesclassifier__max_depth': 128, 'extratreesclassifier__min_samples_leaf': 1, 'extratreesclassifier__min_samples_split': 5, 'extratreesclassifier__n_estimators': 10}</t>
  </si>
  <si>
    <t xml:space="preserve">{'extratreesclassifier__bootstrap': False, 'extratreesclassifier__max_depth': 8, 'extratreesclassifier__min_samples_leaf': 1, 'extratreesclassifier__min_samples_split': 2, 'extratreesclassifier__n_estimators': 100}</t>
  </si>
  <si>
    <t xml:space="preserve">{'extratreesclassifier__bootstrap': False, 'extratreesclassifier__max_depth': 8, 'extratreesclassifier__min_samples_leaf': 1, 'extratreesclassifier__min_samples_split': 2, 'extratreesclassifier__n_estimators': 10}</t>
  </si>
  <si>
    <t xml:space="preserve">{'extratreesclassifier__bootstrap': True, 'extratreesclassifier__max_depth': 128, 'extratreesclassifier__min_samples_leaf': 4, 'extratreesclassifier__min_samples_split': 10, 'extratreesclassifier__n_estimators': 500}</t>
  </si>
  <si>
    <t xml:space="preserve">{'extratreesclassifier__bootstrap': False, 'extratreesclassifier__max_depth': 8, 'extratreesclassifier__min_samples_leaf': 1, 'extratreesclassifier__min_samples_split': 5, 'extratreesclassifier__n_estimators': 200}</t>
  </si>
  <si>
    <t xml:space="preserve">{'extratreesclassifier__bootstrap': False, 'extratreesclassifier__max_depth': 64, 'extratreesclassifier__min_samples_leaf': 4, 'extratreesclassifier__min_samples_split': 10, 'extratreesclassifier__n_estimators': 40}</t>
  </si>
  <si>
    <t xml:space="preserve">{'extratreesclassifier__bootstrap': False, 'extratreesclassifier__max_depth': 16, 'extratreesclassifier__min_samples_leaf': 4, 'extratreesclassifier__min_samples_split': 5, 'extratreesclassifier__n_estimators': 400}</t>
  </si>
  <si>
    <t xml:space="preserve">{'extratreesclassifier__bootstrap': False, 'extratreesclassifier__max_depth': 64, 'extratreesclassifier__min_samples_leaf': 4, 'extratreesclassifier__min_samples_split': 5, 'extratreesclassifier__n_estimators': 20}</t>
  </si>
  <si>
    <t xml:space="preserve">{'extratreesclassifier__bootstrap': True, 'extratreesclassifier__max_depth': 8, 'extratreesclassifier__min_samples_leaf': 1, 'extratreesclassifier__min_samples_split': 5, 'extratreesclassifier__n_estimators': 40}</t>
  </si>
  <si>
    <t xml:space="preserve">{'extratreesclassifier__bootstrap': False, 'extratreesclassifier__max_depth': 4, 'extratreesclassifier__min_samples_leaf': 1, 'extratreesclassifier__min_samples_split': 2, 'extratreesclassifier__n_estimators': 5}</t>
  </si>
  <si>
    <t xml:space="preserve">{'extratreesclassifier__bootstrap': True, 'extratreesclassifier__max_depth': 128, 'extratreesclassifier__min_samples_leaf': 1, 'extratreesclassifier__min_samples_split': 10, 'extratreesclassifier__n_estimators': 50}</t>
  </si>
  <si>
    <t xml:space="preserve">{'extratreesclassifier__bootstrap': True, 'extratreesclassifier__max_depth': 8, 'extratreesclassifier__min_samples_leaf': 1, 'extratreesclassifier__min_samples_split': 5, 'extratreesclassifier__n_estimators': 50}</t>
  </si>
  <si>
    <t xml:space="preserve">{'extratreesclassifier__bootstrap': False, 'extratreesclassifier__max_depth': 8, 'extratreesclassifier__min_samples_leaf': 4, 'extratreesclassifier__min_samples_split': 2, 'extratreesclassifier__n_estimators': 200}</t>
  </si>
  <si>
    <t xml:space="preserve">{'extratreesclassifier__bootstrap': True, 'extratreesclassifier__max_depth': 128, 'extratreesclassifier__min_samples_leaf': 4, 'extratreesclassifier__min_samples_split': 10, 'extratreesclassifier__n_estimators': 100}</t>
  </si>
  <si>
    <t xml:space="preserve">{'extratreesclassifier__bootstrap': True, 'extratreesclassifier__max_depth': 128, 'extratreesclassifier__min_samples_leaf': 4, 'extratreesclassifier__min_samples_split': 5, 'extratreesclassifier__n_estimators': 400}</t>
  </si>
  <si>
    <t xml:space="preserve">{'extratreesclassifier__bootstrap': False, 'extratreesclassifier__max_depth': 32, 'extratreesclassifier__min_samples_leaf': 4, 'extratreesclassifier__min_samples_split': 10, 'extratreesclassifier__n_estimators': 40}</t>
  </si>
  <si>
    <t xml:space="preserve">{'extratreesclassifier__bootstrap': False, 'extratreesclassifier__max_depth': 64, 'extratreesclassifier__min_samples_leaf': 4, 'extratreesclassifier__min_samples_split': 2, 'extratreesclassifier__n_estimators': 20}</t>
  </si>
  <si>
    <t xml:space="preserve">{'extratreesclassifier__bootstrap': False, 'extratreesclassifier__max_depth': 64, 'extratreesclassifier__min_samples_leaf': 2, 'extratreesclassifier__min_samples_split': 5, 'extratreesclassifier__n_estimators': 5}</t>
  </si>
  <si>
    <t xml:space="preserve">{'extratreesclassifier__bootstrap': True, 'extratreesclassifier__max_depth': 8, 'extratreesclassifier__min_samples_leaf': 4, 'extratreesclassifier__min_samples_split': 5, 'extratreesclassifier__n_estimators': 200}</t>
  </si>
  <si>
    <t xml:space="preserve">{'extratreesclassifier__bootstrap': False, 'extratreesclassifier__max_depth': 128, 'extratreesclassifier__min_samples_leaf': 2, 'extratreesclassifier__min_samples_split': 10, 'extratreesclassifier__n_estimators': 5}</t>
  </si>
  <si>
    <t xml:space="preserve">{'extratreesclassifier__bootstrap': False, 'extratreesclassifier__max_depth': 4, 'extratreesclassifier__min_samples_leaf': 1, 'extratreesclassifier__min_samples_split': 2, 'extratreesclassifier__n_estimators': 100}</t>
  </si>
  <si>
    <t xml:space="preserve">{'extratreesclassifier__bootstrap': False, 'extratreesclassifier__max_depth': 8, 'extratreesclassifier__min_samples_leaf': 1, 'extratreesclassifier__min_samples_split': 2, 'extratreesclassifier__n_estimators': 500}</t>
  </si>
  <si>
    <t xml:space="preserve">{'extratreesclassifier__bootstrap': True, 'extratreesclassifier__max_depth': 64, 'extratreesclassifier__min_samples_leaf': 4, 'extratreesclassifier__min_samples_split': 5, 'extratreesclassifier__n_estimators': 500}</t>
  </si>
  <si>
    <t xml:space="preserve">{'extratreesclassifier__bootstrap': True, 'extratreesclassifier__max_depth': 32, 'extratreesclassifier__min_samples_leaf': 4, 'extratreesclassifier__min_samples_split': 5, 'extratreesclassifier__n_estimators': 10}</t>
  </si>
  <si>
    <t xml:space="preserve">{'extratreesclassifier__bootstrap': True, 'extratreesclassifier__max_depth': 8, 'extratreesclassifier__min_samples_leaf': 4, 'extratreesclassifier__min_samples_split': 2, 'extratreesclassifier__n_estimators': 400}</t>
  </si>
  <si>
    <t xml:space="preserve">{'extratreesclassifier__bootstrap': False, 'extratreesclassifier__max_depth': 64, 'extratreesclassifier__min_samples_leaf': 4, 'extratreesclassifier__min_samples_split': 2, 'extratreesclassifier__n_estimators': 100}</t>
  </si>
  <si>
    <t xml:space="preserve">{'extratreesclassifier__bootstrap': False, 'extratreesclassifier__max_depth': 8, 'extratreesclassifier__min_samples_leaf': 2, 'extratreesclassifier__min_samples_split': 10, 'extratreesclassifier__n_estimators': 20}</t>
  </si>
  <si>
    <t xml:space="preserve">{'extratreesclassifier__bootstrap': False, 'extratreesclassifier__max_depth': 128, 'extratreesclassifier__min_samples_leaf': 2, 'extratreesclassifier__min_samples_split': 5, 'extratreesclassifier__n_estimators': 40}</t>
  </si>
  <si>
    <t xml:space="preserve">{'extratreesclassifier__bootstrap': True, 'extratreesclassifier__max_depth': 16, 'extratreesclassifier__min_samples_leaf': 2, 'extratreesclassifier__min_samples_split': 10, 'extratreesclassifier__n_estimators': 200}</t>
  </si>
  <si>
    <t xml:space="preserve">{'extratreesclassifier__bootstrap': True, 'extratreesclassifier__max_depth': 4, 'extratreesclassifier__min_samples_leaf': 1, 'extratreesclassifier__min_samples_split': 5, 'extratreesclassifier__n_estimators': 10}</t>
  </si>
  <si>
    <t xml:space="preserve">{'extratreesclassifier__bootstrap': False, 'extratreesclassifier__max_depth': 32, 'extratreesclassifier__min_samples_leaf': 4, 'extratreesclassifier__min_samples_split': 2, 'extratreesclassifier__n_estimators': 200}</t>
  </si>
  <si>
    <t xml:space="preserve">{'extratreesclassifier__bootstrap': False, 'extratreesclassifier__max_depth': 32, 'extratreesclassifier__min_samples_leaf': 4, 'extratreesclassifier__min_samples_split': 2, 'extratreesclassifier__n_estimators': 400}</t>
  </si>
  <si>
    <t xml:space="preserve">{'extratreesclassifier__bootstrap': True, 'extratreesclassifier__max_depth': 64, 'extratreesclassifier__min_samples_leaf': 4, 'extratreesclassifier__min_samples_split': 5, 'extratreesclassifier__n_estimators': 400}</t>
  </si>
  <si>
    <t xml:space="preserve">{'extratreesclassifier__bootstrap': True, 'extratreesclassifier__max_depth': 128, 'extratreesclassifier__min_samples_leaf': 4, 'extratreesclassifier__min_samples_split': 2, 'extratreesclassifier__n_estimators': 400}</t>
  </si>
  <si>
    <t xml:space="preserve">{'extratreesclassifier__bootstrap': False, 'extratreesclassifier__max_depth': 128, 'extratreesclassifier__min_samples_leaf': 4, 'extratreesclassifier__min_samples_split': 2, 'extratreesclassifier__n_estimators': 30}</t>
  </si>
  <si>
    <t xml:space="preserve">{'extratreesclassifier__bootstrap': True, 'extratreesclassifier__max_depth': 32, 'extratreesclassifier__min_samples_leaf': 2, 'extratreesclassifier__min_samples_split': 10, 'extratreesclassifier__n_estimators': 30}</t>
  </si>
  <si>
    <t xml:space="preserve">{'extratreesclassifier__bootstrap': False, 'extratreesclassifier__max_depth': 16, 'extratreesclassifier__min_samples_leaf': 4, 'extratreesclassifier__min_samples_split': 5, 'extratreesclassifier__n_estimators': 20}</t>
  </si>
  <si>
    <t xml:space="preserve">{'extratreesclassifier__bootstrap': True, 'extratreesclassifier__max_depth': 128, 'extratreesclassifier__min_samples_leaf': 1, 'extratreesclassifier__min_samples_split': 10, 'extratreesclassifier__n_estimators': 40}</t>
  </si>
  <si>
    <t xml:space="preserve">{'extratreesclassifier__bootstrap': True, 'extratreesclassifier__max_depth': 64, 'extratreesclassifier__min_samples_leaf': 4, 'extratreesclassifier__min_samples_split': 5, 'extratreesclassifier__n_estimators': 100}</t>
  </si>
  <si>
    <t xml:space="preserve">{'extratreesclassifier__bootstrap': False, 'extratreesclassifier__max_depth': 8, 'extratreesclassifier__min_samples_leaf': 4, 'extratreesclassifier__min_samples_split': 10, 'extratreesclassifier__n_estimators': 500}</t>
  </si>
  <si>
    <t xml:space="preserve">{'extratreesclassifier__bootstrap': False, 'extratreesclassifier__max_depth': 16, 'extratreesclassifier__min_samples_leaf': 4, 'extratreesclassifier__min_samples_split': 2, 'extratreesclassifier__n_estimators': 5}</t>
  </si>
  <si>
    <t xml:space="preserve">{'extratreesclassifier__bootstrap': True, 'extratreesclassifier__max_depth': 8, 'extratreesclassifier__min_samples_leaf': 1, 'extratreesclassifier__min_samples_split': 2, 'extratreesclassifier__n_estimators': 5}</t>
  </si>
  <si>
    <t xml:space="preserve">{'extratreesclassifier__bootstrap': False, 'extratreesclassifier__max_depth': 128, 'extratreesclassifier__min_samples_leaf': 2, 'extratreesclassifier__min_samples_split': 10, 'extratreesclassifier__n_estimators': 500}</t>
  </si>
  <si>
    <t xml:space="preserve">{'extratreesclassifier__bootstrap': False, 'extratreesclassifier__max_depth': 64, 'extratreesclassifier__min_samples_leaf': 1, 'extratreesclassifier__min_samples_split': 10, 'extratreesclassifier__n_estimators': 10}</t>
  </si>
  <si>
    <t xml:space="preserve">{'extratreesclassifier__bootstrap': False, 'extratreesclassifier__max_depth': 128, 'extratreesclassifier__min_samples_leaf': 4, 'extratreesclassifier__min_samples_split': 2, 'extratreesclassifier__n_estimators': 200}</t>
  </si>
  <si>
    <t xml:space="preserve">{'extratreesclassifier__bootstrap': False, 'extratreesclassifier__max_depth': 32, 'extratreesclassifier__min_samples_leaf': 2, 'extratreesclassifier__min_samples_split': 10, 'extratreesclassifier__n_estimators': 20}</t>
  </si>
  <si>
    <t xml:space="preserve">{'extratreesclassifier__bootstrap': True, 'extratreesclassifier__max_depth': 8, 'extratreesclassifier__min_samples_leaf': 2, 'extratreesclassifier__min_samples_split': 2, 'extratreesclassifier__n_estimators': 30}</t>
  </si>
  <si>
    <t xml:space="preserve">{'extratreesclassifier__bootstrap': True, 'extratreesclassifier__max_depth': 32, 'extratreesclassifier__min_samples_leaf': 1, 'extratreesclassifier__min_samples_split': 10, 'extratreesclassifier__n_estimators': 200}</t>
  </si>
  <si>
    <t xml:space="preserve">{'extratreesclassifier__bootstrap': False, 'extratreesclassifier__max_depth': 16, 'extratreesclassifier__min_samples_leaf': 4, 'extratreesclassifier__min_samples_split': 2, 'extratreesclassifier__n_estimators': 30}</t>
  </si>
  <si>
    <t xml:space="preserve">{'extratreesclassifier__bootstrap': True, 'extratreesclassifier__max_depth': 32, 'extratreesclassifier__min_samples_leaf': 2, 'extratreesclassifier__min_samples_split': 10, 'extratreesclassifier__n_estimators': 400}</t>
  </si>
  <si>
    <t xml:space="preserve">{'extratreesclassifier__bootstrap': True, 'extratreesclassifier__max_depth': 16, 'extratreesclassifier__min_samples_leaf': 2, 'extratreesclassifier__min_samples_split': 10, 'extratreesclassifier__n_estimators': 100}</t>
  </si>
  <si>
    <t xml:space="preserve">{'extratreesclassifier__bootstrap': True, 'extratreesclassifier__max_depth': 16, 'extratreesclassifier__min_samples_leaf': 4, 'extratreesclassifier__min_samples_split': 2, 'extratreesclassifier__n_estimators': 20}</t>
  </si>
  <si>
    <t xml:space="preserve">{'extratreesclassifier__bootstrap': False, 'extratreesclassifier__max_depth': 128, 'extratreesclassifier__min_samples_leaf': 2, 'extratreesclassifier__min_samples_split': 10, 'extratreesclassifier__n_estimators': 100}</t>
  </si>
  <si>
    <t xml:space="preserve">{'extratreesclassifier__bootstrap': False, 'extratreesclassifier__max_depth': 32, 'extratreesclassifier__min_samples_leaf': 4, 'extratreesclassifier__min_samples_split': 10, 'extratreesclassifier__n_estimators': 200}</t>
  </si>
  <si>
    <t xml:space="preserve">{'extratreesclassifier__bootstrap': True, 'extratreesclassifier__max_depth': 128, 'extratreesclassifier__min_samples_leaf': 2, 'extratreesclassifier__min_samples_split': 10, 'extratreesclassifier__n_estimators': 300}</t>
  </si>
  <si>
    <t xml:space="preserve">{'extratreesclassifier__bootstrap': True, 'extratreesclassifier__max_depth': 16, 'extratreesclassifier__min_samples_leaf': 1, 'extratreesclassifier__min_samples_split': 10, 'extratreesclassifier__n_estimators': 5}</t>
  </si>
  <si>
    <t xml:space="preserve">{'extratreesclassifier__bootstrap': True, 'extratreesclassifier__max_depth': 8, 'extratreesclassifier__min_samples_leaf': 4, 'extratreesclassifier__min_samples_split': 2, 'extratreesclassifier__n_estimators': 100}</t>
  </si>
  <si>
    <t xml:space="preserve">{'extratreesclassifier__bootstrap': False, 'extratreesclassifier__max_depth': 32, 'extratreesclassifier__min_samples_leaf': 2, 'extratreesclassifier__min_samples_split': 10, 'extratreesclassifier__n_estimators': 10}</t>
  </si>
  <si>
    <t xml:space="preserve">{'extratreesclassifier__bootstrap': False, 'extratreesclassifier__max_depth': 16, 'extratreesclassifier__min_samples_leaf': 4, 'extratreesclassifier__min_samples_split': 5, 'extratreesclassifier__n_estimators': 40}</t>
  </si>
  <si>
    <t xml:space="preserve">{'extratreesclassifier__bootstrap': True, 'extratreesclassifier__max_depth': 8, 'extratreesclassifier__min_samples_leaf': 2, 'extratreesclassifier__min_samples_split': 2, 'extratreesclassifier__n_estimators': 500}</t>
  </si>
  <si>
    <t xml:space="preserve">{'extratreesclassifier__bootstrap': False, 'extratreesclassifier__max_depth': 64, 'extratreesclassifier__min_samples_leaf': 4, 'extratreesclassifier__min_samples_split': 10, 'extratreesclassifier__n_estimators': 400}</t>
  </si>
  <si>
    <t xml:space="preserve">{'extratreesclassifier__bootstrap': False, 'extratreesclassifier__max_depth': 4, 'extratreesclassifier__min_samples_leaf': 2, 'extratreesclassifier__min_samples_split': 5, 'extratreesclassifier__n_estimators': 100}</t>
  </si>
  <si>
    <t xml:space="preserve">{'extratreesclassifier__bootstrap': True, 'extratreesclassifier__max_depth': 16, 'extratreesclassifier__min_samples_leaf': 1, 'extratreesclassifier__min_samples_split': 10, 'extratreesclassifier__n_estimators': 2}</t>
  </si>
  <si>
    <t xml:space="preserve">{'extratreesclassifier__bootstrap': True, 'extratreesclassifier__max_depth': 16, 'extratreesclassifier__min_samples_leaf': 1, 'extratreesclassifier__min_samples_split': 10, 'extratreesclassifier__n_estimators': 400}</t>
  </si>
  <si>
    <t xml:space="preserve">{'extratreesclassifier__bootstrap': True, 'extratreesclassifier__max_depth': 64, 'extratreesclassifier__min_samples_leaf': 4, 'extratreesclassifier__min_samples_split': 2, 'extratreesclassifier__n_estimators': 400}</t>
  </si>
  <si>
    <t xml:space="preserve">{'extratreesclassifier__bootstrap': True, 'extratreesclassifier__max_depth': 16, 'extratreesclassifier__min_samples_leaf': 1, 'extratreesclassifier__min_samples_split': 10, 'extratreesclassifier__n_estimators': 10}</t>
  </si>
  <si>
    <t xml:space="preserve">{'extratreesclassifier__bootstrap': False, 'extratreesclassifier__max_depth': 32, 'extratreesclassifier__min_samples_leaf': 4, 'extratreesclassifier__min_samples_split': 2, 'extratreesclassifier__n_estimators': 100}</t>
  </si>
  <si>
    <t xml:space="preserve">{'extratreesclassifier__bootstrap': False, 'extratreesclassifier__max_depth': 128, 'extratreesclassifier__min_samples_leaf': 1, 'extratreesclassifier__min_samples_split': 10, 'extratreesclassifier__n_estimators': 10}</t>
  </si>
  <si>
    <t xml:space="preserve">{'extratreesclassifier__bootstrap': False, 'extratreesclassifier__max_depth': 16, 'extratreesclassifier__min_samples_leaf': 2, 'extratreesclassifier__min_samples_split': 2, 'extratreesclassifier__n_estimators': 10}</t>
  </si>
  <si>
    <t xml:space="preserve">{'extratreesclassifier__bootstrap': True, 'extratreesclassifier__max_depth': 16, 'extratreesclassifier__min_samples_leaf': 2, 'extratreesclassifier__min_samples_split': 5, 'extratreesclassifier__n_estimators': 50}</t>
  </si>
  <si>
    <t xml:space="preserve">{'extratreesclassifier__bootstrap': True, 'extratreesclassifier__max_depth': 16, 'extratreesclassifier__min_samples_leaf': 1, 'extratreesclassifier__min_samples_split': 10, 'extratreesclassifier__n_estimators': 200}</t>
  </si>
  <si>
    <t xml:space="preserve">{'extratreesclassifier__bootstrap': False, 'extratreesclassifier__max_depth': 128, 'extratreesclassifier__min_samples_leaf': 4, 'extratreesclassifier__min_samples_split': 5, 'extratreesclassifier__n_estimators': 300}</t>
  </si>
  <si>
    <t xml:space="preserve">{'extratreesclassifier__bootstrap': True, 'extratreesclassifier__max_depth': 64, 'extratreesclassifier__min_samples_leaf': 4, 'extratreesclassifier__min_samples_split': 2, 'extratreesclassifier__n_estimators': 500}</t>
  </si>
  <si>
    <t xml:space="preserve">{'extratreesclassifier__bootstrap': False, 'extratreesclassifier__max_depth': 16, 'extratreesclassifier__min_samples_leaf': 2, 'extratreesclassifier__min_samples_split': 2, 'extratreesclassifier__n_estimators': 2}</t>
  </si>
  <si>
    <t xml:space="preserve">{'extratreesclassifier__bootstrap': True, 'extratreesclassifier__max_depth': 4, 'extratreesclassifier__min_samples_leaf': 1, 'extratreesclassifier__min_samples_split': 5, 'extratreesclassifier__n_estimators': 400}</t>
  </si>
  <si>
    <t xml:space="preserve">{'extratreesclassifier__bootstrap': False, 'extratreesclassifier__max_depth': 32, 'extratreesclassifier__min_samples_leaf': 4, 'extratreesclassifier__min_samples_split': 10, 'extratreesclassifier__n_estimators': 300}</t>
  </si>
  <si>
    <t xml:space="preserve">{'extratreesclassifier__bootstrap': False, 'extratreesclassifier__max_depth': 4, 'extratreesclassifier__min_samples_leaf': 1, 'extratreesclassifier__min_samples_split': 5, 'extratreesclassifier__n_estimators': 40}</t>
  </si>
  <si>
    <t xml:space="preserve">{'extratreesclassifier__bootstrap': True, 'extratreesclassifier__max_depth': 32, 'extratreesclassifier__min_samples_leaf': 1, 'extratreesclassifier__min_samples_split': 5, 'extratreesclassifier__n_estimators': 5}</t>
  </si>
  <si>
    <t xml:space="preserve">{'extratreesclassifier__bootstrap': False, 'extratreesclassifier__max_depth': 64, 'extratreesclassifier__min_samples_leaf': 4, 'extratreesclassifier__min_samples_split': 5, 'extratreesclassifier__n_estimators': 400}</t>
  </si>
  <si>
    <t xml:space="preserve">{'extratreesclassifier__bootstrap': False, 'extratreesclassifier__max_depth': 8, 'extratreesclassifier__min_samples_leaf': 4, 'extratreesclassifier__min_samples_split': 2, 'extratreesclassifier__n_estimators': 50}</t>
  </si>
  <si>
    <t xml:space="preserve">{'extratreesclassifier__bootstrap': True, 'extratreesclassifier__max_depth': 128, 'extratreesclassifier__min_samples_leaf': 2, 'extratreesclassifier__min_samples_split': 10, 'extratreesclassifier__n_estimators': 40}</t>
  </si>
  <si>
    <t xml:space="preserve">{'extratreesclassifier__bootstrap': True, 'extratreesclassifier__max_depth': 64, 'extratreesclassifier__min_samples_leaf': 4, 'extratreesclassifier__min_samples_split': 2, 'extratreesclassifier__n_estimators': 40}</t>
  </si>
  <si>
    <t xml:space="preserve">{'extratreesclassifier__bootstrap': True, 'extratreesclassifier__max_depth': 16, 'extratreesclassifier__min_samples_leaf': 1, 'extratreesclassifier__min_samples_split': 10, 'extratreesclassifier__n_estimators': 300}</t>
  </si>
  <si>
    <t xml:space="preserve">{'extratreesclassifier__bootstrap': False, 'extratreesclassifier__max_depth': 128, 'extratreesclassifier__min_samples_leaf': 2, 'extratreesclassifier__min_samples_split': 2, 'extratreesclassifier__n_estimators': 30}</t>
  </si>
  <si>
    <t xml:space="preserve">{'extratreesclassifier__bootstrap': True, 'extratreesclassifier__max_depth': 8, 'extratreesclassifier__min_samples_leaf': 2, 'extratreesclassifier__min_samples_split': 2, 'extratreesclassifier__n_estimators': 50}</t>
  </si>
  <si>
    <t xml:space="preserve">{'extratreesclassifier__bootstrap': False, 'extratreesclassifier__max_depth': 64, 'extratreesclassifier__min_samples_leaf': 2, 'extratreesclassifier__min_samples_split': 10, 'extratreesclassifier__n_estimators': 40}</t>
  </si>
  <si>
    <t xml:space="preserve">{'extratreesclassifier__bootstrap': True, 'extratreesclassifier__max_depth': 8, 'extratreesclassifier__min_samples_leaf': 1, 'extratreesclassifier__min_samples_split': 5, 'extratreesclassifier__n_estimators': 100}</t>
  </si>
  <si>
    <t xml:space="preserve">{'extratreesclassifier__bootstrap': True, 'extratreesclassifier__max_depth': 32, 'extratreesclassifier__min_samples_leaf': 2, 'extratreesclassifier__min_samples_split': 10, 'extratreesclassifier__n_estimators': 50}</t>
  </si>
  <si>
    <t xml:space="preserve">{'extratreesclassifier__bootstrap': False, 'extratreesclassifier__max_depth': 64, 'extratreesclassifier__min_samples_leaf': 4, 'extratreesclassifier__min_samples_split': 5, 'extratreesclassifier__n_estimators': 500}</t>
  </si>
  <si>
    <t xml:space="preserve">{'extratreesclassifier__bootstrap': False, 'extratreesclassifier__max_depth': 32, 'extratreesclassifier__min_samples_leaf': 4, 'extratreesclassifier__min_samples_split': 5, 'extratreesclassifier__n_estimators': 400}</t>
  </si>
  <si>
    <t xml:space="preserve">{'extratreesclassifier__bootstrap': False, 'extratreesclassifier__max_depth': 128, 'extratreesclassifier__min_samples_leaf': 4, 'extratreesclassifier__min_samples_split': 10, 'extratreesclassifier__n_estimators': 400}</t>
  </si>
  <si>
    <t xml:space="preserve">{'extratreesclassifier__bootstrap': False, 'extratreesclassifier__max_depth': 32, 'extratreesclassifier__min_samples_leaf': 4, 'extratreesclassifier__min_samples_split': 5, 'extratreesclassifier__n_estimators': 500}</t>
  </si>
  <si>
    <t xml:space="preserve">{'extratreesclassifier__bootstrap': False, 'extratreesclassifier__max_depth': 128, 'extratreesclassifier__min_samples_leaf': 4, 'extratreesclassifier__min_samples_split': 5, 'extratreesclassifier__n_estimators': 100}</t>
  </si>
  <si>
    <t xml:space="preserve">{'extratreesclassifier__bootstrap': True, 'extratreesclassifier__max_depth': 64, 'extratreesclassifier__min_samples_leaf': 1, 'extratreesclassifier__min_samples_split': 5, 'extratreesclassifier__n_estimators': 1}</t>
  </si>
  <si>
    <t xml:space="preserve">{'extratreesclassifier__bootstrap': False, 'extratreesclassifier__max_depth': 4, 'extratreesclassifier__min_samples_leaf': 4, 'extratreesclassifier__min_samples_split': 10, 'extratreesclassifier__n_estimators': 500}</t>
  </si>
  <si>
    <t xml:space="preserve">{'extratreesclassifier__bootstrap': True, 'extratreesclassifier__max_depth': 8, 'extratreesclassifier__min_samples_leaf': 1, 'extratreesclassifier__min_samples_split': 2, 'extratreesclassifier__n_estimators': 30}</t>
  </si>
  <si>
    <t xml:space="preserve">{'extratreesclassifier__bootstrap': False, 'extratreesclassifier__max_depth': 8, 'extratreesclassifier__min_samples_leaf': 4, 'extratreesclassifier__min_samples_split': 5, 'extratreesclassifier__n_estimators': 200}</t>
  </si>
  <si>
    <t xml:space="preserve">{'extratreesclassifier__bootstrap': False, 'extratreesclassifier__max_depth': 8, 'extratreesclassifier__min_samples_leaf': 2, 'extratreesclassifier__min_samples_split': 5, 'extratreesclassifier__n_estimators': 400}</t>
  </si>
  <si>
    <t xml:space="preserve">{'extratreesclassifier__bootstrap': True, 'extratreesclassifier__max_depth': 128, 'extratreesclassifier__min_samples_leaf': 4, 'extratreesclassifier__min_samples_split': 5, 'extratreesclassifier__n_estimators': 100}</t>
  </si>
  <si>
    <t xml:space="preserve">{'extratreesclassifier__bootstrap': True, 'extratreesclassifier__max_depth': 8, 'extratreesclassifier__min_samples_leaf': 2, 'extratreesclassifier__min_samples_split': 10, 'extratreesclassifier__n_estimators': 30}</t>
  </si>
  <si>
    <t xml:space="preserve">{'extratreesclassifier__bootstrap': False, 'extratreesclassifier__max_depth': 128, 'extratreesclassifier__min_samples_leaf': 2, 'extratreesclassifier__min_samples_split': 10, 'extratreesclassifier__n_estimators': 30}</t>
  </si>
  <si>
    <t xml:space="preserve">{'extratreesclassifier__bootstrap': False, 'extratreesclassifier__max_depth': 128, 'extratreesclassifier__min_samples_leaf': 4, 'extratreesclassifier__min_samples_split': 2, 'extratreesclassifier__n_estimators': 100}</t>
  </si>
  <si>
    <t xml:space="preserve">{'extratreesclassifier__bootstrap': False, 'extratreesclassifier__max_depth': 32, 'extratreesclassifier__min_samples_leaf': 4, 'extratreesclassifier__min_samples_split': 5, 'extratreesclassifier__n_estimators': 100}</t>
  </si>
  <si>
    <t xml:space="preserve">{'extratreesclassifier__bootstrap': True, 'extratreesclassifier__max_depth': 64, 'extratreesclassifier__min_samples_leaf': 4, 'extratreesclassifier__min_samples_split': 10, 'extratreesclassifier__n_estimators': 300}</t>
  </si>
  <si>
    <t xml:space="preserve">{'extratreesclassifier__bootstrap': False, 'extratreesclassifier__max_depth': 8, 'extratreesclassifier__min_samples_leaf': 4, 'extratreesclassifier__min_samples_split': 10, 'extratreesclassifier__n_estimators': 400}</t>
  </si>
  <si>
    <t xml:space="preserve">{'extratreesclassifier__bootstrap': True, 'extratreesclassifier__max_depth': 16, 'extratreesclassifier__min_samples_leaf': 4, 'extratreesclassifier__min_samples_split': 5, 'extratreesclassifier__n_estimators': 400}</t>
  </si>
  <si>
    <t xml:space="preserve">{'extratreesclassifier__bootstrap': True, 'extratreesclassifier__max_depth': 16, 'extratreesclassifier__min_samples_leaf': 2, 'extratreesclassifier__min_samples_split': 2, 'extratreesclassifier__n_estimators': 400}</t>
  </si>
  <si>
    <t xml:space="preserve">{'extratreesclassifier__bootstrap': False, 'extratreesclassifier__max_depth': 64, 'extratreesclassifier__min_samples_leaf': 4, 'extratreesclassifier__min_samples_split': 5, 'extratreesclassifier__n_estimators': 200}</t>
  </si>
  <si>
    <t xml:space="preserve">{'extratreesclassifier__bootstrap': False, 'extratreesclassifier__max_depth': 64, 'extratreesclassifier__min_samples_leaf': 4, 'extratreesclassifier__min_samples_split': 5, 'extratreesclassifier__n_estimators': 40}</t>
  </si>
  <si>
    <t xml:space="preserve">{'extratreesclassifier__bootstrap': False, 'extratreesclassifier__max_depth': 4, 'extratreesclassifier__min_samples_leaf': 4, 'extratreesclassifier__min_samples_split': 5, 'extratreesclassifier__n_estimators': 500}</t>
  </si>
  <si>
    <t xml:space="preserve">{'extratreesclassifier__bootstrap': False, 'extratreesclassifier__max_depth': 8, 'extratreesclassifier__min_samples_leaf': 4, 'extratreesclassifier__min_samples_split': 5, 'extratreesclassifier__n_estimators': 50}</t>
  </si>
  <si>
    <t xml:space="preserve">{'extratreesclassifier__bootstrap': True, 'extratreesclassifier__max_depth': 8, 'extratreesclassifier__min_samples_leaf': 1, 'extratreesclassifier__min_samples_split': 2, 'extratreesclassifier__n_estimators': 100}</t>
  </si>
  <si>
    <t xml:space="preserve">{'extratreesclassifier__bootstrap': False, 'extratreesclassifier__max_depth': 8, 'extratreesclassifier__min_samples_leaf': 1, 'extratreesclassifier__min_samples_split': 10, 'extratreesclassifier__n_estimators': 30}</t>
  </si>
  <si>
    <t xml:space="preserve">{'extratreesclassifier__bootstrap': True, 'extratreesclassifier__max_depth': 8, 'extratreesclassifier__min_samples_leaf': 2, 'extratreesclassifier__min_samples_split': 2, 'extratreesclassifier__n_estimators': 40}</t>
  </si>
  <si>
    <t xml:space="preserve">{'extratreesclassifier__bootstrap': True, 'extratreesclassifier__max_depth': 128, 'extratreesclassifier__min_samples_leaf': 2, 'extratreesclassifier__min_samples_split': 5, 'extratreesclassifier__n_estimators': 20}</t>
  </si>
  <si>
    <t xml:space="preserve">{'extratreesclassifier__bootstrap': True, 'extratreesclassifier__max_depth': 64, 'extratreesclassifier__min_samples_leaf': 4, 'extratreesclassifier__min_samples_split': 10, 'extratreesclassifier__n_estimators': 10}</t>
  </si>
  <si>
    <t xml:space="preserve">{'extratreesclassifier__bootstrap': True, 'extratreesclassifier__max_depth': 64, 'extratreesclassifier__min_samples_leaf': 2, 'extratreesclassifier__min_samples_split': 2, 'extratreesclassifier__n_estimators': 200}</t>
  </si>
  <si>
    <t xml:space="preserve">{'extratreesclassifier__bootstrap': True, 'extratreesclassifier__max_depth': 16, 'extratreesclassifier__min_samples_leaf': 4, 'extratreesclassifier__min_samples_split': 2, 'extratreesclassifier__n_estimators': 300}</t>
  </si>
  <si>
    <t xml:space="preserve">{'extratreesclassifier__bootstrap': False, 'extratreesclassifier__max_depth': 8, 'extratreesclassifier__min_samples_leaf': 4, 'extratreesclassifier__min_samples_split': 10, 'extratreesclassifier__n_estimators': 40}</t>
  </si>
  <si>
    <t xml:space="preserve">{'extratreesclassifier__bootstrap': False, 'extratreesclassifier__max_depth': 128, 'extratreesclassifier__min_samples_leaf': 4, 'extratreesclassifier__min_samples_split': 2, 'extratreesclassifier__n_estimators': 400}</t>
  </si>
  <si>
    <t xml:space="preserve">{'extratreesclassifier__bootstrap': False, 'extratreesclassifier__max_depth': 128, 'extratreesclassifier__min_samples_leaf': 4, 'extratreesclassifier__min_samples_split': 5, 'extratreesclassifier__n_estimators': 40}</t>
  </si>
  <si>
    <t xml:space="preserve">{'extratreesclassifier__bootstrap': True, 'extratreesclassifier__max_depth': 8, 'extratreesclassifier__min_samples_leaf': 4, 'extratreesclassifier__min_samples_split': 2, 'extratreesclassifier__n_estimators': 500}</t>
  </si>
  <si>
    <t xml:space="preserve">{'extratreesclassifier__bootstrap': True, 'extratreesclassifier__max_depth': 64, 'extratreesclassifier__min_samples_leaf': 4, 'extratreesclassifier__min_samples_split': 5, 'extratreesclassifier__n_estimators': 200}</t>
  </si>
  <si>
    <t xml:space="preserve">{'extratreesclassifier__bootstrap': True, 'extratreesclassifier__max_depth': 128, 'extratreesclassifier__min_samples_leaf': 4, 'extratreesclassifier__min_samples_split': 5, 'extratreesclassifier__n_estimators': 40}</t>
  </si>
  <si>
    <t xml:space="preserve">{'extratreesclassifier__bootstrap': True, 'extratreesclassifier__max_depth': 32, 'extratreesclassifier__min_samples_leaf': 4, 'extratreesclassifier__min_samples_split': 5, 'extratreesclassifier__n_estimators': 200}</t>
  </si>
  <si>
    <t xml:space="preserve">{'extratreesclassifier__bootstrap': True, 'extratreesclassifier__max_depth': 16, 'extratreesclassifier__min_samples_leaf': 2, 'extratreesclassifier__min_samples_split': 2, 'extratreesclassifier__n_estimators': 40}</t>
  </si>
  <si>
    <t xml:space="preserve">{'extratreesclassifier__bootstrap': True, 'extratreesclassifier__max_depth': 8, 'extratreesclassifier__min_samples_leaf': 4, 'extratreesclassifier__min_samples_split': 5, 'extratreesclassifier__n_estimators': 400}</t>
  </si>
  <si>
    <t xml:space="preserve">{'extratreesclassifier__bootstrap': True, 'extratreesclassifier__max_depth': 64, 'extratreesclassifier__min_samples_leaf': 4, 'extratreesclassifier__min_samples_split': 10, 'extratreesclassifier__n_estimators': 100}</t>
  </si>
  <si>
    <t xml:space="preserve">{'extratreesclassifier__bootstrap': True, 'extratreesclassifier__max_depth': 4, 'extratreesclassifier__min_samples_leaf': 1, 'extratreesclassifier__min_samples_split': 2, 'extratreesclassifier__n_estimators': 500}</t>
  </si>
  <si>
    <t xml:space="preserve">{'extratreesclassifier__bootstrap': True, 'extratreesclassifier__max_depth': 16, 'extratreesclassifier__min_samples_leaf': 4, 'extratreesclassifier__min_samples_split': 5, 'extratreesclassifier__n_estimators': 100}</t>
  </si>
  <si>
    <t xml:space="preserve">{'extratreesclassifier__bootstrap': True, 'extratreesclassifier__max_depth': 64, 'extratreesclassifier__min_samples_leaf': 2, 'extratreesclassifier__min_samples_split': 10, 'extratreesclassifier__n_estimators': 50}</t>
  </si>
  <si>
    <t xml:space="preserve">{'extratreesclassifier__bootstrap': True, 'extratreesclassifier__max_depth': 16, 'extratreesclassifier__min_samples_leaf': 4, 'extratreesclassifier__min_samples_split': 2, 'extratreesclassifier__n_estimators': 200}</t>
  </si>
  <si>
    <t xml:space="preserve">{'extratreesclassifier__bootstrap': True, 'extratreesclassifier__max_depth': 128, 'extratreesclassifier__min_samples_leaf': 2, 'extratreesclassifier__min_samples_split': 10, 'extratreesclassifier__n_estimators': 500}</t>
  </si>
  <si>
    <t xml:space="preserve">{'extratreesclassifier__bootstrap': True, 'extratreesclassifier__max_depth': 128, 'extratreesclassifier__min_samples_leaf': 1, 'extratreesclassifier__min_samples_split': 10, 'extratreesclassifier__n_estimators': 500}</t>
  </si>
  <si>
    <t xml:space="preserve">{'extratreesclassifier__bootstrap': False, 'extratreesclassifier__max_depth': 8, 'extratreesclassifier__min_samples_leaf': 4, 'extratreesclassifier__min_samples_split': 10, 'extratreesclassifier__n_estimators': 30}</t>
  </si>
  <si>
    <t xml:space="preserve">{'extratreesclassifier__bootstrap': True, 'extratreesclassifier__max_depth': 64, 'extratreesclassifier__min_samples_leaf': 1, 'extratreesclassifier__min_samples_split': 2, 'extratreesclassifier__n_estimators': 1}</t>
  </si>
  <si>
    <t xml:space="preserve">{'extratreesclassifier__bootstrap': True, 'extratreesclassifier__max_depth': 32, 'extratreesclassifier__min_samples_leaf': 4, 'extratreesclassifier__min_samples_split': 10, 'extratreesclassifier__n_estimators': 40}</t>
  </si>
  <si>
    <t xml:space="preserve">{'extratreesclassifier__bootstrap': True, 'extratreesclassifier__max_depth': 64, 'extratreesclassifier__min_samples_leaf': 4, 'extratreesclassifier__min_samples_split': 5, 'extratreesclassifier__n_estimators': 300}</t>
  </si>
  <si>
    <t xml:space="preserve">{'extratreesclassifier__bootstrap': False, 'extratreesclassifier__max_depth': 32, 'extratreesclassifier__min_samples_leaf': 2, 'extratreesclassifier__min_samples_split': 10, 'extratreesclassifier__n_estimators': 300}</t>
  </si>
  <si>
    <t xml:space="preserve">{'extratreesclassifier__bootstrap': False, 'extratreesclassifier__max_depth': 32, 'extratreesclassifier__min_samples_leaf': 4, 'extratreesclassifier__min_samples_split': 2, 'extratreesclassifier__n_estimators': 10}</t>
  </si>
  <si>
    <t xml:space="preserve">{'extratreesclassifier__bootstrap': True, 'extratreesclassifier__max_depth': 16, 'extratreesclassifier__min_samples_leaf': 1, 'extratreesclassifier__min_samples_split': 10, 'extratreesclassifier__n_estimators': 20}</t>
  </si>
  <si>
    <t xml:space="preserve">{'extratreesclassifier__bootstrap': True, 'extratreesclassifier__max_depth': 8, 'extratreesclassifier__min_samples_leaf': 4, 'extratreesclassifier__min_samples_split': 5, 'extratreesclassifier__n_estimators': 100}</t>
  </si>
  <si>
    <t xml:space="preserve">{'extratreesclassifier__bootstrap': True, 'extratreesclassifier__max_depth': 8, 'extratreesclassifier__min_samples_leaf': 4, 'extratreesclassifier__min_samples_split': 10, 'extratreesclassifier__n_estimators': 200}</t>
  </si>
  <si>
    <t xml:space="preserve">{'extratreesclassifier__bootstrap': True, 'extratreesclassifier__max_depth': 64, 'extratreesclassifier__min_samples_leaf': 2, 'extratreesclassifier__min_samples_split': 10, 'extratreesclassifier__n_estimators': 500}</t>
  </si>
  <si>
    <t xml:space="preserve">{'extratreesclassifier__bootstrap': False, 'extratreesclassifier__max_depth': 64, 'extratreesclassifier__min_samples_leaf': 4, 'extratreesclassifier__min_samples_split': 5, 'extratreesclassifier__n_estimators': 100}</t>
  </si>
  <si>
    <t xml:space="preserve">{'extratreesclassifier__bootstrap': False, 'extratreesclassifier__max_depth': 64, 'extratreesclassifier__min_samples_leaf': 4, 'extratreesclassifier__min_samples_split': 2, 'extratreesclassifier__n_estimators': 50}</t>
  </si>
  <si>
    <t xml:space="preserve">{'extratreesclassifier__bootstrap': False, 'extratreesclassifier__max_depth': 16, 'extratreesclassifier__min_samples_leaf': 1, 'extratreesclassifier__min_samples_split': 10, 'extratreesclassifier__n_estimators': 400}</t>
  </si>
  <si>
    <t xml:space="preserve">{'extratreesclassifier__bootstrap': False, 'extratreesclassifier__max_depth': 128, 'extratreesclassifier__min_samples_leaf': 4, 'extratreesclassifier__min_samples_split': 5, 'extratreesclassifier__n_estimators': 400}</t>
  </si>
  <si>
    <t xml:space="preserve">{'extratreesclassifier__bootstrap': True, 'extratreesclassifier__max_depth': 32, 'extratreesclassifier__min_samples_leaf': 2, 'extratreesclassifier__min_samples_split': 2, 'extratreesclassifier__n_estimators': 10}</t>
  </si>
  <si>
    <t xml:space="preserve">{'extratreesclassifier__bootstrap': False, 'extratreesclassifier__max_depth': 32, 'extratreesclassifier__min_samples_leaf': 4, 'extratreesclassifier__min_samples_split': 5, 'extratreesclassifier__n_estimators': 200}</t>
  </si>
  <si>
    <t xml:space="preserve">{'extratreesclassifier__bootstrap': True, 'extratreesclassifier__max_depth': 128, 'extratreesclassifier__min_samples_leaf': 4, 'extratreesclassifier__min_samples_split': 2, 'extratreesclassifier__n_estimators': 50}</t>
  </si>
  <si>
    <t xml:space="preserve">{'extratreesclassifier__bootstrap': False, 'extratreesclassifier__max_depth': 16, 'extratreesclassifier__min_samples_leaf': 1, 'extratreesclassifier__min_samples_split': 10, 'extratreesclassifier__n_estimators': 5}</t>
  </si>
  <si>
    <t xml:space="preserve">{'extratreesclassifier__bootstrap': False, 'extratreesclassifier__max_depth': 8, 'extratreesclassifier__min_samples_leaf': 1, 'extratreesclassifier__min_samples_split': 10, 'extratreesclassifier__n_estimators': 100}</t>
  </si>
  <si>
    <t xml:space="preserve">{'extratreesclassifier__bootstrap': True, 'extratreesclassifier__max_depth': 32, 'extratreesclassifier__min_samples_leaf': 4, 'extratreesclassifier__min_samples_split': 10, 'extratreesclassifier__n_estimators': 500}</t>
  </si>
  <si>
    <t xml:space="preserve">{'extratreesclassifier__bootstrap': False, 'extratreesclassifier__max_depth': 8, 'extratreesclassifier__min_samples_leaf': 1, 'extratreesclassifier__min_samples_split': 2, 'extratreesclassifier__n_estimators': 50}</t>
  </si>
  <si>
    <t xml:space="preserve">{'extratreesclassifier__bootstrap': False, 'extratreesclassifier__max_depth': 16, 'extratreesclassifier__min_samples_leaf': 2, 'extratreesclassifier__min_samples_split': 5, 'extratreesclassifier__n_estimators': 1}</t>
  </si>
  <si>
    <t xml:space="preserve">{'extratreesclassifier__bootstrap': True, 'extratreesclassifier__max_depth': 128, 'extratreesclassifier__min_samples_leaf': 4, 'extratreesclassifier__min_samples_split': 5, 'extratreesclassifier__n_estimators': 500}</t>
  </si>
  <si>
    <t xml:space="preserve">{'extratreesclassifier__bootstrap': False, 'extratreesclassifier__max_depth': 128, 'extratreesclassifier__min_samples_leaf': 2, 'extratreesclassifier__min_samples_split': 10, 'extratreesclassifier__n_estimators': 10}</t>
  </si>
  <si>
    <t xml:space="preserve">{'extratreesclassifier__bootstrap': True, 'extratreesclassifier__max_depth': 64, 'extratreesclassifier__min_samples_leaf': 4, 'extratreesclassifier__min_samples_split': 5, 'extratreesclassifier__n_estimators': 50}</t>
  </si>
  <si>
    <t xml:space="preserve">{'extratreesclassifier__bootstrap': False, 'extratreesclassifier__max_depth': 8, 'extratreesclassifier__min_samples_leaf': 4, 'extratreesclassifier__min_samples_split': 5, 'extratreesclassifier__n_estimators': 40}</t>
  </si>
  <si>
    <t xml:space="preserve">{'extratreesclassifier__bootstrap': True, 'extratreesclassifier__max_depth': 4, 'extratreesclassifier__min_samples_leaf': 1, 'extratreesclassifier__min_samples_split': 10, 'extratreesclassifier__n_estimators': 50}</t>
  </si>
  <si>
    <t xml:space="preserve">{'extratreesclassifier__bootstrap': False, 'extratreesclassifier__max_depth': 64, 'extratreesclassifier__min_samples_leaf': 1, 'extratreesclassifier__min_samples_split': 10, 'extratreesclassifier__n_estimators': 2}</t>
  </si>
  <si>
    <t xml:space="preserve">{'extratreesclassifier__bootstrap': True, 'extratreesclassifier__max_depth': 16, 'extratreesclassifier__min_samples_leaf': 2, 'extratreesclassifier__min_samples_split': 2, 'extratreesclassifier__n_estimators': 50}</t>
  </si>
  <si>
    <t xml:space="preserve">{'extratreesclassifier__bootstrap': True, 'extratreesclassifier__max_depth': 32, 'extratreesclassifier__min_samples_leaf': 4, 'extratreesclassifier__min_samples_split': 2, 'extratreesclassifier__n_estimators': 40}</t>
  </si>
  <si>
    <t xml:space="preserve">{'extratreesclassifier__bootstrap': False, 'extratreesclassifier__max_depth': 8, 'extratreesclassifier__min_samples_leaf': 4, 'extratreesclassifier__min_samples_split': 10, 'extratreesclassifier__n_estimators': 200}</t>
  </si>
  <si>
    <t xml:space="preserve">{'extratreesclassifier__bootstrap': True, 'extratreesclassifier__max_depth': 32, 'extratreesclassifier__min_samples_leaf': 1, 'extratreesclassifier__min_samples_split': 10, 'extratreesclassifier__n_estimators': 300}</t>
  </si>
  <si>
    <t xml:space="preserve">{'extratreesclassifier__bootstrap': True, 'extratreesclassifier__max_depth': 128, 'extratreesclassifier__min_samples_leaf': 4, 'extratreesclassifier__min_samples_split': 10, 'extratreesclassifier__n_estimators': 400}</t>
  </si>
  <si>
    <t xml:space="preserve">{'extratreesclassifier__bootstrap': False, 'extratreesclassifier__max_depth': 8, 'extratreesclassifier__min_samples_leaf': 1, 'extratreesclassifier__min_samples_split': 5, 'extratreesclassifier__n_estimators': 5}</t>
  </si>
  <si>
    <t xml:space="preserve">{'extratreesclassifier__bootstrap': False, 'extratreesclassifier__max_depth': 32, 'extratreesclassifier__min_samples_leaf': 4, 'extratreesclassifier__min_samples_split': 10, 'extratreesclassifier__n_estimators': 100}</t>
  </si>
  <si>
    <t xml:space="preserve">{'extratreesclassifier__bootstrap': True, 'extratreesclassifier__max_depth': 4, 'extratreesclassifier__min_samples_leaf': 4, 'extratreesclassifier__min_samples_split': 10, 'extratreesclassifier__n_estimators': 500}</t>
  </si>
  <si>
    <t xml:space="preserve">{'extratreesclassifier__bootstrap': True, 'extratreesclassifier__max_depth': 16, 'extratreesclassifier__min_samples_leaf': 4, 'extratreesclassifier__min_samples_split': 10, 'extratreesclassifier__n_estimators': 500}</t>
  </si>
  <si>
    <t xml:space="preserve">{'extratreesclassifier__bootstrap': False, 'extratreesclassifier__max_depth': 128, 'extratreesclassifier__min_samples_leaf': 4, 'extratreesclassifier__min_samples_split': 2, 'extratreesclassifier__n_estimators': 50}</t>
  </si>
  <si>
    <t xml:space="preserve">{'extratreesclassifier__bootstrap': True, 'extratreesclassifier__max_depth': 8, 'extratreesclassifier__min_samples_leaf': 4, 'extratreesclassifier__min_samples_split': 10, 'extratreesclassifier__n_estimators': 50}</t>
  </si>
  <si>
    <t xml:space="preserve">{'extratreesclassifier__bootstrap': True, 'extratreesclassifier__max_depth': 32, 'extratreesclassifier__min_samples_leaf': 1, 'extratreesclassifier__min_samples_split': 10, 'extratreesclassifier__n_estimators': 5}</t>
  </si>
  <si>
    <t xml:space="preserve">{'extratreesclassifier__bootstrap': False, 'extratreesclassifier__max_depth': 128, 'extratreesclassifier__min_samples_leaf': 2, 'extratreesclassifier__min_samples_split': 10, 'extratreesclassifier__n_estimators': 50}</t>
  </si>
  <si>
    <t xml:space="preserve">{'extratreesclassifier__bootstrap': True, 'extratreesclassifier__max_depth': 32, 'extratreesclassifier__min_samples_leaf': 4, 'extratreesclassifier__min_samples_split': 5, 'extratreesclassifier__n_estimators': 50}</t>
  </si>
  <si>
    <t xml:space="preserve">{'extratreesclassifier__bootstrap': True, 'extratreesclassifier__max_depth': 32, 'extratreesclassifier__min_samples_leaf': 2, 'extratreesclassifier__min_samples_split': 10, 'extratreesclassifier__n_estimators': 100}</t>
  </si>
  <si>
    <t xml:space="preserve">{'extratreesclassifier__bootstrap': False, 'extratreesclassifier__max_depth': 16, 'extratreesclassifier__min_samples_leaf': 4, 'extratreesclassifier__min_samples_split': 10, 'extratreesclassifier__n_estimators': 30}</t>
  </si>
  <si>
    <t xml:space="preserve">{'extratreesclassifier__bootstrap': True, 'extratreesclassifier__max_depth': 64, 'extratreesclassifier__min_samples_leaf': 2, 'extratreesclassifier__min_samples_split': 10, 'extratreesclassifier__n_estimators': 100}</t>
  </si>
  <si>
    <t xml:space="preserve">{'extratreesclassifier__bootstrap': True, 'extratreesclassifier__max_depth': 8, 'extratreesclassifier__min_samples_leaf': 2, 'extratreesclassifier__min_samples_split': 5, 'extratreesclassifier__n_estimators': 100}</t>
  </si>
  <si>
    <t xml:space="preserve">{'extratreesclassifier__bootstrap': True, 'extratreesclassifier__max_depth': 4, 'extratreesclassifier__min_samples_leaf': 4, 'extratreesclassifier__min_samples_split': 2, 'extratreesclassifier__n_estimators': 100}</t>
  </si>
  <si>
    <t xml:space="preserve">{'extratreesclassifier__bootstrap': True, 'extratreesclassifier__max_depth': 32, 'extratreesclassifier__min_samples_leaf': 4, 'extratreesclassifier__min_samples_split': 10, 'extratreesclassifier__n_estimators': 50}</t>
  </si>
  <si>
    <t xml:space="preserve">{'extratreesclassifier__bootstrap': False, 'extratreesclassifier__max_depth': 64, 'extratreesclassifier__min_samples_leaf': 4, 'extratreesclassifier__min_samples_split': 10, 'extratreesclassifier__n_estimators': 500}</t>
  </si>
  <si>
    <t xml:space="preserve">{'extratreesclassifier__bootstrap': True, 'extratreesclassifier__max_depth': 64, 'extratreesclassifier__min_samples_leaf': 1, 'extratreesclassifier__min_samples_split': 10, 'extratreesclassifier__n_estimators': 300}</t>
  </si>
  <si>
    <t xml:space="preserve">{'extratreesclassifier__bootstrap': True, 'extratreesclassifier__max_depth': 128, 'extratreesclassifier__min_samples_leaf': 2, 'extratreesclassifier__min_samples_split': 5, 'extratreesclassifier__n_estimators': 500}</t>
  </si>
  <si>
    <t xml:space="preserve">{'extratreesclassifier__bootstrap': True, 'extratreesclassifier__max_depth': 32, 'extratreesclassifier__min_samples_leaf': 2, 'extratreesclassifier__min_samples_split': 10, 'extratreesclassifier__n_estimators': 500}</t>
  </si>
  <si>
    <t xml:space="preserve">{'extratreesclassifier__bootstrap': True, 'extratreesclassifier__max_depth': 128, 'extratreesclassifier__min_samples_leaf': 2, 'extratreesclassifier__min_samples_split': 5, 'extratreesclassifier__n_estimators': 5}</t>
  </si>
  <si>
    <t xml:space="preserve">{'extratreesclassifier__bootstrap': True, 'extratreesclassifier__max_depth': 8, 'extratreesclassifier__min_samples_leaf': 2, 'extratreesclassifier__min_samples_split': 2, 'extratreesclassifier__n_estimators': 100}</t>
  </si>
  <si>
    <t xml:space="preserve">{'extratreesclassifier__bootstrap': False, 'extratreesclassifier__max_depth': 64, 'extratreesclassifier__min_samples_leaf': 4, 'extratreesclassifier__min_samples_split': 5, 'extratreesclassifier__n_estimators': 50}</t>
  </si>
  <si>
    <t xml:space="preserve">{'extratreesclassifier__bootstrap': True, 'extratreesclassifier__max_depth': 8, 'extratreesclassifier__min_samples_leaf': 4, 'extratreesclassifier__min_samples_split': 5, 'extratreesclassifier__n_estimators': 500}</t>
  </si>
  <si>
    <t xml:space="preserve">{'extratreesclassifier__bootstrap': False, 'extratreesclassifier__max_depth': 4, 'extratreesclassifier__min_samples_leaf': 1, 'extratreesclassifier__min_samples_split': 2, 'extratreesclassifier__n_estimators': 200}</t>
  </si>
  <si>
    <t xml:space="preserve">{'extratreesclassifier__bootstrap': True, 'extratreesclassifier__max_depth': 64, 'extratreesclassifier__min_samples_leaf': 1, 'extratreesclassifier__min_samples_split': 10, 'extratreesclassifier__n_estimators': 500}</t>
  </si>
  <si>
    <t xml:space="preserve">{'extratreesclassifier__bootstrap': True, 'extratreesclassifier__max_depth': 32, 'extratreesclassifier__min_samples_leaf': 1, 'extratreesclassifier__min_samples_split': 10, 'extratreesclassifier__n_estimators': 30}</t>
  </si>
  <si>
    <t xml:space="preserve">{'extratreesclassifier__bootstrap': True, 'extratreesclassifier__max_depth': 64, 'extratreesclassifier__min_samples_leaf': 2, 'extratreesclassifier__min_samples_split': 2, 'extratreesclassifier__n_estimators': 10}</t>
  </si>
  <si>
    <t xml:space="preserve">{'extratreesclassifier__bootstrap': True, 'extratreesclassifier__max_depth': 8, 'extratreesclassifier__min_samples_leaf': 2, 'extratreesclassifier__min_samples_split': 10, 'extratreesclassifier__n_estimators': 10}</t>
  </si>
  <si>
    <t xml:space="preserve">{'extratreesclassifier__bootstrap': True, 'extratreesclassifier__max_depth': 16, 'extratreesclassifier__min_samples_leaf': 1, 'extratreesclassifier__min_samples_split': 5, 'extratreesclassifier__n_estimators': 2}</t>
  </si>
  <si>
    <t xml:space="preserve">{'extratreesclassifier__bootstrap': True, 'extratreesclassifier__max_depth': 128, 'extratreesclassifier__min_samples_leaf': 2, 'extratreesclassifier__min_samples_split': 10, 'extratreesclassifier__n_estimators': 100}</t>
  </si>
  <si>
    <t xml:space="preserve">{'extratreesclassifier__bootstrap': True, 'extratreesclassifier__max_depth': 4, 'extratreesclassifier__min_samples_leaf': 1, 'extratreesclassifier__min_samples_split': 2, 'extratreesclassifier__n_estimators': 10}</t>
  </si>
  <si>
    <t xml:space="preserve">{'extratreesclassifier__bootstrap': True, 'extratreesclassifier__max_depth': 4, 'extratreesclassifier__min_samples_leaf': 2, 'extratreesclassifier__min_samples_split': 10, 'extratreesclassifier__n_estimators': 400}</t>
  </si>
  <si>
    <t xml:space="preserve">{'extratreesclassifier__bootstrap': False, 'extratreesclassifier__max_depth': 8, 'extratreesclassifier__min_samples_leaf': 4, 'extratreesclassifier__min_samples_split': 10, 'extratreesclassifier__n_estimators': 100}</t>
  </si>
  <si>
    <t xml:space="preserve">{'extratreesclassifier__bootstrap': False, 'extratreesclassifier__max_depth': 4, 'extratreesclassifier__min_samples_leaf': 1, 'extratreesclassifier__min_samples_split': 2, 'extratreesclassifier__n_estimators': 300}</t>
  </si>
  <si>
    <t xml:space="preserve">{'extratreesclassifier__bootstrap': True, 'extratreesclassifier__max_depth': 128, 'extratreesclassifier__min_samples_leaf': 1, 'extratreesclassifier__min_samples_split': 10, 'extratreesclassifier__n_estimators': 100}</t>
  </si>
  <si>
    <t xml:space="preserve">{'extratreesclassifier__bootstrap': False, 'extratreesclassifier__max_depth': 64, 'extratreesclassifier__min_samples_leaf': 2, 'extratreesclassifier__min_samples_split': 10, 'extratreesclassifier__n_estimators': 5}</t>
  </si>
  <si>
    <t xml:space="preserve">{'extratreesclassifier__bootstrap': False, 'extratreesclassifier__max_depth': 8, 'extratreesclassifier__min_samples_leaf': 2, 'extratreesclassifier__min_samples_split': 5, 'extratreesclassifier__n_estimators': 30}</t>
  </si>
  <si>
    <t xml:space="preserve">{'extratreesclassifier__bootstrap': False, 'extratreesclassifier__max_depth': 8, 'extratreesclassifier__min_samples_leaf': 2, 'extratreesclassifier__min_samples_split': 2, 'extratreesclassifier__n_estimators': 40}</t>
  </si>
  <si>
    <t xml:space="preserve">{'extratreesclassifier__bootstrap': True, 'extratreesclassifier__max_depth': 32, 'extratreesclassifier__min_samples_leaf': 4, 'extratreesclassifier__min_samples_split': 2, 'extratreesclassifier__n_estimators': 50}</t>
  </si>
  <si>
    <t xml:space="preserve">{'extratreesclassifier__bootstrap': True, 'extratreesclassifier__max_depth': 64, 'extratreesclassifier__min_samples_leaf': 4, 'extratreesclassifier__min_samples_split': 2, 'extratreesclassifier__n_estimators': 50}</t>
  </si>
  <si>
    <t xml:space="preserve">{'extratreesclassifier__bootstrap': True, 'extratreesclassifier__max_depth': 128, 'extratreesclassifier__min_samples_leaf': 4, 'extratreesclassifier__min_samples_split': 10, 'extratreesclassifier__n_estimators': 200}</t>
  </si>
  <si>
    <t xml:space="preserve">{'extratreesclassifier__bootstrap': False, 'extratreesclassifier__max_depth': 8, 'extratreesclassifier__min_samples_leaf': 1, 'extratreesclassifier__min_samples_split': 2, 'extratreesclassifier__n_estimators': 300}</t>
  </si>
  <si>
    <t xml:space="preserve">{'extratreesclassifier__bootstrap': True, 'extratreesclassifier__max_depth': 8, 'extratreesclassifier__min_samples_leaf': 1, 'extratreesclassifier__min_samples_split': 5, 'extratreesclassifier__n_estimators': 10}</t>
  </si>
  <si>
    <t xml:space="preserve">{'extratreesclassifier__bootstrap': False, 'extratreesclassifier__max_depth': 64, 'extratreesclassifier__min_samples_leaf': 4, 'extratreesclassifier__min_samples_split': 2, 'extratreesclassifier__n_estimators': 500}</t>
  </si>
  <si>
    <t xml:space="preserve">{'extratreesclassifier__bootstrap': False, 'extratreesclassifier__max_depth': 16, 'extratreesclassifier__min_samples_leaf': 4, 'extratreesclassifier__min_samples_split': 5, 'extratreesclassifier__n_estimators': 100}</t>
  </si>
  <si>
    <t xml:space="preserve">{'extratreesclassifier__bootstrap': True, 'extratreesclassifier__max_depth': 8, 'extratreesclassifier__min_samples_leaf': 2, 'extratreesclassifier__min_samples_split': 10, 'extratreesclassifier__n_estimators': 500}</t>
  </si>
  <si>
    <t xml:space="preserve">{'extratreesclassifier__bootstrap': True, 'extratreesclassifier__max_depth': 32, 'extratreesclassifier__min_samples_leaf': 1, 'extratreesclassifier__min_samples_split': 10, 'extratreesclassifier__n_estimators': 20}</t>
  </si>
  <si>
    <t xml:space="preserve">{'extratreesclassifier__bootstrap': True, 'extratreesclassifier__max_depth': 64, 'extratreesclassifier__min_samples_leaf': 1, 'extratreesclassifier__min_samples_split': 10, 'extratreesclassifier__n_estimators': 20}</t>
  </si>
  <si>
    <t xml:space="preserve">{'extratreesclassifier__bootstrap': True, 'extratreesclassifier__max_depth': 16, 'extratreesclassifier__min_samples_leaf': 4, 'extratreesclassifier__min_samples_split': 5, 'extratreesclassifier__n_estimators': 50}</t>
  </si>
  <si>
    <t xml:space="preserve">{'extratreesclassifier__bootstrap': False, 'extratreesclassifier__max_depth': 32, 'extratreesclassifier__min_samples_leaf': 4, 'extratreesclassifier__min_samples_split': 2, 'extratreesclassifier__n_estimators': 500}</t>
  </si>
  <si>
    <t xml:space="preserve">{'extratreesclassifier__bootstrap': True, 'extratreesclassifier__max_depth': 4, 'extratreesclassifier__min_samples_leaf': 2, 'extratreesclassifier__min_samples_split': 2, 'extratreesclassifier__n_estimators': 300}</t>
  </si>
  <si>
    <t xml:space="preserve">{'extratreesclassifier__bootstrap': False, 'extratreesclassifier__max_depth': 128, 'extratreesclassifier__min_samples_leaf': 4, 'extratreesclassifier__min_samples_split': 10, 'extratreesclassifier__n_estimators': 30}</t>
  </si>
  <si>
    <t xml:space="preserve">{'extratreesclassifier__bootstrap': False, 'extratreesclassifier__max_depth': 128, 'extratreesclassifier__min_samples_leaf': 2, 'extratreesclassifier__min_samples_split': 10, 'extratreesclassifier__n_estimators': 200}</t>
  </si>
  <si>
    <t xml:space="preserve">{'extratreesclassifier__bootstrap': True, 'extratreesclassifier__max_depth': 16, 'extratreesclassifier__min_samples_leaf': 4, 'extratreesclassifier__min_samples_split': 10, 'extratreesclassifier__n_estimators': 100}</t>
  </si>
  <si>
    <t xml:space="preserve">{'extratreesclassifier__bootstrap': True, 'extratreesclassifier__max_depth': 16, 'extratreesclassifier__min_samples_leaf': 4, 'extratreesclassifier__min_samples_split': 10, 'extratreesclassifier__n_estimators': 300}</t>
  </si>
  <si>
    <t xml:space="preserve">{'extratreesclassifier__bootstrap': True, 'extratreesclassifier__max_depth': 8, 'extratreesclassifier__min_samples_leaf': 4, 'extratreesclassifier__min_samples_split': 10, 'extratreesclassifier__n_estimators': 300}</t>
  </si>
  <si>
    <t xml:space="preserve">{'extratreesclassifier__bootstrap': False, 'extratreesclassifier__max_depth': 64, 'extratreesclassifier__min_samples_leaf': 4, 'extratreesclassifier__min_samples_split': 2, 'extratreesclassifier__n_estimators': 40}</t>
  </si>
  <si>
    <t xml:space="preserve">{'extratreesclassifier__bootstrap': True, 'extratreesclassifier__max_depth': 4, 'extratreesclassifier__min_samples_leaf': 2, 'extratreesclassifier__min_samples_split': 2, 'extratreesclassifier__n_estimators': 40}</t>
  </si>
  <si>
    <t xml:space="preserve">{'extratreesclassifier__bootstrap': False, 'extratreesclassifier__max_depth': 8, 'extratreesclassifier__min_samples_leaf': 4, 'extratreesclassifier__min_samples_split': 2, 'extratreesclassifier__n_estimators': 500}</t>
  </si>
  <si>
    <t xml:space="preserve">{'extratreesclassifier__bootstrap': True, 'extratreesclassifier__max_depth': 32, 'extratreesclassifier__min_samples_leaf': 4, 'extratreesclassifier__min_samples_split': 10, 'extratreesclassifier__n_estimators': 300}</t>
  </si>
  <si>
    <t xml:space="preserve">{'extratreesclassifier__bootstrap': False, 'extratreesclassifier__max_depth': 4, 'extratreesclassifier__min_samples_leaf': 4, 'extratreesclassifier__min_samples_split': 5, 'extratreesclassifier__n_estimators': 100}</t>
  </si>
  <si>
    <t xml:space="preserve">{'extratreesclassifier__bootstrap': True, 'extratreesclassifier__max_depth': 8, 'extratreesclassifier__min_samples_leaf': 4, 'extratreesclassifier__min_samples_split': 10, 'extratreesclassifier__n_estimators': 400}</t>
  </si>
  <si>
    <t xml:space="preserve">{'extratreesclassifier__bootstrap': True, 'extratreesclassifier__max_depth': 64, 'extratreesclassifier__min_samples_leaf': 1, 'extratreesclassifier__min_samples_split': 10, 'extratreesclassifier__n_estimators': 100}</t>
  </si>
  <si>
    <t xml:space="preserve">{'extratreesclassifier__bootstrap': True, 'extratreesclassifier__max_depth': 16, 'extratreesclassifier__min_samples_leaf': 2, 'extratreesclassifier__min_samples_split': 2, 'extratreesclassifier__n_estimators': 10}</t>
  </si>
  <si>
    <t xml:space="preserve">{'extratreesclassifier__bootstrap': True, 'extratreesclassifier__max_depth': 4, 'extratreesclassifier__min_samples_leaf': 2, 'extratreesclassifier__min_samples_split': 2, 'extratreesclassifier__n_estimators': 200}</t>
  </si>
  <si>
    <t xml:space="preserve">{'extratreesclassifier__bootstrap': True, 'extratreesclassifier__max_depth': 8, 'extratreesclassifier__min_samples_leaf': 2, 'extratreesclassifier__min_samples_split': 5, 'extratreesclassifier__n_estimators': 20}</t>
  </si>
  <si>
    <t xml:space="preserve">{'extratreesclassifier__bootstrap': True, 'extratreesclassifier__max_depth': 8, 'extratreesclassifier__min_samples_leaf': 2, 'extratreesclassifier__min_samples_split': 10, 'extratreesclassifier__n_estimators': 50}</t>
  </si>
  <si>
    <t xml:space="preserve">{'extratreesclassifier__bootstrap': True, 'extratreesclassifier__max_depth': 8, 'extratreesclassifier__min_samples_leaf': 4, 'extratreesclassifier__min_samples_split': 2, 'extratreesclassifier__n_estimators': 50}</t>
  </si>
  <si>
    <t xml:space="preserve">{'extratreesclassifier__bootstrap': False, 'extratreesclassifier__max_depth': 4, 'extratreesclassifier__min_samples_leaf': 2, 'extratreesclassifier__min_samples_split': 2, 'extratreesclassifier__n_estimators': 500}</t>
  </si>
  <si>
    <t xml:space="preserve">{'extratreesclassifier__bootstrap': False, 'extratreesclassifier__max_depth': 16, 'extratreesclassifier__min_samples_leaf': 4, 'extratreesclassifier__min_samples_split': 10, 'extratreesclassifier__n_estimators': 40}</t>
  </si>
  <si>
    <t xml:space="preserve">{'extratreesclassifier__bootstrap': False, 'extratreesclassifier__max_depth': 64, 'extratreesclassifier__min_samples_leaf': 4, 'extratreesclassifier__min_samples_split': 5, 'extratreesclassifier__n_estimators': 30}</t>
  </si>
  <si>
    <t xml:space="preserve">{'extratreesclassifier__bootstrap': False, 'extratreesclassifier__max_depth': 8, 'extratreesclassifier__min_samples_leaf': 1, 'extratreesclassifier__min_samples_split': 10, 'extratreesclassifier__n_estimators': 40}</t>
  </si>
  <si>
    <t xml:space="preserve">{'extratreesclassifier__bootstrap': True, 'extratreesclassifier__max_depth': 32, 'extratreesclassifier__min_samples_leaf': 4, 'extratreesclassifier__min_samples_split': 5, 'extratreesclassifier__n_estimators': 500}</t>
  </si>
  <si>
    <t xml:space="preserve">{'extratreesclassifier__bootstrap': True, 'extratreesclassifier__max_depth': 4, 'extratreesclassifier__min_samples_leaf': 4, 'extratreesclassifier__min_samples_split': 5, 'extratreesclassifier__n_estimators': 40}</t>
  </si>
  <si>
    <t xml:space="preserve">{'extratreesclassifier__bootstrap': False, 'extratreesclassifier__max_depth': 16, 'extratreesclassifier__min_samples_leaf': 1, 'extratreesclassifier__min_samples_split': 10, 'extratreesclassifier__n_estimators': 2}</t>
  </si>
  <si>
    <t xml:space="preserve">{'extratreesclassifier__bootstrap': True, 'extratreesclassifier__max_depth': 8, 'extratreesclassifier__min_samples_leaf': 2, 'extratreesclassifier__min_samples_split': 2, 'extratreesclassifier__n_estimators': 20}</t>
  </si>
  <si>
    <t xml:space="preserve">{'extratreesclassifier__bootstrap': True, 'extratreesclassifier__max_depth': 128, 'extratreesclassifier__min_samples_leaf': 2, 'extratreesclassifier__min_samples_split': 10, 'extratreesclassifier__n_estimators': 30}</t>
  </si>
  <si>
    <t xml:space="preserve">{'extratreesclassifier__bootstrap': True, 'extratreesclassifier__max_depth': 4, 'extratreesclassifier__min_samples_leaf': 2, 'extratreesclassifier__min_samples_split': 10, 'extratreesclassifier__n_estimators': 40}</t>
  </si>
  <si>
    <t xml:space="preserve">{'extratreesclassifier__bootstrap': True, 'extratreesclassifier__max_depth': 128, 'extratreesclassifier__min_samples_leaf': 4, 'extratreesclassifier__min_samples_split': 10, 'extratreesclassifier__n_estimators': 50}</t>
  </si>
  <si>
    <t xml:space="preserve">{'extratreesclassifier__bootstrap': True, 'extratreesclassifier__max_depth': 4, 'extratreesclassifier__min_samples_leaf': 4, 'extratreesclassifier__min_samples_split': 5, 'extratreesclassifier__n_estimators': 200}</t>
  </si>
  <si>
    <t xml:space="preserve">{'extratreesclassifier__bootstrap': True, 'extratreesclassifier__max_depth': 32, 'extratreesclassifier__min_samples_leaf': 1, 'extratreesclassifier__min_samples_split': 10, 'extratreesclassifier__n_estimators': 40}</t>
  </si>
  <si>
    <t xml:space="preserve">{'extratreesclassifier__bootstrap': True, 'extratreesclassifier__max_depth': 128, 'extratreesclassifier__min_samples_leaf': 4, 'extratreesclassifier__min_samples_split': 2, 'extratreesclassifier__n_estimators': 20}</t>
  </si>
  <si>
    <t xml:space="preserve">{'extratreesclassifier__bootstrap': True, 'extratreesclassifier__max_depth': 4, 'extratreesclassifier__min_samples_leaf': 4, 'extratreesclassifier__min_samples_split': 10, 'extratreesclassifier__n_estimators': 30}</t>
  </si>
  <si>
    <t xml:space="preserve">{'extratreesclassifier__bootstrap': False, 'extratreesclassifier__max_depth': 8, 'extratreesclassifier__min_samples_leaf': 4, 'extratreesclassifier__min_samples_split': 2, 'extratreesclassifier__n_estimators': 100}</t>
  </si>
  <si>
    <t xml:space="preserve">{'extratreesclassifier__bootstrap': False, 'extratreesclassifier__max_depth': 128, 'extratreesclassifier__min_samples_leaf': 4, 'extratreesclassifier__min_samples_split': 10, 'extratreesclassifier__n_estimators': 200}</t>
  </si>
  <si>
    <t xml:space="preserve">{'extratreesclassifier__bootstrap': False, 'extratreesclassifier__max_depth': 128, 'extratreesclassifier__min_samples_leaf': 4, 'extratreesclassifier__min_samples_split': 2, 'extratreesclassifier__n_estimators': 40}</t>
  </si>
  <si>
    <t xml:space="preserve">{'extratreesclassifier__bootstrap': False, 'extratreesclassifier__max_depth': 64, 'extratreesclassifier__min_samples_leaf': 2, 'extratreesclassifier__min_samples_split': 10, 'extratreesclassifier__n_estimators': 30}</t>
  </si>
  <si>
    <t xml:space="preserve">{'extratreesclassifier__bootstrap': True, 'extratreesclassifier__max_depth': 32, 'extratreesclassifier__min_samples_leaf': 4, 'extratreesclassifier__min_samples_split': 10, 'extratreesclassifier__n_estimators': 30}</t>
  </si>
  <si>
    <t xml:space="preserve">{'extratreesclassifier__bootstrap': False, 'extratreesclassifier__max_depth': 4, 'extratreesclassifier__min_samples_leaf': 2, 'extratreesclassifier__min_samples_split': 2, 'extratreesclassifier__n_estimators': 200}</t>
  </si>
  <si>
    <t xml:space="preserve">{'extratreesclassifier__bootstrap': False, 'extratreesclassifier__max_depth': 8, 'extratreesclassifier__min_samples_leaf': 4, 'extratreesclassifier__min_samples_split': 10, 'extratreesclassifier__n_estimators': 50}</t>
  </si>
  <si>
    <t xml:space="preserve">{'extratreesclassifier__bootstrap': False, 'extratreesclassifier__max_depth': 16, 'extratreesclassifier__min_samples_leaf': 2, 'extratreesclassifier__min_samples_split': 5, 'extratreesclassifier__n_estimators': 5}</t>
  </si>
  <si>
    <t xml:space="preserve">{'extratreesclassifier__bootstrap': True, 'extratreesclassifier__max_depth': 4, 'extratreesclassifier__min_samples_leaf': 4, 'extratreesclassifier__min_samples_split': 5, 'extratreesclassifier__n_estimators': 500}</t>
  </si>
  <si>
    <t xml:space="preserve">{'extratreesclassifier__bootstrap': False, 'extratreesclassifier__max_depth': 8, 'extratreesclassifier__min_samples_leaf': 1, 'extratreesclassifier__min_samples_split': 5, 'extratreesclassifier__n_estimators': 50}</t>
  </si>
  <si>
    <t xml:space="preserve">{'extratreesclassifier__bootstrap': False, 'extratreesclassifier__max_depth': 16, 'extratreesclassifier__min_samples_leaf': 4, 'extratreesclassifier__min_samples_split': 2, 'extratreesclassifier__n_estimators': 50}</t>
  </si>
  <si>
    <t xml:space="preserve">{'extratreesclassifier__bootstrap': True, 'extratreesclassifier__max_depth': 32, 'extratreesclassifier__min_samples_leaf': 2, 'extratreesclassifier__min_samples_split': 5, 'extratreesclassifier__n_estimators': 20}</t>
  </si>
  <si>
    <t xml:space="preserve">{'extratreesclassifier__bootstrap': True, 'extratreesclassifier__max_depth': 2, 'extratreesclassifier__min_samples_leaf': 2, 'extratreesclassifier__min_samples_split': 2, 'extratreesclassifier__n_estimators': 400}</t>
  </si>
  <si>
    <t xml:space="preserve">{'extratreesclassifier__bootstrap': True, 'extratreesclassifier__max_depth': 4, 'extratreesclassifier__min_samples_leaf': 4, 'extratreesclassifier__min_samples_split': 5, 'extratreesclassifier__n_estimators': 300}</t>
  </si>
  <si>
    <t xml:space="preserve">{'extratreesclassifier__bootstrap': False, 'extratreesclassifier__max_depth': 128, 'extratreesclassifier__min_samples_leaf': 4, 'extratreesclassifier__min_samples_split': 10, 'extratreesclassifier__n_estimators': 50}</t>
  </si>
  <si>
    <t xml:space="preserve">{'extratreesclassifier__bootstrap': False, 'extratreesclassifier__max_depth': 64, 'extratreesclassifier__min_samples_leaf': 4, 'extratreesclassifier__min_samples_split': 2, 'extratreesclassifier__n_estimators': 30}</t>
  </si>
  <si>
    <t xml:space="preserve">{'extratreesclassifier__bootstrap': False, 'extratreesclassifier__max_depth': 8, 'extratreesclassifier__min_samples_leaf': 1, 'extratreesclassifier__min_samples_split': 5, 'extratreesclassifier__n_estimators': 30}</t>
  </si>
  <si>
    <t xml:space="preserve">{'extratreesclassifier__bootstrap': False, 'extratreesclassifier__max_depth': 8, 'extratreesclassifier__min_samples_leaf': 1, 'extratreesclassifier__min_samples_split': 10, 'extratreesclassifier__n_estimators': 400}</t>
  </si>
  <si>
    <t xml:space="preserve">{'extratreesclassifier__bootstrap': True, 'extratreesclassifier__max_depth': 4, 'extratreesclassifier__min_samples_leaf': 1, 'extratreesclassifier__min_samples_split': 5, 'extratreesclassifier__n_estimators': 200}</t>
  </si>
  <si>
    <t xml:space="preserve">{'extratreesclassifier__bootstrap': False, 'extratreesclassifier__max_depth': 32, 'extratreesclassifier__min_samples_leaf': 2, 'extratreesclassifier__min_samples_split': 5, 'extratreesclassifier__n_estimators': 30}</t>
  </si>
  <si>
    <t xml:space="preserve">{'extratreesclassifier__bootstrap': True, 'extratreesclassifier__max_depth': 16, 'extratreesclassifier__min_samples_leaf': 4, 'extratreesclassifier__min_samples_split': 5, 'extratreesclassifier__n_estimators': 300}</t>
  </si>
  <si>
    <t xml:space="preserve">{'extratreesclassifier__bootstrap': False, 'extratreesclassifier__max_depth': 128, 'extratreesclassifier__min_samples_leaf': 2, 'extratreesclassifier__min_samples_split': 10, 'extratreesclassifier__n_estimators': 400}</t>
  </si>
  <si>
    <t xml:space="preserve">{'extratreesclassifier__bootstrap': True, 'extratreesclassifier__max_depth': 16, 'extratreesclassifier__min_samples_leaf': 1, 'extratreesclassifier__min_samples_split': 5, 'extratreesclassifier__n_estimators': 1}</t>
  </si>
  <si>
    <t xml:space="preserve">{'extratreesclassifier__bootstrap': True, 'extratreesclassifier__max_depth': 32, 'extratreesclassifier__min_samples_leaf': 4, 'extratreesclassifier__min_samples_split': 2, 'extratreesclassifier__n_estimators': 200}</t>
  </si>
  <si>
    <t xml:space="preserve">{'extratreesclassifier__bootstrap': False, 'extratreesclassifier__max_depth': 32, 'extratreesclassifier__min_samples_leaf': 2, 'extratreesclassifier__min_samples_split': 5, 'extratreesclassifier__n_estimators': 10}</t>
  </si>
  <si>
    <t xml:space="preserve">{'extratreesclassifier__bootstrap': True, 'extratreesclassifier__max_depth': 8, 'extratreesclassifier__min_samples_leaf': 2, 'extratreesclassifier__min_samples_split': 2, 'extratreesclassifier__n_estimators': 10}</t>
  </si>
  <si>
    <t xml:space="preserve">{'extratreesclassifier__bootstrap': True, 'extratreesclassifier__max_depth': 32, 'extratreesclassifier__min_samples_leaf': 4, 'extratreesclassifier__min_samples_split': 5, 'extratreesclassifier__n_estimators': 100}</t>
  </si>
  <si>
    <t xml:space="preserve">{'extratreesclassifier__bootstrap': False, 'extratreesclassifier__max_depth': 16, 'extratreesclassifier__min_samples_leaf': 4, 'extratreesclassifier__min_samples_split': 2, 'extratreesclassifier__n_estimators': 40}</t>
  </si>
  <si>
    <t xml:space="preserve">{'extratreesclassifier__bootstrap': True, 'extratreesclassifier__max_depth': 16, 'extratreesclassifier__min_samples_leaf': 2, 'extratreesclassifier__min_samples_split': 10, 'extratreesclassifier__n_estimators': 30}</t>
  </si>
  <si>
    <t xml:space="preserve">{'extratreesclassifier__bootstrap': True, 'extratreesclassifier__max_depth': 16, 'extratreesclassifier__min_samples_leaf': 4, 'extratreesclassifier__min_samples_split': 10, 'extratreesclassifier__n_estimators': 200}</t>
  </si>
  <si>
    <t xml:space="preserve">{'extratreesclassifier__bootstrap': True, 'extratreesclassifier__max_depth': 64, 'extratreesclassifier__min_samples_leaf': 4, 'extratreesclassifier__min_samples_split': 2, 'extratreesclassifier__n_estimators': 200}</t>
  </si>
  <si>
    <t xml:space="preserve">{'extratreesclassifier__bootstrap': True, 'extratreesclassifier__max_depth': 16, 'extratreesclassifier__min_samples_leaf': 4, 'extratreesclassifier__min_samples_split': 5, 'extratreesclassifier__n_estimators': 500}</t>
  </si>
  <si>
    <t xml:space="preserve">{'extratreesclassifier__bootstrap': True, 'extratreesclassifier__max_depth': 16, 'extratreesclassifier__min_samples_leaf': 4, 'extratreesclassifier__min_samples_split': 5, 'extratreesclassifier__n_estimators': 20}</t>
  </si>
  <si>
    <t xml:space="preserve">{'extratreesclassifier__bootstrap': False, 'extratreesclassifier__max_depth': 128, 'extratreesclassifier__min_samples_leaf': 4, 'extratreesclassifier__min_samples_split': 2, 'extratreesclassifier__n_estimators': 300}</t>
  </si>
  <si>
    <t xml:space="preserve">{'extratreesclassifier__bootstrap': True, 'extratreesclassifier__max_depth': 8, 'extratreesclassifier__min_samples_leaf': 2, 'extratreesclassifier__min_samples_split': 10, 'extratreesclassifier__n_estimators': 5}</t>
  </si>
  <si>
    <t xml:space="preserve">{'extratreesclassifier__bootstrap': True, 'extratreesclassifier__max_depth': 64, 'extratreesclassifier__min_samples_leaf': 4, 'extratreesclassifier__min_samples_split': 10, 'extratreesclassifier__n_estimators': 50}</t>
  </si>
  <si>
    <t xml:space="preserve">{'extratreesclassifier__bootstrap': False, 'extratreesclassifier__max_depth': 4, 'extratreesclassifier__min_samples_leaf': 2, 'extratreesclassifier__min_samples_split': 2, 'extratreesclassifier__n_estimators': 20}</t>
  </si>
  <si>
    <t xml:space="preserve">{'extratreesclassifier__bootstrap': False, 'extratreesclassifier__max_depth': 8, 'extratreesclassifier__min_samples_leaf': 4, 'extratreesclassifier__min_samples_split': 2, 'extratreesclassifier__n_estimators': 20}</t>
  </si>
  <si>
    <t xml:space="preserve">{'extratreesclassifier__bootstrap': True, 'extratreesclassifier__max_depth': 64, 'extratreesclassifier__min_samples_leaf': 2, 'extratreesclassifier__min_samples_split': 2, 'extratreesclassifier__n_estimators': 500}</t>
  </si>
  <si>
    <t xml:space="preserve">{'extratreesclassifier__bootstrap': False, 'extratreesclassifier__max_depth': 8, 'extratreesclassifier__min_samples_leaf': 4, 'extratreesclassifier__min_samples_split': 10, 'extratreesclassifier__n_estimators': 20}</t>
  </si>
  <si>
    <t xml:space="preserve">{'extratreesclassifier__bootstrap': True, 'extratreesclassifier__max_depth': 16, 'extratreesclassifier__min_samples_leaf': 4, 'extratreesclassifier__min_samples_split': 10, 'extratreesclassifier__n_estimators': 50}</t>
  </si>
  <si>
    <t xml:space="preserve">{'extratreesclassifier__bootstrap': True, 'extratreesclassifier__max_depth': 4, 'extratreesclassifier__min_samples_leaf': 1, 'extratreesclassifier__min_samples_split': 10, 'extratreesclassifier__n_estimators': 500}</t>
  </si>
  <si>
    <t xml:space="preserve">{'extratreesclassifier__bootstrap': False, 'extratreesclassifier__max_depth': 4, 'extratreesclassifier__min_samples_leaf': 1, 'extratreesclassifier__min_samples_split': 10, 'extratreesclassifier__n_estimators': 500}</t>
  </si>
  <si>
    <t xml:space="preserve">{'extratreesclassifier__bootstrap': False, 'extratreesclassifier__max_depth': 32, 'extratreesclassifier__min_samples_leaf': 4, 'extratreesclassifier__min_samples_split': 10, 'extratreesclassifier__n_estimators': 30}</t>
  </si>
  <si>
    <t xml:space="preserve">{'extratreesclassifier__bootstrap': True, 'extratreesclassifier__max_depth': 8, 'extratreesclassifier__min_samples_leaf': 1, 'extratreesclassifier__min_samples_split': 10, 'extratreesclassifier__n_estimators': 5}</t>
  </si>
  <si>
    <t xml:space="preserve">{'extratreesclassifier__bootstrap': False, 'extratreesclassifier__max_depth': 4, 'extratreesclassifier__min_samples_leaf': 1, 'extratreesclassifier__min_samples_split': 5, 'extratreesclassifier__n_estimators': 400}</t>
  </si>
  <si>
    <t xml:space="preserve">{'extratreesclassifier__bootstrap': True, 'extratreesclassifier__max_depth': 4, 'extratreesclassifier__min_samples_leaf': 2, 'extratreesclassifier__min_samples_split': 5, 'extratreesclassifier__n_estimators': 200}</t>
  </si>
  <si>
    <t xml:space="preserve">{'extratreesclassifier__bootstrap': True, 'extratreesclassifier__max_depth': 32, 'extratreesclassifier__min_samples_leaf': 1, 'extratreesclassifier__min_samples_split': 10, 'extratreesclassifier__n_estimators': 500}</t>
  </si>
  <si>
    <t xml:space="preserve">{'extratreesclassifier__bootstrap': False, 'extratreesclassifier__max_depth': 8, 'extratreesclassifier__min_samples_leaf': 2, 'extratreesclassifier__min_samples_split': 2, 'extratreesclassifier__n_estimators': 10}</t>
  </si>
  <si>
    <t xml:space="preserve">{'extratreesclassifier__bootstrap': True, 'extratreesclassifier__max_depth': 4, 'extratreesclassifier__min_samples_leaf': 1, 'extratreesclassifier__min_samples_split': 5, 'extratreesclassifier__n_estimators': 500}</t>
  </si>
  <si>
    <t xml:space="preserve">{'extratreesclassifier__bootstrap': False, 'extratreesclassifier__max_depth': 8, 'extratreesclassifier__min_samples_leaf': 4, 'extratreesclassifier__min_samples_split': 2, 'extratreesclassifier__n_estimators': 400}</t>
  </si>
  <si>
    <t xml:space="preserve">{'extratreesclassifier__bootstrap': True, 'extratreesclassifier__max_depth': 32, 'extratreesclassifier__min_samples_leaf': 4, 'extratreesclassifier__min_samples_split': 5, 'extratreesclassifier__n_estimators': 400}</t>
  </si>
  <si>
    <t xml:space="preserve">{'extratreesclassifier__bootstrap': True, 'extratreesclassifier__max_depth': 8, 'extratreesclassifier__min_samples_leaf': 1, 'extratreesclassifier__min_samples_split': 10, 'extratreesclassifier__n_estimators': 10}</t>
  </si>
  <si>
    <t xml:space="preserve">{'extratreesclassifier__bootstrap': True, 'extratreesclassifier__max_depth': 32, 'extratreesclassifier__min_samples_leaf': 4, 'extratreesclassifier__min_samples_split': 2, 'extratreesclassifier__n_estimators': 400}</t>
  </si>
  <si>
    <t xml:space="preserve">{'extratreesclassifier__bootstrap': True, 'extratreesclassifier__max_depth': 64, 'extratreesclassifier__min_samples_leaf': 1, 'extratreesclassifier__min_samples_split': 5, 'extratreesclassifier__n_estimators': 2}</t>
  </si>
  <si>
    <t xml:space="preserve">{'extratreesclassifier__bootstrap': False, 'extratreesclassifier__max_depth': 4, 'extratreesclassifier__min_samples_leaf': 4, 'extratreesclassifier__min_samples_split': 2, 'extratreesclassifier__n_estimators': 200}</t>
  </si>
  <si>
    <t xml:space="preserve">{'extratreesclassifier__bootstrap': False, 'extratreesclassifier__max_depth': 16, 'extratreesclassifier__min_samples_leaf': 2, 'extratreesclassifier__min_samples_split': 10, 'extratreesclassifier__n_estimators': 50}</t>
  </si>
  <si>
    <t xml:space="preserve">{'extratreesclassifier__bootstrap': True, 'extratreesclassifier__max_depth': 4, 'extratreesclassifier__min_samples_leaf': 1, 'extratreesclassifier__min_samples_split': 10, 'extratreesclassifier__n_estimators': 40}</t>
  </si>
  <si>
    <t xml:space="preserve">{'extratreesclassifier__bootstrap': True, 'extratreesclassifier__max_depth': 64, 'extratreesclassifier__min_samples_leaf': 4, 'extratreesclassifier__min_samples_split': 10, 'extratreesclassifier__n_estimators': 20}</t>
  </si>
  <si>
    <t xml:space="preserve">{'extratreesclassifier__bootstrap': True, 'extratreesclassifier__max_depth': 8, 'extratreesclassifier__min_samples_leaf': 2, 'extratreesclassifier__min_samples_split': 10, 'extratreesclassifier__n_estimators': 40}</t>
  </si>
  <si>
    <t xml:space="preserve">{'extratreesclassifier__bootstrap': False, 'extratreesclassifier__max_depth': 8, 'extratreesclassifier__min_samples_leaf': 4, 'extratreesclassifier__min_samples_split': 5, 'extratreesclassifier__n_estimators': 30}</t>
  </si>
  <si>
    <t xml:space="preserve">{'extratreesclassifier__bootstrap': True, 'extratreesclassifier__max_depth': 4, 'extratreesclassifier__min_samples_leaf': 2, 'extratreesclassifier__min_samples_split': 10, 'extratreesclassifier__n_estimators': 500}</t>
  </si>
  <si>
    <t xml:space="preserve">{'extratreesclassifier__bootstrap': False, 'extratreesclassifier__max_depth': 64, 'extratreesclassifier__min_samples_leaf': 2, 'extratreesclassifier__min_samples_split': 5, 'extratreesclassifier__n_estimators': 20}</t>
  </si>
  <si>
    <t xml:space="preserve">{'extratreesclassifier__bootstrap': True, 'extratreesclassifier__max_depth': 128, 'extratreesclassifier__min_samples_leaf': 4, 'extratreesclassifier__min_samples_split': 2, 'extratreesclassifier__n_estimators': 300}</t>
  </si>
  <si>
    <t xml:space="preserve">{'extratreesclassifier__bootstrap': True, 'extratreesclassifier__max_depth': 16, 'extratreesclassifier__min_samples_leaf': 2, 'extratreesclassifier__min_samples_split': 5, 'extratreesclassifier__n_estimators': 30}</t>
  </si>
  <si>
    <t xml:space="preserve">{'extratreesclassifier__bootstrap': True, 'extratreesclassifier__max_depth': 16, 'extratreesclassifier__min_samples_leaf': 4, 'extratreesclassifier__min_samples_split': 10, 'extratreesclassifier__n_estimators': 400}</t>
  </si>
  <si>
    <t xml:space="preserve">{'extratreesclassifier__bootstrap': False, 'extratreesclassifier__max_depth': 8, 'extratreesclassifier__min_samples_leaf': 4, 'extratreesclassifier__min_samples_split': 5, 'extratreesclassifier__n_estimators': 500}</t>
  </si>
  <si>
    <t xml:space="preserve">{'extratreesclassifier__bootstrap': False, 'extratreesclassifier__max_depth': 8, 'extratreesclassifier__min_samples_leaf': 4, 'extratreesclassifier__min_samples_split': 10, 'extratreesclassifier__n_estimators': 300}</t>
  </si>
  <si>
    <t xml:space="preserve">{'extratreesclassifier__bootstrap': True, 'extratreesclassifier__max_depth': 4, 'extratreesclassifier__min_samples_leaf': 2, 'extratreesclassifier__min_samples_split': 5, 'extratreesclassifier__n_estimators': 400}</t>
  </si>
  <si>
    <t xml:space="preserve">{'extratreesclassifier__bootstrap': True, 'extratreesclassifier__max_depth': 8, 'extratreesclassifier__min_samples_leaf': 4, 'extratreesclassifier__min_samples_split': 5, 'extratreesclassifier__n_estimators': 2}</t>
  </si>
  <si>
    <t xml:space="preserve">{'extratreesclassifier__bootstrap': True, 'extratreesclassifier__max_depth': 32, 'extratreesclassifier__min_samples_leaf': 4, 'extratreesclassifier__min_samples_split': 2, 'extratreesclassifier__n_estimators': 30}</t>
  </si>
  <si>
    <t xml:space="preserve">{'extratreesclassifier__bootstrap': False, 'extratreesclassifier__max_depth': 8, 'extratreesclassifier__min_samples_leaf': 1, 'extratreesclassifier__min_samples_split': 2, 'extratreesclassifier__n_estimators': 40}</t>
  </si>
  <si>
    <t xml:space="preserve">{'extratreesclassifier__bootstrap': True, 'extratreesclassifier__max_depth': 16, 'extratreesclassifier__min_samples_leaf': 2, 'extratreesclassifier__min_samples_split': 5, 'extratreesclassifier__n_estimators': 500}</t>
  </si>
  <si>
    <t xml:space="preserve">{'extratreesclassifier__bootstrap': False, 'extratreesclassifier__max_depth': 4, 'extratreesclassifier__min_samples_leaf': 1, 'extratreesclassifier__min_samples_split': 5, 'extratreesclassifier__n_estimators': 200}</t>
  </si>
  <si>
    <t xml:space="preserve">{'extratreesclassifier__bootstrap': True, 'extratreesclassifier__max_depth': 16, 'extratreesclassifier__min_samples_leaf': 4, 'extratreesclassifier__min_samples_split': 2, 'extratreesclassifier__n_estimators': 100}</t>
  </si>
  <si>
    <t xml:space="preserve">{'extratreesclassifier__bootstrap': False, 'extratreesclassifier__max_depth': 32, 'extratreesclassifier__min_samples_leaf': 4, 'extratreesclassifier__min_samples_split': 2, 'extratreesclassifier__n_estimators': 50}</t>
  </si>
  <si>
    <t xml:space="preserve">{'extratreesclassifier__bootstrap': True, 'extratreesclassifier__max_depth': 4, 'extratreesclassifier__min_samples_leaf': 2, 'extratreesclassifier__min_samples_split': 5, 'extratreesclassifier__n_estimators': 300}</t>
  </si>
  <si>
    <t xml:space="preserve">{'extratreesclassifier__bootstrap': True, 'extratreesclassifier__max_depth': 4, 'extratreesclassifier__min_samples_leaf': 4, 'extratreesclassifier__min_samples_split': 2, 'extratreesclassifier__n_estimators': 400}</t>
  </si>
  <si>
    <t xml:space="preserve">{'extratreesclassifier__bootstrap': True, 'extratreesclassifier__max_depth': 4, 'extratreesclassifier__min_samples_leaf': 4, 'extratreesclassifier__min_samples_split': 5, 'extratreesclassifier__n_estimators': 100}</t>
  </si>
  <si>
    <t xml:space="preserve">{'extratreesclassifier__bootstrap': True, 'extratreesclassifier__max_depth': 2, 'extratreesclassifier__min_samples_leaf': 1, 'extratreesclassifier__min_samples_split': 5, 'extratreesclassifier__n_estimators': 400}</t>
  </si>
  <si>
    <t xml:space="preserve">{'extratreesclassifier__bootstrap': False, 'extratreesclassifier__max_depth': 8, 'extratreesclassifier__min_samples_leaf': 4, 'extratreesclassifier__min_samples_split': 2, 'extratreesclassifier__n_estimators': 300}</t>
  </si>
  <si>
    <t xml:space="preserve">{'extratreesclassifier__bootstrap': True, 'extratreesclassifier__max_depth': 64, 'extratreesclassifier__min_samples_leaf': 2, 'extratreesclassifier__min_samples_split': 5, 'extratreesclassifier__n_estimators': 30}</t>
  </si>
  <si>
    <t xml:space="preserve">{'extratreesclassifier__bootstrap': True, 'extratreesclassifier__max_depth': 128, 'extratreesclassifier__min_samples_leaf': 4, 'extratreesclassifier__min_samples_split': 10, 'extratreesclassifier__n_estimators': 20}</t>
  </si>
  <si>
    <t xml:space="preserve">{'extratreesclassifier__bootstrap': False, 'extratreesclassifier__max_depth': 4, 'extratreesclassifier__min_samples_leaf': 4, 'extratreesclassifier__min_samples_split': 10, 'extratreesclassifier__n_estimators': 40}</t>
  </si>
  <si>
    <t xml:space="preserve">{'extratreesclassifier__bootstrap': False, 'extratreesclassifier__max_depth': 32, 'extratreesclassifier__min_samples_leaf': 2, 'extratreesclassifier__min_samples_split': 2, 'extratreesclassifier__n_estimators': 10}</t>
  </si>
  <si>
    <t xml:space="preserve">{'extratreesclassifier__bootstrap': True, 'extratreesclassifier__max_depth': 32, 'extratreesclassifier__min_samples_leaf': 4, 'extratreesclassifier__min_samples_split': 5, 'extratreesclassifier__n_estimators': 300}</t>
  </si>
  <si>
    <t xml:space="preserve">{'extratreesclassifier__bootstrap': False, 'extratreesclassifier__max_depth': 16, 'extratreesclassifier__min_samples_leaf': 4, 'extratreesclassifier__min_samples_split': 5, 'extratreesclassifier__n_estimators': 30}</t>
  </si>
  <si>
    <t xml:space="preserve">{'extratreesclassifier__bootstrap': True, 'extratreesclassifier__max_depth': 32, 'extratreesclassifier__min_samples_leaf': 1, 'extratreesclassifier__min_samples_split': 2, 'extratreesclassifier__n_estimators': 1}</t>
  </si>
  <si>
    <t xml:space="preserve">{'extratreesclassifier__bootstrap': False, 'extratreesclassifier__max_depth': 8, 'extratreesclassifier__min_samples_leaf': 2, 'extratreesclassifier__min_samples_split': 5, 'extratreesclassifier__n_estimators': 50}</t>
  </si>
  <si>
    <t xml:space="preserve">{'extratreesclassifier__bootstrap': True, 'extratreesclassifier__max_depth': 8, 'extratreesclassifier__min_samples_leaf': 1, 'extratreesclassifier__min_samples_split': 2, 'extratreesclassifier__n_estimators': 2}</t>
  </si>
  <si>
    <t xml:space="preserve">{'extratreesclassifier__bootstrap': True, 'extratreesclassifier__max_depth': 32, 'extratreesclassifier__min_samples_leaf': 1, 'extratreesclassifier__min_samples_split': 10, 'extratreesclassifier__n_estimators': 10}</t>
  </si>
  <si>
    <t xml:space="preserve">{'extratreesclassifier__bootstrap': True, 'extratreesclassifier__max_depth': 8, 'extratreesclassifier__min_samples_leaf': 4, 'extratreesclassifier__min_samples_split': 10, 'extratreesclassifier__n_estimators': 100}</t>
  </si>
  <si>
    <t xml:space="preserve">{'extratreesclassifier__bootstrap': False, 'extratreesclassifier__max_depth': 4, 'extratreesclassifier__min_samples_leaf': 1, 'extratreesclassifier__min_samples_split': 2, 'extratreesclassifier__n_estimators': 40}</t>
  </si>
  <si>
    <t xml:space="preserve">{'extratreesclassifier__bootstrap': True, 'extratreesclassifier__max_depth': 8, 'extratreesclassifier__min_samples_leaf': 2, 'extratreesclassifier__min_samples_split': 10, 'extratreesclassifier__n_estimators': 20}</t>
  </si>
  <si>
    <t xml:space="preserve">{'extratreesclassifier__bootstrap': True, 'extratreesclassifier__max_depth': 16, 'extratreesclassifier__min_samples_leaf': 4, 'extratreesclassifier__min_samples_split': 2, 'extratreesclassifier__n_estimators': 500}</t>
  </si>
  <si>
    <t xml:space="preserve">{'extratreesclassifier__bootstrap': True, 'extratreesclassifier__max_depth': 1, 'extratreesclassifier__min_samples_leaf': 2, 'extratreesclassifier__min_samples_split': 2, 'extratreesclassifier__n_estimators': 200}</t>
  </si>
  <si>
    <t xml:space="preserve">{'extratreesclassifier__bootstrap': True, 'extratreesclassifier__max_depth': 1, 'extratreesclassifier__min_samples_leaf': 4, 'extratreesclassifier__min_samples_split': 10, 'extratreesclassifier__n_estimators': 300}</t>
  </si>
  <si>
    <t xml:space="preserve">{'extratreesclassifier__bootstrap': True, 'extratreesclassifier__max_depth': 32, 'extratreesclassifier__min_samples_leaf': 2, 'extratreesclassifier__min_samples_split': 10, 'extratreesclassifier__n_estimators': 20}</t>
  </si>
  <si>
    <t xml:space="preserve">{'extratreesclassifier__bootstrap': True, 'extratreesclassifier__max_depth': 16, 'extratreesclassifier__min_samples_leaf': 4, 'extratreesclassifier__min_samples_split': 2, 'extratreesclassifier__n_estimators': 400}</t>
  </si>
  <si>
    <t xml:space="preserve">{'extratreesclassifier__bootstrap': False, 'extratreesclassifier__max_depth': 4, 'extratreesclassifier__min_samples_leaf': 1, 'extratreesclassifier__min_samples_split': 2, 'extratreesclassifier__n_estimators': 50}</t>
  </si>
  <si>
    <t xml:space="preserve">{'extratreesclassifier__bootstrap': False, 'extratreesclassifier__max_depth': 32, 'extratreesclassifier__min_samples_leaf': 4, 'extratreesclassifier__min_samples_split': 10, 'extratreesclassifier__n_estimators': 500}</t>
  </si>
  <si>
    <t xml:space="preserve">{'extratreesclassifier__bootstrap': False, 'extratreesclassifier__max_depth': 4, 'extratreesclassifier__min_samples_leaf': 4, 'extratreesclassifier__min_samples_split': 2, 'extratreesclassifier__n_estimators': 300}</t>
  </si>
  <si>
    <t xml:space="preserve">{'extratreesclassifier__bootstrap': False, 'extratreesclassifier__max_depth': 128, 'extratreesclassifier__min_samples_leaf': 4, 'extratreesclassifier__min_samples_split': 2, 'extratreesclassifier__n_estimators': 500}</t>
  </si>
  <si>
    <t xml:space="preserve">{'extratreesclassifier__bootstrap': True, 'extratreesclassifier__max_depth': 4, 'extratreesclassifier__min_samples_leaf': 4, 'extratreesclassifier__min_samples_split': 10, 'extratreesclassifier__n_estimators': 100}</t>
  </si>
  <si>
    <t xml:space="preserve">{'extratreesclassifier__bootstrap': False, 'extratreesclassifier__max_depth': 4, 'extratreesclassifier__min_samples_leaf': 2, 'extratreesclassifier__min_samples_split': 2, 'extratreesclassifier__n_estimators': 10}</t>
  </si>
  <si>
    <t xml:space="preserve">{'extratreesclassifier__bootstrap': True, 'extratreesclassifier__max_depth': 128, 'extratreesclassifier__min_samples_leaf': 4, 'extratreesclassifier__min_samples_split': 2, 'extratreesclassifier__n_estimators': 200}</t>
  </si>
  <si>
    <t xml:space="preserve">{'extratreesclassifier__bootstrap': False, 'extratreesclassifier__max_depth': 2, 'extratreesclassifier__min_samples_leaf': 1, 'extratreesclassifier__min_samples_split': 5, 'extratreesclassifier__n_estimators': 200}</t>
  </si>
  <si>
    <t xml:space="preserve">{'extratreesclassifier__bootstrap': True, 'extratreesclassifier__max_depth': 64, 'extratreesclassifier__min_samples_leaf': 2, 'extratreesclassifier__min_samples_split': 5, 'extratreesclassifier__n_estimators': 5}</t>
  </si>
  <si>
    <t xml:space="preserve">{'extratreesclassifier__bootstrap': True, 'extratreesclassifier__max_depth': 16, 'extratreesclassifier__min_samples_leaf': 2, 'extratreesclassifier__min_samples_split': 5, 'extratreesclassifier__n_estimators': 40}</t>
  </si>
  <si>
    <t xml:space="preserve">{'extratreesclassifier__bootstrap': False, 'extratreesclassifier__max_depth': 8, 'extratreesclassifier__min_samples_leaf': 4, 'extratreesclassifier__min_samples_split': 2, 'extratreesclassifier__n_estimators': 10}</t>
  </si>
  <si>
    <t xml:space="preserve">{'extratreesclassifier__bootstrap': True, 'extratreesclassifier__max_depth': 4, 'extratreesclassifier__min_samples_leaf': 2, 'extratreesclassifier__min_samples_split': 5, 'extratreesclassifier__n_estimators': 40}</t>
  </si>
  <si>
    <t xml:space="preserve">{'extratreesclassifier__bootstrap': True, 'extratreesclassifier__max_depth': 4, 'extratreesclassifier__min_samples_leaf': 2, 'extratreesclassifier__min_samples_split': 5, 'extratreesclassifier__n_estimators': 100}</t>
  </si>
  <si>
    <t xml:space="preserve">{'extratreesclassifier__bootstrap': True, 'extratreesclassifier__max_depth': 16, 'extratreesclassifier__min_samples_leaf': 4, 'extratreesclassifier__min_samples_split': 5, 'extratreesclassifier__n_estimators': 40}</t>
  </si>
  <si>
    <t xml:space="preserve">{'extratreesclassifier__bootstrap': True, 'extratreesclassifier__max_depth': 128, 'extratreesclassifier__min_samples_leaf': 4, 'extratreesclassifier__min_samples_split': 10, 'extratreesclassifier__n_estimators': 30}</t>
  </si>
  <si>
    <t xml:space="preserve">{'extratreesclassifier__bootstrap': True, 'extratreesclassifier__max_depth': 128, 'extratreesclassifier__min_samples_leaf': 4, 'extratreesclassifier__min_samples_split': 5, 'extratreesclassifier__n_estimators': 300}</t>
  </si>
  <si>
    <t xml:space="preserve">{'extratreesclassifier__bootstrap': False, 'extratreesclassifier__max_depth': 16, 'extratreesclassifier__min_samples_leaf': 4, 'extratreesclassifier__min_samples_split': 10, 'extratreesclassifier__n_estimators': 50}</t>
  </si>
  <si>
    <t xml:space="preserve">{'extratreesclassifier__bootstrap': True, 'extratreesclassifier__max_depth': 16, 'extratreesclassifier__min_samples_leaf': 2, 'extratreesclassifier__min_samples_split': 10, 'extratreesclassifier__n_estimators': 40}</t>
  </si>
  <si>
    <t xml:space="preserve">{'extratreesclassifier__bootstrap': False, 'extratreesclassifier__max_depth': 2, 'extratreesclassifier__min_samples_leaf': 1, 'extratreesclassifier__min_samples_split': 10, 'extratreesclassifier__n_estimators': 300}</t>
  </si>
  <si>
    <t xml:space="preserve">{'extratreesclassifier__bootstrap': False, 'extratreesclassifier__max_depth': 32, 'extratreesclassifier__min_samples_leaf': 4, 'extratreesclassifier__min_samples_split': 5, 'extratreesclassifier__n_estimators': 50}</t>
  </si>
  <si>
    <t xml:space="preserve">{'extratreesclassifier__bootstrap': False, 'extratreesclassifier__max_depth': 4, 'extratreesclassifier__min_samples_leaf': 2, 'extratreesclassifier__min_samples_split': 2, 'extratreesclassifier__n_estimators': 400}</t>
  </si>
  <si>
    <t xml:space="preserve">{'extratreesclassifier__bootstrap': True, 'extratreesclassifier__max_depth': 1, 'extratreesclassifier__min_samples_leaf': 1, 'extratreesclassifier__min_samples_split': 10, 'extratreesclassifier__n_estimators': 300}</t>
  </si>
  <si>
    <t xml:space="preserve">{'extratreesclassifier__bootstrap': False, 'extratreesclassifier__max_depth': 4, 'extratreesclassifier__min_samples_leaf': 4, 'extratreesclassifier__min_samples_split': 5, 'extratreesclassifier__n_estimators': 50}</t>
  </si>
  <si>
    <t xml:space="preserve">{'extratreesclassifier__bootstrap': False, 'extratreesclassifier__max_depth': 2, 'extratreesclassifier__min_samples_leaf': 2, 'extratreesclassifier__min_samples_split': 5, 'extratreesclassifier__n_estimators': 500}</t>
  </si>
  <si>
    <t xml:space="preserve">{'extratreesclassifier__bootstrap': False, 'extratreesclassifier__max_depth': 4, 'extratreesclassifier__min_samples_leaf': 1, 'extratreesclassifier__min_samples_split': 10, 'extratreesclassifier__n_estimators': 50}</t>
  </si>
  <si>
    <t xml:space="preserve">{'extratreesclassifier__bootstrap': False, 'extratreesclassifier__max_depth': 128, 'extratreesclassifier__min_samples_leaf': 4, 'extratreesclassifier__min_samples_split': 10, 'extratreesclassifier__n_estimators': 20}</t>
  </si>
  <si>
    <t xml:space="preserve">{'extratreesclassifier__bootstrap': True, 'extratreesclassifier__max_depth': 64, 'extratreesclassifier__min_samples_leaf': 2, 'extratreesclassifier__min_samples_split': 10, 'extratreesclassifier__n_estimators': 20}</t>
  </si>
  <si>
    <t xml:space="preserve">{'extratreesclassifier__bootstrap': True, 'extratreesclassifier__max_depth': 1, 'extratreesclassifier__min_samples_leaf': 4, 'extratreesclassifier__min_samples_split': 2, 'extratreesclassifier__n_estimators': 500}</t>
  </si>
  <si>
    <t xml:space="preserve">{'extratreesclassifier__bootstrap': True, 'extratreesclassifier__max_depth': 128, 'extratreesclassifier__min_samples_leaf': 1, 'extratreesclassifier__min_samples_split': 10, 'extratreesclassifier__n_estimators': 10}</t>
  </si>
  <si>
    <t xml:space="preserve">{'extratreesclassifier__bootstrap': False, 'extratreesclassifier__max_depth': 16, 'extratreesclassifier__min_samples_leaf': 4, 'extratreesclassifier__min_samples_split': 10, 'extratreesclassifier__n_estimators': 500}</t>
  </si>
  <si>
    <t xml:space="preserve">{'extratreesclassifier__bootstrap': True, 'extratreesclassifier__max_depth': 128, 'extratreesclassifier__min_samples_leaf': 2, 'extratreesclassifier__min_samples_split': 2, 'extratreesclassifier__n_estimators': 40}</t>
  </si>
  <si>
    <t xml:space="preserve">{'extratreesclassifier__bootstrap': True, 'extratreesclassifier__max_depth': 64, 'extratreesclassifier__min_samples_leaf': 4, 'extratreesclassifier__min_samples_split': 5, 'extratreesclassifier__n_estimators': 20}</t>
  </si>
  <si>
    <t xml:space="preserve">{'extratreesclassifier__bootstrap': True, 'extratreesclassifier__max_depth': 4, 'extratreesclassifier__min_samples_leaf': 2, 'extratreesclassifier__min_samples_split': 2, 'extratreesclassifier__n_estimators': 400}</t>
  </si>
  <si>
    <t xml:space="preserve">{'extratreesclassifier__bootstrap': True, 'extratreesclassifier__max_depth': 2, 'extratreesclassifier__min_samples_leaf': 1, 'extratreesclassifier__min_samples_split': 2, 'extratreesclassifier__n_estimators': 300}</t>
  </si>
  <si>
    <t xml:space="preserve">{'extratreesclassifier__bootstrap': False, 'extratreesclassifier__max_depth': 16, 'extratreesclassifier__min_samples_leaf': 4, 'extratreesclassifier__min_samples_split': 2, 'extratreesclassifier__n_estimators': 20}</t>
  </si>
  <si>
    <t xml:space="preserve">{'extratreesclassifier__bootstrap': False, 'extratreesclassifier__max_depth': 1, 'extratreesclassifier__min_samples_leaf': 4, 'extratreesclassifier__min_samples_split': 2, 'extratreesclassifier__n_estimators': 400}</t>
  </si>
  <si>
    <t xml:space="preserve">{'extratreesclassifier__bootstrap': True, 'extratreesclassifier__max_depth': 2, 'extratreesclassifier__min_samples_leaf': 4, 'extratreesclassifier__min_samples_split': 5, 'extratreesclassifier__n_estimators': 500}</t>
  </si>
  <si>
    <t xml:space="preserve">{'extratreesclassifier__bootstrap': True, 'extratreesclassifier__max_depth': 4, 'extratreesclassifier__min_samples_leaf': 2, 'extratreesclassifier__min_samples_split': 5, 'extratreesclassifier__n_estimators': 30}</t>
  </si>
  <si>
    <t xml:space="preserve">{'extratreesclassifier__bootstrap': True, 'extratreesclassifier__max_depth': 4, 'extratreesclassifier__min_samples_leaf': 4, 'extratreesclassifier__min_samples_split': 10, 'extratreesclassifier__n_estimators': 40}</t>
  </si>
  <si>
    <t xml:space="preserve">{'extratreesclassifier__bootstrap': True, 'extratreesclassifier__max_depth': 128, 'extratreesclassifier__min_samples_leaf': 4, 'extratreesclassifier__min_samples_split': 5, 'extratreesclassifier__n_estimators': 200}</t>
  </si>
  <si>
    <t xml:space="preserve">{'extratreesclassifier__bootstrap': False, 'extratreesclassifier__max_depth': 4, 'extratreesclassifier__min_samples_leaf': 1, 'extratreesclassifier__min_samples_split': 5, 'extratreesclassifier__n_estimators': 50}</t>
  </si>
  <si>
    <t xml:space="preserve">{'extratreesclassifier__bootstrap': False, 'extratreesclassifier__max_depth': 8, 'extratreesclassifier__min_samples_leaf': 1, 'extratreesclassifier__min_samples_split': 10, 'extratreesclassifier__n_estimators': 10}</t>
  </si>
  <si>
    <t xml:space="preserve">{'extratreesclassifier__bootstrap': True, 'extratreesclassifier__max_depth': 16, 'extratreesclassifier__min_samples_leaf': 1, 'extratreesclassifier__min_samples_split': 2, 'extratreesclassifier__n_estimators': 1}</t>
  </si>
  <si>
    <t xml:space="preserve">{'extratreesclassifier__bootstrap': False, 'extratreesclassifier__max_depth': 8, 'extratreesclassifier__min_samples_leaf': 2, 'extratreesclassifier__min_samples_split': 10, 'extratreesclassifier__n_estimators': 50}</t>
  </si>
  <si>
    <t xml:space="preserve">{'extratreesclassifier__bootstrap': False, 'extratreesclassifier__max_depth': 64, 'extratreesclassifier__min_samples_leaf': 4, 'extratreesclassifier__min_samples_split': 10, 'extratreesclassifier__n_estimators': 50}</t>
  </si>
  <si>
    <t xml:space="preserve">{'extratreesclassifier__bootstrap': True, 'extratreesclassifier__max_depth': 16, 'extratreesclassifier__min_samples_leaf': 4, 'extratreesclassifier__min_samples_split': 10, 'extratreesclassifier__n_estimators': 40}</t>
  </si>
  <si>
    <t xml:space="preserve">{'extratreesclassifier__bootstrap': True, 'extratreesclassifier__max_depth': 128, 'extratreesclassifier__min_samples_leaf': 4, 'extratreesclassifier__min_samples_split': 10, 'extratreesclassifier__n_estimators': 10}</t>
  </si>
  <si>
    <t xml:space="preserve">{'extratreesclassifier__bootstrap': True, 'extratreesclassifier__max_depth': 1, 'extratreesclassifier__min_samples_leaf': 2, 'extratreesclassifier__min_samples_split': 5, 'extratreesclassifier__n_estimators': 50}</t>
  </si>
  <si>
    <t xml:space="preserve">{'extratreesclassifier__bootstrap': False, 'extratreesclassifier__max_depth': 16, 'extratreesclassifier__min_samples_leaf': 4, 'extratreesclassifier__min_samples_split': 10, 'extratreesclassifier__n_estimators': 20}</t>
  </si>
  <si>
    <t xml:space="preserve">{'extratreesclassifier__bootstrap': False, 'extratreesclassifier__max_depth': 8, 'extratreesclassifier__min_samples_leaf': 4, 'extratreesclassifier__min_samples_split': 5, 'extratreesclassifier__n_estimators': 400}</t>
  </si>
  <si>
    <t xml:space="preserve">{'extratreesclassifier__bootstrap': False, 'extratreesclassifier__max_depth': 128, 'extratreesclassifier__min_samples_leaf': 4, 'extratreesclassifier__min_samples_split': 5, 'extratreesclassifier__n_estimators': 30}</t>
  </si>
  <si>
    <t xml:space="preserve">{'extratreesclassifier__bootstrap': True, 'extratreesclassifier__max_depth': 1, 'extratreesclassifier__min_samples_leaf': 4, 'extratreesclassifier__min_samples_split': 5, 'extratreesclassifier__n_estimators': 100}</t>
  </si>
  <si>
    <t xml:space="preserve">{'extratreesclassifier__bootstrap': False, 'extratreesclassifier__max_depth': 64, 'extratreesclassifier__min_samples_leaf': 2, 'extratreesclassifier__min_samples_split': 2, 'extratreesclassifier__n_estimators': 2}</t>
  </si>
  <si>
    <t xml:space="preserve">{'extratreesclassifier__bootstrap': False, 'extratreesclassifier__max_depth': 64, 'extratreesclassifier__min_samples_leaf': 4, 'extratreesclassifier__min_samples_split': 10, 'extratreesclassifier__n_estimators': 30}</t>
  </si>
  <si>
    <t xml:space="preserve">{'extratreesclassifier__bootstrap': False, 'extratreesclassifier__max_depth': 4, 'extratreesclassifier__min_samples_leaf': 1, 'extratreesclassifier__min_samples_split': 10, 'extratreesclassifier__n_estimators': 100}</t>
  </si>
  <si>
    <t xml:space="preserve">{'extratreesclassifier__bootstrap': False, 'extratreesclassifier__max_depth': 4, 'extratreesclassifier__min_samples_leaf': 2, 'extratreesclassifier__min_samples_split': 10, 'extratreesclassifier__n_estimators': 40}</t>
  </si>
  <si>
    <t xml:space="preserve">{'extratreesclassifier__bootstrap': False, 'extratreesclassifier__max_depth': 16, 'extratreesclassifier__min_samples_leaf': 4, 'extratreesclassifier__min_samples_split': 5, 'extratreesclassifier__n_estimators': 50}</t>
  </si>
  <si>
    <t xml:space="preserve">{'extratreesclassifier__bootstrap': True, 'extratreesclassifier__max_depth': 64, 'extratreesclassifier__min_samples_leaf': 4, 'extratreesclassifier__min_samples_split': 2, 'extratreesclassifier__n_estimators': 100}</t>
  </si>
  <si>
    <t xml:space="preserve">{'extratreesclassifier__bootstrap': True, 'extratreesclassifier__max_depth': 32, 'extratreesclassifier__min_samples_leaf': 1, 'extratreesclassifier__min_samples_split': 5, 'extratreesclassifier__n_estimators': 1}</t>
  </si>
  <si>
    <t xml:space="preserve">{'extratreesclassifier__bootstrap': True, 'extratreesclassifier__max_depth': 64, 'extratreesclassifier__min_samples_leaf': 2, 'extratreesclassifier__min_samples_split': 10, 'extratreesclassifier__n_estimators': 10}</t>
  </si>
  <si>
    <t xml:space="preserve">{'extratreesclassifier__bootstrap': False, 'extratreesclassifier__max_depth': 16, 'extratreesclassifier__min_samples_leaf': 2, 'extratreesclassifier__min_samples_split': 10, 'extratreesclassifier__n_estimators': 5}</t>
  </si>
  <si>
    <t xml:space="preserve">{'extratreesclassifier__bootstrap': True, 'extratreesclassifier__max_depth': 8, 'extratreesclassifier__min_samples_leaf': 4, 'extratreesclassifier__min_samples_split': 10, 'extratreesclassifier__n_estimators': 500}</t>
  </si>
  <si>
    <t xml:space="preserve">{'extratreesclassifier__bootstrap': False, 'extratreesclassifier__max_depth': 4, 'extratreesclassifier__min_samples_leaf': 4, 'extratreesclassifier__min_samples_split': 5, 'extratreesclassifier__n_estimators': 400}</t>
  </si>
  <si>
    <t xml:space="preserve">{'extratreesclassifier__bootstrap': False, 'extratreesclassifier__max_depth': 32, 'extratreesclassifier__min_samples_leaf': 2, 'extratreesclassifier__min_samples_split': 10, 'extratreesclassifier__n_estimators': 5}</t>
  </si>
  <si>
    <t xml:space="preserve">{'extratreesclassifier__bootstrap': True, 'extratreesclassifier__max_depth': 4, 'extratreesclassifier__min_samples_leaf': 1, 'extratreesclassifier__min_samples_split': 2, 'extratreesclassifier__n_estimators': 40}</t>
  </si>
  <si>
    <t xml:space="preserve">{'extratreesclassifier__bootstrap': False, 'extratreesclassifier__max_depth': 2, 'extratreesclassifier__min_samples_leaf': 1, 'extratreesclassifier__min_samples_split': 5, 'extratreesclassifier__n_estimators': 300}</t>
  </si>
  <si>
    <t xml:space="preserve">{'extratreesclassifier__bootstrap': False, 'extratreesclassifier__max_depth': 16, 'extratreesclassifier__min_samples_leaf': 4, 'extratreesclassifier__min_samples_split': 10, 'extratreesclassifier__n_estimators': 10}</t>
  </si>
  <si>
    <t xml:space="preserve">{'extratreesclassifier__bootstrap': True, 'extratreesclassifier__max_depth': 8, 'extratreesclassifier__min_samples_leaf': 4, 'extratreesclassifier__min_samples_split': 5, 'extratreesclassifier__n_estimators': 20}</t>
  </si>
  <si>
    <t xml:space="preserve">{'extratreesclassifier__bootstrap': True, 'extratreesclassifier__max_depth': 128, 'extratreesclassifier__min_samples_leaf': 4, 'extratreesclassifier__min_samples_split': 2, 'extratreesclassifier__n_estimators': 100}</t>
  </si>
  <si>
    <t xml:space="preserve">{'extratreesclassifier__bootstrap': True, 'extratreesclassifier__max_depth': 128, 'extratreesclassifier__min_samples_leaf': 1, 'extratreesclassifier__min_samples_split': 10, 'extratreesclassifier__n_estimators': 30}</t>
  </si>
  <si>
    <t xml:space="preserve">{'extratreesclassifier__bootstrap': True, 'extratreesclassifier__max_depth': 2, 'extratreesclassifier__min_samples_leaf': 2, 'extratreesclassifier__min_samples_split': 10, 'extratreesclassifier__n_estimators': 400}</t>
  </si>
  <si>
    <t xml:space="preserve">{'extratreesclassifier__bootstrap': True, 'extratreesclassifier__max_depth': 4, 'extratreesclassifier__min_samples_leaf': 1, 'extratreesclassifier__min_samples_split': 5, 'extratreesclassifier__n_estimators': 300}</t>
  </si>
  <si>
    <t xml:space="preserve">{'extratreesclassifier__bootstrap': True, 'extratreesclassifier__max_depth': 8, 'extratreesclassifier__min_samples_leaf': 2, 'extratreesclassifier__min_samples_split': 2, 'extratreesclassifier__n_estimators': 5}</t>
  </si>
  <si>
    <t xml:space="preserve">{'extratreesclassifier__bootstrap': False, 'extratreesclassifier__max_depth': 64, 'extratreesclassifier__min_samples_leaf': 4, 'extratreesclassifier__min_samples_split': 10, 'extratreesclassifier__n_estimators': 20}</t>
  </si>
  <si>
    <t xml:space="preserve">{'extratreesclassifier__bootstrap': False, 'extratreesclassifier__max_depth': 4, 'extratreesclassifier__min_samples_leaf': 2, 'extratreesclassifier__min_samples_split': 10, 'extratreesclassifier__n_estimators': 50}</t>
  </si>
  <si>
    <t xml:space="preserve">{'extratreesclassifier__bootstrap': False, 'extratreesclassifier__max_depth': 8, 'extratreesclassifier__min_samples_leaf': 1, 'extratreesclassifier__min_samples_split': 10, 'extratreesclassifier__n_estimators': 2}</t>
  </si>
  <si>
    <t xml:space="preserve">{'extratreesclassifier__bootstrap': True, 'extratreesclassifier__max_depth': 128, 'extratreesclassifier__min_samples_leaf': 2, 'extratreesclassifier__min_samples_split': 5, 'extratreesclassifier__n_estimators': 10}</t>
  </si>
  <si>
    <t xml:space="preserve">{'extratreesclassifier__bootstrap': True, 'extratreesclassifier__max_depth': 4, 'extratreesclassifier__min_samples_leaf': 2, 'extratreesclassifier__min_samples_split': 10, 'extratreesclassifier__n_estimators': 200}</t>
  </si>
  <si>
    <t xml:space="preserve">{'extratreesclassifier__bootstrap': False, 'extratreesclassifier__max_depth': 128, 'extratreesclassifier__min_samples_leaf': 2, 'extratreesclassifier__min_samples_split': 5, 'extratreesclassifier__n_estimators': 10}</t>
  </si>
  <si>
    <t xml:space="preserve">{'extratreesclassifier__bootstrap': True, 'extratreesclassifier__max_depth': 8, 'extratreesclassifier__min_samples_leaf': 2, 'extratreesclassifier__min_samples_split': 2, 'extratreesclassifier__n_estimators': 400}</t>
  </si>
  <si>
    <t xml:space="preserve">{'extratreesclassifier__bootstrap': True, 'extratreesclassifier__max_depth': 32, 'extratreesclassifier__min_samples_leaf': 2, 'extratreesclassifier__min_samples_split': 10, 'extratreesclassifier__n_estimators': 300}</t>
  </si>
  <si>
    <t xml:space="preserve">{'extratreesclassifier__bootstrap': False, 'extratreesclassifier__max_depth': 128, 'extratreesclassifier__min_samples_leaf': 1, 'extratreesclassifier__min_samples_split': 10, 'extratreesclassifier__n_estimators': 1}</t>
  </si>
  <si>
    <t xml:space="preserve">{'extratreesclassifier__bootstrap': False, 'extratreesclassifier__max_depth': 16, 'extratreesclassifier__min_samples_leaf': 2, 'extratreesclassifier__min_samples_split': 10, 'extratreesclassifier__n_estimators': 2}</t>
  </si>
  <si>
    <t xml:space="preserve">{'extratreesclassifier__bootstrap': False, 'extratreesclassifier__max_depth': 2, 'extratreesclassifier__min_samples_leaf': 1, 'extratreesclassifier__min_samples_split': 5, 'extratreesclassifier__n_estimators': 30}</t>
  </si>
  <si>
    <t xml:space="preserve">{'extratreesclassifier__bootstrap': True, 'extratreesclassifier__max_depth': 32, 'extratreesclassifier__min_samples_leaf': 2, 'extratreesclassifier__min_samples_split': 5, 'extratreesclassifier__n_estimators': 100}</t>
  </si>
  <si>
    <t xml:space="preserve">{'extratreesclassifier__bootstrap': False, 'extratreesclassifier__max_depth': 4, 'extratreesclassifier__min_samples_leaf': 2, 'extratreesclassifier__min_samples_split': 5, 'extratreesclassifier__n_estimators': 400}</t>
  </si>
  <si>
    <t xml:space="preserve">{'extratreesclassifier__bootstrap': False, 'extratreesclassifier__max_depth': 4, 'extratreesclassifier__min_samples_leaf': 2, 'extratreesclassifier__min_samples_split': 5, 'extratreesclassifier__n_estimators': 500}</t>
  </si>
  <si>
    <t xml:space="preserve">{'extratreesclassifier__bootstrap': True, 'extratreesclassifier__max_depth': 64, 'extratreesclassifier__min_samples_leaf': 4, 'extratreesclassifier__min_samples_split': 2, 'extratreesclassifier__n_estimators': 20}</t>
  </si>
  <si>
    <t xml:space="preserve">{'extratreesclassifier__bootstrap': False, 'extratreesclassifier__max_depth': 8, 'extratreesclassifier__min_samples_leaf': 2, 'extratreesclassifier__min_samples_split': 10, 'extratreesclassifier__n_estimators': 10}</t>
  </si>
  <si>
    <t xml:space="preserve">{'extratreesclassifier__bootstrap': True, 'extratreesclassifier__max_depth': 64, 'extratreesclassifier__min_samples_leaf': 1, 'extratreesclassifier__min_samples_split': 10, 'extratreesclassifier__n_estimators': 10}</t>
  </si>
  <si>
    <t xml:space="preserve">{'extratreesclassifier__bootstrap': True, 'extratreesclassifier__max_depth': 128, 'extratreesclassifier__min_samples_leaf': 2, 'extratreesclassifier__min_samples_split': 10, 'extratreesclassifier__n_estimators': 20}</t>
  </si>
  <si>
    <t xml:space="preserve">{'extratreesclassifier__bootstrap': False, 'extratreesclassifier__max_depth': 4, 'extratreesclassifier__min_samples_leaf': 2, 'extratreesclassifier__min_samples_split': 10, 'extratreesclassifier__n_estimators': 200}</t>
  </si>
  <si>
    <t xml:space="preserve">{'extratreesclassifier__bootstrap': True, 'extratreesclassifier__max_depth': 4, 'extratreesclassifier__min_samples_leaf': 2, 'extratreesclassifier__min_samples_split': 2, 'extratreesclassifier__n_estimators': 100}</t>
  </si>
  <si>
    <t xml:space="preserve">{'extratreesclassifier__bootstrap': False, 'extratreesclassifier__max_depth': 32, 'extratreesclassifier__min_samples_leaf': 4, 'extratreesclassifier__min_samples_split': 5, 'extratreesclassifier__n_estimators': 300}</t>
  </si>
  <si>
    <t xml:space="preserve">{'extratreesclassifier__bootstrap': False, 'extratreesclassifier__max_depth': 32, 'extratreesclassifier__min_samples_leaf': 4, 'extratreesclassifier__min_samples_split': 2, 'extratreesclassifier__n_estimators': 300}</t>
  </si>
  <si>
    <t xml:space="preserve">{'extratreesclassifier__bootstrap': False, 'extratreesclassifier__max_depth': 1, 'extratreesclassifier__min_samples_leaf': 2, 'extratreesclassifier__min_samples_split': 2, 'extratreesclassifier__n_estimators': 300}</t>
  </si>
  <si>
    <t xml:space="preserve">{'extratreesclassifier__bootstrap': False, 'extratreesclassifier__max_depth': 4, 'extratreesclassifier__min_samples_leaf': 1, 'extratreesclassifier__min_samples_split': 5, 'extratreesclassifier__n_estimators': 2}</t>
  </si>
  <si>
    <t xml:space="preserve">{'extratreesclassifier__bootstrap': False, 'extratreesclassifier__max_depth': 4, 'extratreesclassifier__min_samples_leaf': 1, 'extratreesclassifier__min_samples_split': 5, 'extratreesclassifier__n_estimators': 500}</t>
  </si>
  <si>
    <t xml:space="preserve">{'extratreesclassifier__bootstrap': False, 'extratreesclassifier__max_depth': 1, 'extratreesclassifier__min_samples_leaf': 2, 'extratreesclassifier__min_samples_split': 10, 'extratreesclassifier__n_estimators': 300}</t>
  </si>
  <si>
    <t xml:space="preserve">{'extratreesclassifier__bootstrap': True, 'extratreesclassifier__max_depth': 4, 'extratreesclassifier__min_samples_leaf': 2, 'extratreesclassifier__min_samples_split': 2, 'extratreesclassifier__n_estimators': 20}</t>
  </si>
  <si>
    <t xml:space="preserve">{'extratreesclassifier__bootstrap': True, 'extratreesclassifier__max_depth': 16, 'extratreesclassifier__min_samples_leaf': 4, 'extratreesclassifier__min_samples_split': 2, 'extratreesclassifier__n_estimators': 40}</t>
  </si>
  <si>
    <t xml:space="preserve">{'extratreesclassifier__bootstrap': False, 'extratreesclassifier__max_depth': 4, 'extratreesclassifier__min_samples_leaf': 2, 'extratreesclassifier__min_samples_split': 10, 'extratreesclassifier__n_estimators': 300}</t>
  </si>
  <si>
    <t xml:space="preserve">{'extratreesclassifier__bootstrap': False, 'extratreesclassifier__max_depth': 4, 'extratreesclassifier__min_samples_leaf': 4, 'extratreesclassifier__min_samples_split': 10, 'extratreesclassifier__n_estimators': 30}</t>
  </si>
  <si>
    <t xml:space="preserve">{'extratreesclassifier__bootstrap': False, 'extratreesclassifier__max_depth': 64, 'extratreesclassifier__min_samples_leaf': 4, 'extratreesclassifier__min_samples_split': 10, 'extratreesclassifier__n_estimators': 200}</t>
  </si>
  <si>
    <t xml:space="preserve">{'extratreesclassifier__bootstrap': False, 'extratreesclassifier__max_depth': 8, 'extratreesclassifier__min_samples_leaf': 1, 'extratreesclassifier__min_samples_split': 2, 'extratreesclassifier__n_estimators': 5}</t>
  </si>
  <si>
    <t xml:space="preserve">{'extratreesclassifier__bootstrap': True, 'extratreesclassifier__max_depth': 2, 'extratreesclassifier__min_samples_leaf': 1, 'extratreesclassifier__min_samples_split': 2, 'extratreesclassifier__n_estimators': 400}</t>
  </si>
  <si>
    <t xml:space="preserve">{'extratreesclassifier__bootstrap': True, 'extratreesclassifier__max_depth': 8, 'extratreesclassifier__min_samples_leaf': 4, 'extratreesclassifier__min_samples_split': 2, 'extratreesclassifier__n_estimators': 200}</t>
  </si>
  <si>
    <t xml:space="preserve">{'extratreesclassifier__bootstrap': True, 'extratreesclassifier__max_depth': 4, 'extratreesclassifier__min_samples_leaf': 1, 'extratreesclassifier__min_samples_split': 10, 'extratreesclassifier__n_estimators': 20}</t>
  </si>
  <si>
    <t xml:space="preserve">{'extratreesclassifier__bootstrap': False, 'extratreesclassifier__max_depth': 8, 'extratreesclassifier__min_samples_leaf': 1, 'extratreesclassifier__min_samples_split': 10, 'extratreesclassifier__n_estimators': 20}</t>
  </si>
  <si>
    <t xml:space="preserve">{'extratreesclassifier__bootstrap': True, 'extratreesclassifier__max_depth': 4, 'extratreesclassifier__min_samples_leaf': 4, 'extratreesclassifier__min_samples_split': 2, 'extratreesclassifier__n_estimators': 500}</t>
  </si>
  <si>
    <t xml:space="preserve">{'extratreesclassifier__bootstrap': False, 'extratreesclassifier__max_depth': 1, 'extratreesclassifier__min_samples_leaf': 2, 'extratreesclassifier__min_samples_split': 2, 'extratreesclassifier__n_estimators': 500}</t>
  </si>
  <si>
    <t xml:space="preserve">{'extratreesclassifier__bootstrap': False, 'extratreesclassifier__max_depth': 16, 'extratreesclassifier__min_samples_leaf': 4, 'extratreesclassifier__min_samples_split': 5, 'extratreesclassifier__n_estimators': 500}</t>
  </si>
  <si>
    <t xml:space="preserve">{'extratreesclassifier__bootstrap': True, 'extratreesclassifier__max_depth': 128, 'extratreesclassifier__min_samples_leaf': 4, 'extratreesclassifier__min_samples_split': 2, 'extratreesclassifier__n_estimators': 40}</t>
  </si>
  <si>
    <t xml:space="preserve">{'extratreesclassifier__bootstrap': False, 'extratreesclassifier__max_depth': 2, 'extratreesclassifier__min_samples_leaf': 1, 'extratreesclassifier__min_samples_split': 2, 'extratreesclassifier__n_estimators': 200}</t>
  </si>
  <si>
    <t xml:space="preserve">{'extratreesclassifier__bootstrap': True, 'extratreesclassifier__max_depth': 128, 'extratreesclassifier__min_samples_leaf': 1, 'extratreesclassifier__min_samples_split': 10, 'extratreesclassifier__n_estimators': 1}</t>
  </si>
  <si>
    <t xml:space="preserve">{'extratreesclassifier__bootstrap': True, 'extratreesclassifier__max_depth': 4, 'extratreesclassifier__min_samples_leaf': 4, 'extratreesclassifier__min_samples_split': 5, 'extratreesclassifier__n_estimators': 50}</t>
  </si>
  <si>
    <t xml:space="preserve">{'extratreesclassifier__bootstrap': True, 'extratreesclassifier__max_depth': 16, 'extratreesclassifier__min_samples_leaf': 4, 'extratreesclassifier__min_samples_split': 2, 'extratreesclassifier__n_estimators': 10}</t>
  </si>
  <si>
    <t xml:space="preserve">{'extratreesclassifier__bootstrap': True, 'extratreesclassifier__max_depth': 4, 'extratreesclassifier__min_samples_leaf': 4, 'extratreesclassifier__min_samples_split': 2, 'extratreesclassifier__n_estimators': 20}</t>
  </si>
  <si>
    <t xml:space="preserve">{'extratreesclassifier__bootstrap': False, 'extratreesclassifier__max_depth': 4, 'extratreesclassifier__min_samples_leaf': 4, 'extratreesclassifier__min_samples_split': 5, 'extratreesclassifier__n_estimators': 200}</t>
  </si>
  <si>
    <t xml:space="preserve">{'extratreesclassifier__bootstrap': False, 'extratreesclassifier__max_depth': 8, 'extratreesclassifier__min_samples_leaf': 4, 'extratreesclassifier__min_samples_split': 10, 'extratreesclassifier__n_estimators': 5}</t>
  </si>
  <si>
    <t xml:space="preserve">{'extratreesclassifier__bootstrap': False, 'extratreesclassifier__max_depth': 16, 'extratreesclassifier__min_samples_leaf': 2, 'extratreesclassifier__min_samples_split': 5, 'extratreesclassifier__n_estimators': 20}</t>
  </si>
  <si>
    <t xml:space="preserve">{'extratreesclassifier__bootstrap': False, 'extratreesclassifier__max_depth': 8, 'extratreesclassifier__min_samples_leaf': 2, 'extratreesclassifier__min_samples_split': 10, 'extratreesclassifier__n_estimators': 5}</t>
  </si>
  <si>
    <t xml:space="preserve">{'extratreesclassifier__bootstrap': False, 'extratreesclassifier__max_depth': 4, 'extratreesclassifier__min_samples_leaf': 4, 'extratreesclassifier__min_samples_split': 10, 'extratreesclassifier__n_estimators': 300}</t>
  </si>
  <si>
    <t xml:space="preserve">{'extratreesclassifier__bootstrap': False, 'extratreesclassifier__max_depth': 128, 'extratreesclassifier__min_samples_leaf': 2, 'extratreesclassifier__min_samples_split': 5, 'extratreesclassifier__n_estimators': 1}</t>
  </si>
  <si>
    <t xml:space="preserve">{'extratreesclassifier__bootstrap': True, 'extratreesclassifier__max_depth': 2, 'extratreesclassifier__min_samples_leaf': 1, 'extratreesclassifier__min_samples_split': 5, 'extratreesclassifier__n_estimators': 200}</t>
  </si>
  <si>
    <t xml:space="preserve">{'extratreesclassifier__bootstrap': False, 'extratreesclassifier__max_depth': 1, 'extratreesclassifier__min_samples_leaf': 4, 'extratreesclassifier__min_samples_split': 5, 'extratreesclassifier__n_estimators': 500}</t>
  </si>
  <si>
    <t xml:space="preserve">{'extratreesclassifier__bootstrap': True, 'extratreesclassifier__max_depth': 2, 'extratreesclassifier__min_samples_leaf': 4, 'extratreesclassifier__min_samples_split': 2, 'extratreesclassifier__n_estimators': 100}</t>
  </si>
  <si>
    <t xml:space="preserve">{'extratreesclassifier__bootstrap': False, 'extratreesclassifier__max_depth': 8, 'extratreesclassifier__min_samples_leaf': 1, 'extratreesclassifier__min_samples_split': 2, 'extratreesclassifier__n_estimators': 1}</t>
  </si>
  <si>
    <t xml:space="preserve">{'extratreesclassifier__bootstrap': True, 'extratreesclassifier__max_depth': 1, 'extratreesclassifier__min_samples_leaf': 4, 'extratreesclassifier__min_samples_split': 5, 'extratreesclassifier__n_estimators': 400}</t>
  </si>
  <si>
    <t xml:space="preserve">{'extratreesclassifier__bootstrap': False, 'extratreesclassifier__max_depth': 2, 'extratreesclassifier__min_samples_leaf': 2, 'extratreesclassifier__min_samples_split': 5, 'extratreesclassifier__n_estimators': 300}</t>
  </si>
  <si>
    <t xml:space="preserve">{'extratreesclassifier__bootstrap': True, 'extratreesclassifier__max_depth': 64, 'extratreesclassifier__min_samples_leaf': 2, 'extratreesclassifier__min_samples_split': 10, 'extratreesclassifier__n_estimators': 5}</t>
  </si>
  <si>
    <t xml:space="preserve">{'extratreesclassifier__bootstrap': False, 'extratreesclassifier__max_depth': 4, 'extratreesclassifier__min_samples_leaf': 1, 'extratreesclassifier__min_samples_split': 2, 'extratreesclassifier__n_estimators': 400}</t>
  </si>
  <si>
    <t xml:space="preserve">{'extratreesclassifier__bootstrap': False, 'extratreesclassifier__max_depth': 128, 'extratreesclassifier__min_samples_leaf': 4, 'extratreesclassifier__min_samples_split': 2, 'extratreesclassifier__n_estimators': 10}</t>
  </si>
  <si>
    <t xml:space="preserve">{'extratreesclassifier__bootstrap': True, 'extratreesclassifier__max_depth': 128, 'extratreesclassifier__min_samples_leaf': 4, 'extratreesclassifier__min_samples_split': 10, 'extratreesclassifier__n_estimators': 5}</t>
  </si>
  <si>
    <t xml:space="preserve">{'extratreesclassifier__bootstrap': True, 'extratreesclassifier__max_depth': 4, 'extratreesclassifier__min_samples_leaf': 1, 'extratreesclassifier__min_samples_split': 2, 'extratreesclassifier__n_estimators': 5}</t>
  </si>
  <si>
    <t xml:space="preserve">{'extratreesclassifier__bootstrap': True, 'extratreesclassifier__max_depth': 4, 'extratreesclassifier__min_samples_leaf': 1, 'extratreesclassifier__min_samples_split': 2, 'extratreesclassifier__n_estimators': 2}</t>
  </si>
  <si>
    <t xml:space="preserve">{'extratreesclassifier__bootstrap': True, 'extratreesclassifier__max_depth': 4, 'extratreesclassifier__min_samples_leaf': 4, 'extratreesclassifier__min_samples_split': 10, 'extratreesclassifier__n_estimators': 300}</t>
  </si>
  <si>
    <t xml:space="preserve">{'extratreesclassifier__bootstrap': False, 'extratreesclassifier__max_depth': 8, 'extratreesclassifier__min_samples_leaf': 4, 'extratreesclassifier__min_samples_split': 5, 'extratreesclassifier__n_estimators': 5}</t>
  </si>
  <si>
    <t xml:space="preserve">{'extratreesclassifier__bootstrap': False, 'extratreesclassifier__max_depth': 2, 'extratreesclassifier__min_samples_leaf': 4, 'extratreesclassifier__min_samples_split': 10, 'extratreesclassifier__n_estimators': 300}</t>
  </si>
  <si>
    <t xml:space="preserve">{'extratreesclassifier__bootstrap': True, 'extratreesclassifier__max_depth': 4, 'extratreesclassifier__min_samples_leaf': 1, 'extratreesclassifier__min_samples_split': 5, 'extratreesclassifier__n_estimators': 5}</t>
  </si>
  <si>
    <t xml:space="preserve">{'extratreesclassifier__bootstrap': True, 'extratreesclassifier__max_depth': 4, 'extratreesclassifier__min_samples_leaf': 4, 'extratreesclassifier__min_samples_split': 10, 'extratreesclassifier__n_estimators': 5}</t>
  </si>
  <si>
    <t xml:space="preserve">{'extratreesclassifier__bootstrap': False, 'extratreesclassifier__max_depth': 16, 'extratreesclassifier__min_samples_leaf': 2, 'extratreesclassifier__min_samples_split': 2, 'extratreesclassifier__n_estimators': 5}</t>
  </si>
  <si>
    <t xml:space="preserve">{'extratreesclassifier__bootstrap': True, 'extratreesclassifier__max_depth': 8, 'extratreesclassifier__min_samples_leaf': 2, 'extratreesclassifier__min_samples_split': 5, 'extratreesclassifier__n_estimators': 30}</t>
  </si>
  <si>
    <t xml:space="preserve">{'extratreesclassifier__bootstrap': True, 'extratreesclassifier__max_depth': 64, 'extratreesclassifier__min_samples_leaf': 1, 'extratreesclassifier__min_samples_split': 10, 'extratreesclassifier__n_estimators': 40}</t>
  </si>
  <si>
    <t xml:space="preserve">{'extratreesclassifier__bootstrap': False, 'extratreesclassifier__max_depth': 4, 'extratreesclassifier__min_samples_leaf': 2, 'extratreesclassifier__min_samples_split': 5, 'extratreesclassifier__n_estimators': 30}</t>
  </si>
  <si>
    <t xml:space="preserve">{'extratreesclassifier__bootstrap': False, 'extratreesclassifier__max_depth': 4, 'extratreesclassifier__min_samples_leaf': 1, 'extratreesclassifier__min_samples_split': 5, 'extratreesclassifier__n_estimators': 5}</t>
  </si>
  <si>
    <t xml:space="preserve">{'extratreesclassifier__bootstrap': False, 'extratreesclassifier__max_depth': 2, 'extratreesclassifier__min_samples_leaf': 4, 'extratreesclassifier__min_samples_split': 5, 'extratreesclassifier__n_estimators': 200}</t>
  </si>
  <si>
    <t xml:space="preserve">{'extratreesclassifier__bootstrap': False, 'extratreesclassifier__max_depth': 4, 'extratreesclassifier__min_samples_leaf': 2, 'extratreesclassifier__min_samples_split': 10, 'extratreesclassifier__n_estimators': 400}</t>
  </si>
  <si>
    <t xml:space="preserve">{'extratreesclassifier__bootstrap': True, 'extratreesclassifier__max_depth': 32, 'extratreesclassifier__min_samples_leaf': 2, 'extratreesclassifier__min_samples_split': 10, 'extratreesclassifier__n_estimators': 5}</t>
  </si>
  <si>
    <t xml:space="preserve">{'extratreesclassifier__bootstrap': True, 'extratreesclassifier__max_depth': 4, 'extratreesclassifier__min_samples_leaf': 2, 'extratreesclassifier__min_samples_split': 5, 'extratreesclassifier__n_estimators': 500}</t>
  </si>
  <si>
    <t xml:space="preserve">{'extratreesclassifier__bootstrap': False, 'extratreesclassifier__max_depth': 4, 'extratreesclassifier__min_samples_leaf': 2, 'extratreesclassifier__min_samples_split': 2, 'extratreesclassifier__n_estimators': 50}</t>
  </si>
  <si>
    <t xml:space="preserve">{'extratreesclassifier__bootstrap': True, 'extratreesclassifier__max_depth': 4, 'extratreesclassifier__min_samples_leaf': 4, 'extratreesclassifier__min_samples_split': 5, 'extratreesclassifier__n_estimators': 400}</t>
  </si>
  <si>
    <t xml:space="preserve">{'extratreesclassifier__bootstrap': True, 'extratreesclassifier__max_depth': 8, 'extratreesclassifier__min_samples_leaf': 1, 'extratreesclassifier__min_samples_split': 10, 'extratreesclassifier__n_estimators': 400}</t>
  </si>
  <si>
    <t xml:space="preserve">{'extratreesclassifier__bootstrap': True, 'extratreesclassifier__max_depth': 8, 'extratreesclassifier__min_samples_leaf': 1, 'extratreesclassifier__min_samples_split': 5, 'extratreesclassifier__n_estimators': 30}</t>
  </si>
  <si>
    <t xml:space="preserve">{'extratreesclassifier__bootstrap': False, 'extratreesclassifier__max_depth': 128, 'extratreesclassifier__min_samples_leaf': 4, 'extratreesclassifier__min_samples_split': 5, 'extratreesclassifier__n_estimators': 50}</t>
  </si>
  <si>
    <t xml:space="preserve">{'extratreesclassifier__bootstrap': False, 'extratreesclassifier__max_depth': 4, 'extratreesclassifier__min_samples_leaf': 2, 'extratreesclassifier__min_samples_split': 5, 'extratreesclassifier__n_estimators': 40}</t>
  </si>
  <si>
    <t xml:space="preserve">{'extratreesclassifier__bootstrap': False, 'extratreesclassifier__max_depth': 4, 'extratreesclassifier__min_samples_leaf': 2, 'extratreesclassifier__min_samples_split': 5, 'extratreesclassifier__n_estimators': 10}</t>
  </si>
  <si>
    <t xml:space="preserve">{'extratreesclassifier__bootstrap': False, 'extratreesclassifier__max_depth': 4, 'extratreesclassifier__min_samples_leaf': 2, 'extratreesclassifier__min_samples_split': 2, 'extratreesclassifier__n_estimators': 300}</t>
  </si>
  <si>
    <t xml:space="preserve">{'extratreesclassifier__bootstrap': False, 'extratreesclassifier__max_depth': 4, 'extratreesclassifier__min_samples_leaf': 2, 'extratreesclassifier__min_samples_split': 5, 'extratreesclassifier__n_estimators': 50}</t>
  </si>
  <si>
    <t xml:space="preserve">{'extratreesclassifier__bootstrap': False, 'extratreesclassifier__max_depth': 32, 'extratreesclassifier__min_samples_leaf': 4, 'extratreesclassifier__min_samples_split': 10, 'extratreesclassifier__n_estimators': 400}</t>
  </si>
  <si>
    <t xml:space="preserve">{'extratreesclassifier__bootstrap': True, 'extratreesclassifier__max_depth': 1, 'extratreesclassifier__min_samples_leaf': 2, 'extratreesclassifier__min_samples_split': 2, 'extratreesclassifier__n_estimators': 300}</t>
  </si>
  <si>
    <t xml:space="preserve">{'extratreesclassifier__bootstrap': True, 'extratreesclassifier__max_depth': 1, 'extratreesclassifier__min_samples_leaf': 4, 'extratreesclassifier__min_samples_split': 10, 'extratreesclassifier__n_estimators': 400}</t>
  </si>
  <si>
    <t xml:space="preserve">{'extratreesclassifier__bootstrap': True, 'extratreesclassifier__max_depth': 2, 'extratreesclassifier__min_samples_leaf': 4, 'extratreesclassifier__min_samples_split': 2, 'extratreesclassifier__n_estimators': 200}</t>
  </si>
  <si>
    <t xml:space="preserve">{'extratreesclassifier__bootstrap': True, 'extratreesclassifier__max_depth': 8, 'extratreesclassifier__min_samples_leaf': 4, 'extratreesclassifier__min_samples_split': 10, 'extratreesclassifier__n_estimators': 30}</t>
  </si>
  <si>
    <t xml:space="preserve">{'extratreesclassifier__bootstrap': True, 'extratreesclassifier__max_depth': 2, 'extratreesclassifier__min_samples_leaf': 1, 'extratreesclassifier__min_samples_split': 2, 'extratreesclassifier__n_estimators': 200}</t>
  </si>
  <si>
    <t xml:space="preserve">{'extratreesclassifier__bootstrap': True, 'extratreesclassifier__max_depth': 4, 'extratreesclassifier__min_samples_leaf': 1, 'extratreesclassifier__min_samples_split': 10, 'extratreesclassifier__n_estimators': 300}</t>
  </si>
  <si>
    <t xml:space="preserve">{'extratreesclassifier__bootstrap': True, 'extratreesclassifier__max_depth': 4, 'extratreesclassifier__min_samples_leaf': 1, 'extratreesclassifier__min_samples_split': 2, 'extratreesclassifier__n_estimators': 200}</t>
  </si>
  <si>
    <t xml:space="preserve">{'extratreesclassifier__bootstrap': True, 'extratreesclassifier__max_depth': 4, 'extratreesclassifier__min_samples_leaf': 1, 'extratreesclassifier__min_samples_split': 2, 'extratreesclassifier__n_estimators': 300}</t>
  </si>
  <si>
    <t xml:space="preserve">{'extratreesclassifier__bootstrap': False, 'extratreesclassifier__max_depth': 4, 'extratreesclassifier__min_samples_leaf': 2, 'extratreesclassifier__min_samples_split': 2, 'extratreesclassifier__n_estimators': 40}</t>
  </si>
  <si>
    <t xml:space="preserve">{'extratreesclassifier__bootstrap': True, 'extratreesclassifier__max_depth': 4, 'extratreesclassifier__min_samples_leaf': 2, 'extratreesclassifier__min_samples_split': 2, 'extratreesclassifier__n_estimators': 30}</t>
  </si>
  <si>
    <t xml:space="preserve">{'extratreesclassifier__bootstrap': True, 'extratreesclassifier__max_depth': 128, 'extratreesclassifier__min_samples_leaf': 4, 'extratreesclassifier__min_samples_split': 5, 'extratreesclassifier__n_estimators': 20}</t>
  </si>
  <si>
    <t xml:space="preserve">{'extratreesclassifier__bootstrap': False, 'extratreesclassifier__max_depth': 4, 'extratreesclassifier__min_samples_leaf': 4, 'extratreesclassifier__min_samples_split': 5, 'extratreesclassifier__n_estimators': 30}</t>
  </si>
  <si>
    <t xml:space="preserve">{'extratreesclassifier__bootstrap': True, 'extratreesclassifier__max_depth': 4, 'extratreesclassifier__min_samples_leaf': 1, 'extratreesclassifier__min_samples_split': 2, 'extratreesclassifier__n_estimators': 100}</t>
  </si>
  <si>
    <t xml:space="preserve">{'extratreesclassifier__bootstrap': True, 'extratreesclassifier__max_depth': 8, 'extratreesclassifier__min_samples_leaf': 1, 'extratreesclassifier__min_samples_split': 10, 'extratreesclassifier__n_estimators': 100}</t>
  </si>
  <si>
    <t xml:space="preserve">{'extratreesclassifier__bootstrap': True, 'extratreesclassifier__max_depth': 4, 'extratreesclassifier__min_samples_leaf': 4, 'extratreesclassifier__min_samples_split': 10, 'extratreesclassifier__n_estimators': 200}</t>
  </si>
  <si>
    <t xml:space="preserve">{'extratreesclassifier__bootstrap': False, 'extratreesclassifier__max_depth': 32, 'extratreesclassifier__min_samples_leaf': 4, 'extratreesclassifier__min_samples_split': 5, 'extratreesclassifier__n_estimators': 30}</t>
  </si>
  <si>
    <t xml:space="preserve">{'extratreesclassifier__bootstrap': True, 'extratreesclassifier__max_depth': 32, 'extratreesclassifier__min_samples_leaf': 4, 'extratreesclassifier__min_samples_split': 2, 'extratreesclassifier__n_estimators': 20}</t>
  </si>
  <si>
    <t xml:space="preserve">{'extratreesclassifier__bootstrap': True, 'extratreesclassifier__max_depth': 64, 'extratreesclassifier__min_samples_leaf': 2, 'extratreesclassifier__min_samples_split': 10, 'extratreesclassifier__n_estimators': 400}</t>
  </si>
  <si>
    <t xml:space="preserve">{'extratreesclassifier__bootstrap': True, 'extratreesclassifier__max_depth': 32, 'extratreesclassifier__min_samples_leaf': 4, 'extratreesclassifier__min_samples_split': 5, 'extratreesclassifier__n_estimators': 20}</t>
  </si>
  <si>
    <t xml:space="preserve">{'extratreesclassifier__bootstrap': True, 'extratreesclassifier__max_depth': 16, 'extratreesclassifier__min_samples_leaf': 2, 'extratreesclassifier__min_samples_split': 10, 'extratreesclassifier__n_estimators': 300}</t>
  </si>
  <si>
    <t xml:space="preserve">{'extratreesclassifier__bootstrap': True, 'extratreesclassifier__max_depth': 2, 'extratreesclassifier__min_samples_leaf': 4, 'extratreesclassifier__min_samples_split': 10, 'extratreesclassifier__n_estimators': 200}</t>
  </si>
  <si>
    <t xml:space="preserve">{'extratreesclassifier__bootstrap': False, 'extratreesclassifier__max_depth': 1, 'extratreesclassifier__min_samples_leaf': 1, 'extratreesclassifier__min_samples_split': 2, 'extratreesclassifier__n_estimators': 400}</t>
  </si>
  <si>
    <t xml:space="preserve">{'extratreesclassifier__bootstrap': True, 'extratreesclassifier__max_depth': 2, 'extratreesclassifier__min_samples_leaf': 2, 'extratreesclassifier__min_samples_split': 5, 'extratreesclassifier__n_estimators': 400}</t>
  </si>
  <si>
    <t xml:space="preserve">{'extratreesclassifier__bootstrap': True, 'extratreesclassifier__max_depth': 2, 'extratreesclassifier__min_samples_leaf': 1, 'extratreesclassifier__min_samples_split': 2, 'extratreesclassifier__n_estimators': 30}</t>
  </si>
  <si>
    <t xml:space="preserve">{'extratreesclassifier__bootstrap': False, 'extratreesclassifier__max_depth': 4, 'extratreesclassifier__min_samples_leaf': 2, 'extratreesclassifier__min_samples_split': 5, 'extratreesclassifier__n_estimators': 200}</t>
  </si>
  <si>
    <t xml:space="preserve">{'extratreesclassifier__bootstrap': True, 'extratreesclassifier__max_depth': 1, 'extratreesclassifier__min_samples_leaf': 2, 'extratreesclassifier__min_samples_split': 2, 'extratreesclassifier__n_estimators': 400}</t>
  </si>
  <si>
    <t xml:space="preserve">{'extratreesclassifier__bootstrap': True, 'extratreesclassifier__max_depth': 4, 'extratreesclassifier__min_samples_leaf': 1, 'extratreesclassifier__min_samples_split': 5, 'extratreesclassifier__n_estimators': 50}</t>
  </si>
  <si>
    <t xml:space="preserve">{'extratreesclassifier__bootstrap': True, 'extratreesclassifier__max_depth': 2, 'extratreesclassifier__min_samples_leaf': 2, 'extratreesclassifier__min_samples_split': 10, 'extratreesclassifier__n_estimators': 30}</t>
  </si>
  <si>
    <t xml:space="preserve">{'extratreesclassifier__bootstrap': True, 'extratreesclassifier__max_depth': 16, 'extratreesclassifier__min_samples_leaf': 4, 'extratreesclassifier__min_samples_split': 2, 'extratreesclassifier__n_estimators': 5}</t>
  </si>
  <si>
    <t xml:space="preserve">{'extratreesclassifier__bootstrap': True, 'extratreesclassifier__max_depth': 32, 'extratreesclassifier__min_samples_leaf': 4, 'extratreesclassifier__min_samples_split': 10, 'extratreesclassifier__n_estimators': 10}</t>
  </si>
  <si>
    <t xml:space="preserve">{'extratreesclassifier__bootstrap': True, 'extratreesclassifier__max_depth': 4, 'extratreesclassifier__min_samples_leaf': 2, 'extratreesclassifier__min_samples_split': 2, 'extratreesclassifier__n_estimators': 5}</t>
  </si>
  <si>
    <t xml:space="preserve">{'extratreesclassifier__bootstrap': False, 'extratreesclassifier__max_depth': 1, 'extratreesclassifier__min_samples_leaf': 4, 'extratreesclassifier__min_samples_split': 2, 'extratreesclassifier__n_estimators': 200}</t>
  </si>
  <si>
    <t xml:space="preserve">{'extratreesclassifier__bootstrap': False, 'extratreesclassifier__max_depth': 8, 'extratreesclassifier__min_samples_leaf': 4, 'extratreesclassifier__min_samples_split': 5, 'extratreesclassifier__n_estimators': 20}</t>
  </si>
  <si>
    <t xml:space="preserve">{'extratreesclassifier__bootstrap': True, 'extratreesclassifier__max_depth': 16, 'extratreesclassifier__min_samples_leaf': 2, 'extratreesclassifier__min_samples_split': 5, 'extratreesclassifier__n_estimators': 5}</t>
  </si>
  <si>
    <t xml:space="preserve">{'extratreesclassifier__bootstrap': True, 'extratreesclassifier__max_depth': 1, 'extratreesclassifier__min_samples_leaf': 2, 'extratreesclassifier__min_samples_split': 10, 'extratreesclassifier__n_estimators': 100}</t>
  </si>
  <si>
    <t xml:space="preserve">{'extratreesclassifier__bootstrap': True, 'extratreesclassifier__max_depth': 1, 'extratreesclassifier__min_samples_leaf': 1, 'extratreesclassifier__min_samples_split': 5, 'extratreesclassifier__n_estimators': 200}</t>
  </si>
  <si>
    <t xml:space="preserve">{'extratreesclassifier__bootstrap': True, 'extratreesclassifier__max_depth': 2, 'extratreesclassifier__min_samples_leaf': 2, 'extratreesclassifier__min_samples_split': 2, 'extratreesclassifier__n_estimators': 100}</t>
  </si>
  <si>
    <t xml:space="preserve">{'extratreesclassifier__bootstrap': False, 'extratreesclassifier__max_depth': 1, 'extratreesclassifier__min_samples_leaf': 4, 'extratreesclassifier__min_samples_split': 2, 'extratreesclassifier__n_estimators': 100}</t>
  </si>
  <si>
    <t xml:space="preserve">{'extratreesclassifier__bootstrap': False, 'extratreesclassifier__max_depth': 4, 'extratreesclassifier__min_samples_leaf': 1, 'extratreesclassifier__min_samples_split': 10, 'extratreesclassifier__n_estimators': 10}</t>
  </si>
  <si>
    <t xml:space="preserve">{'extratreesclassifier__bootstrap': True, 'extratreesclassifier__max_depth': 8, 'extratreesclassifier__min_samples_leaf': 1, 'extratreesclassifier__min_samples_split': 5, 'extratreesclassifier__n_estimators': 5}</t>
  </si>
  <si>
    <t xml:space="preserve">{'extratreesclassifier__bootstrap': False, 'extratreesclassifier__max_depth': 1, 'extratreesclassifier__min_samples_leaf': 1, 'extratreesclassifier__min_samples_split': 2, 'extratreesclassifier__n_estimators': 100}</t>
  </si>
  <si>
    <t xml:space="preserve">{'extratreesclassifier__bootstrap': False, 'extratreesclassifier__max_depth': 4, 'extratreesclassifier__min_samples_leaf': 1, 'extratreesclassifier__min_samples_split': 5, 'extratreesclassifier__n_estimators': 100}</t>
  </si>
  <si>
    <t xml:space="preserve">{'extratreesclassifier__bootstrap': True, 'extratreesclassifier__max_depth': 4, 'extratreesclassifier__min_samples_leaf': 2, 'extratreesclassifier__min_samples_split': 2, 'extratreesclassifier__n_estimators': 10}</t>
  </si>
  <si>
    <t xml:space="preserve">{'extratreesclassifier__bootstrap': True, 'extratreesclassifier__max_depth': 128, 'extratreesclassifier__min_samples_leaf': 4, 'extratreesclassifier__min_samples_split': 2, 'extratreesclassifier__n_estimators': 500}</t>
  </si>
  <si>
    <t xml:space="preserve">{'extratreesclassifier__bootstrap': True, 'extratreesclassifier__max_depth': 32, 'extratreesclassifier__min_samples_leaf': 2, 'extratreesclassifier__min_samples_split': 10, 'extratreesclassifier__n_estimators': 10}</t>
  </si>
  <si>
    <t xml:space="preserve">{'extratreesclassifier__bootstrap': True, 'extratreesclassifier__max_depth': 4, 'extratreesclassifier__min_samples_leaf': 4, 'extratreesclassifier__min_samples_split': 2, 'extratreesclassifier__n_estimators': 40}</t>
  </si>
  <si>
    <t xml:space="preserve">{'extratreesclassifier__bootstrap': True, 'extratreesclassifier__max_depth': 2, 'extratreesclassifier__min_samples_leaf': 1, 'extratreesclassifier__min_samples_split': 5, 'extratreesclassifier__n_estimators': 50}</t>
  </si>
  <si>
    <t xml:space="preserve">{'extratreesclassifier__bootstrap': False, 'extratreesclassifier__max_depth': 4, 'extratreesclassifier__min_samples_leaf': 1, 'extratreesclassifier__min_samples_split': 2, 'extratreesclassifier__n_estimators': 30}</t>
  </si>
  <si>
    <t xml:space="preserve">{'extratreesclassifier__bootstrap': False, 'extratreesclassifier__max_depth': 1, 'extratreesclassifier__min_samples_leaf': 2, 'extratreesclassifier__min_samples_split': 10, 'extratreesclassifier__n_estimators': 500}</t>
  </si>
  <si>
    <t xml:space="preserve">{'extratreesclassifier__bootstrap': False, 'extratreesclassifier__max_depth': 1, 'extratreesclassifier__min_samples_leaf': 2, 'extratreesclassifier__min_samples_split': 10, 'extratreesclassifier__n_estimators': 400}</t>
  </si>
  <si>
    <t xml:space="preserve">{'extratreesclassifier__bootstrap': False, 'extratreesclassifier__max_depth': 2, 'extratreesclassifier__min_samples_leaf': 4, 'extratreesclassifier__min_samples_split': 10, 'extratreesclassifier__n_estimators': 200}</t>
  </si>
  <si>
    <t xml:space="preserve">{'extratreesclassifier__bootstrap': True, 'extratreesclassifier__max_depth': 1, 'extratreesclassifier__min_samples_leaf': 4, 'extratreesclassifier__min_samples_split': 5, 'extratreesclassifier__n_estimators': 200}</t>
  </si>
  <si>
    <t xml:space="preserve">{'extratreesclassifier__bootstrap': False, 'extratreesclassifier__max_depth': 1, 'extratreesclassifier__min_samples_leaf': 4, 'extratreesclassifier__min_samples_split': 5, 'extratreesclassifier__n_estimators': 200}</t>
  </si>
  <si>
    <t xml:space="preserve">{'extratreesclassifier__bootstrap': False, 'extratreesclassifier__max_depth': 2, 'extratreesclassifier__min_samples_leaf': 2, 'extratreesclassifier__min_samples_split': 2, 'extratreesclassifier__n_estimators': 30}</t>
  </si>
  <si>
    <t xml:space="preserve">{'extratreesclassifier__bootstrap': True, 'extratreesclassifier__max_depth': 4, 'extratreesclassifier__min_samples_leaf': 2, 'extratreesclassifier__min_samples_split': 5, 'extratreesclassifier__n_estimators': 20}</t>
  </si>
  <si>
    <t xml:space="preserve">{'extratreesclassifier__bootstrap': False, 'extratreesclassifier__max_depth': 1, 'extratreesclassifier__min_samples_leaf': 2, 'extratreesclassifier__min_samples_split': 2, 'extratreesclassifier__n_estimators': 200}</t>
  </si>
  <si>
    <t xml:space="preserve">{'extratreesclassifier__bootstrap': True, 'extratreesclassifier__max_depth': 16, 'extratreesclassifier__min_samples_leaf': 1, 'extratreesclassifier__min_samples_split': 10, 'extratreesclassifier__n_estimators': 500}</t>
  </si>
  <si>
    <t xml:space="preserve">{'extratreesclassifier__bootstrap': False, 'extratreesclassifier__max_depth': 2, 'extratreesclassifier__min_samples_leaf': 1, 'extratreesclassifier__min_samples_split': 5, 'extratreesclassifier__n_estimators': 400}</t>
  </si>
  <si>
    <t xml:space="preserve">{'extratreesclassifier__bootstrap': False, 'extratreesclassifier__max_depth': 4, 'extratreesclassifier__min_samples_leaf': 1, 'extratreesclassifier__min_samples_split': 5, 'extratreesclassifier__n_estimators': 300}</t>
  </si>
  <si>
    <t xml:space="preserve">{'extratreesclassifier__bootstrap': False, 'extratreesclassifier__max_depth': 4, 'extratreesclassifier__min_samples_leaf': 1, 'extratreesclassifier__min_samples_split': 5, 'extratreesclassifier__n_estimators': 10}</t>
  </si>
  <si>
    <t xml:space="preserve">{'extratreesclassifier__bootstrap': True, 'extratreesclassifier__max_depth': 32, 'extratreesclassifier__min_samples_leaf': 2, 'extratreesclassifier__min_samples_split': 2, 'extratreesclassifier__n_estimators': 5}</t>
  </si>
  <si>
    <t xml:space="preserve">{'extratreesclassifier__bootstrap': False, 'extratreesclassifier__max_depth': 2, 'extratreesclassifier__min_samples_leaf': 2, 'extratreesclassifier__min_samples_split': 5, 'extratreesclassifier__n_estimators': 40}</t>
  </si>
  <si>
    <t xml:space="preserve">{'extratreesclassifier__bootstrap': False, 'extratreesclassifier__max_depth': 128, 'extratreesclassifier__min_samples_leaf': 4, 'extratreesclassifier__min_samples_split': 5, 'extratreesclassifier__n_estimators': 5}</t>
  </si>
  <si>
    <t xml:space="preserve">{'extratreesclassifier__bootstrap': True, 'extratreesclassifier__max_depth': 4, 'extratreesclassifier__min_samples_leaf': 4, 'extratreesclassifier__min_samples_split': 2, 'extratreesclassifier__n_estimators': 10}</t>
  </si>
  <si>
    <t xml:space="preserve">{'extratreesclassifier__bootstrap': False, 'extratreesclassifier__max_depth': 2, 'extratreesclassifier__min_samples_leaf': 2, 'extratreesclassifier__min_samples_split': 10, 'extratreesclassifier__n_estimators': 300}</t>
  </si>
  <si>
    <t xml:space="preserve">{'extratreesclassifier__bootstrap': False, 'extratreesclassifier__max_depth': 8, 'extratreesclassifier__min_samples_leaf': 1, 'extratreesclassifier__min_samples_split': 2, 'extratreesclassifier__n_estimators': 20}</t>
  </si>
  <si>
    <t xml:space="preserve">{'extratreesclassifier__bootstrap': False, 'extratreesclassifier__max_depth': 32, 'extratreesclassifier__min_samples_leaf': 4, 'extratreesclassifier__min_samples_split': 2, 'extratreesclassifier__n_estimators': 30}</t>
  </si>
  <si>
    <t xml:space="preserve">{'extratreesclassifier__bootstrap': True, 'extratreesclassifier__max_depth': 1, 'extratreesclassifier__min_samples_leaf': 1, 'extratreesclassifier__min_samples_split': 10, 'extratreesclassifier__n_estimators': 400}</t>
  </si>
  <si>
    <t xml:space="preserve">{'extratreesclassifier__bootstrap': True, 'extratreesclassifier__max_depth': 1, 'extratreesclassifier__min_samples_leaf': 2, 'extratreesclassifier__min_samples_split': 10, 'extratreesclassifier__n_estimators': 300}</t>
  </si>
  <si>
    <t xml:space="preserve">{'extratreesclassifier__bootstrap': False, 'extratreesclassifier__max_depth': 128, 'extratreesclassifier__min_samples_leaf': 4, 'extratreesclassifier__min_samples_split': 10, 'extratreesclassifier__n_estimators': 5}</t>
  </si>
  <si>
    <t xml:space="preserve">{'extratreesclassifier__bootstrap': False, 'extratreesclassifier__max_depth': 2, 'extratreesclassifier__min_samples_leaf': 4, 'extratreesclassifier__min_samples_split': 5, 'extratreesclassifier__n_estimators': 400}</t>
  </si>
  <si>
    <t xml:space="preserve">{'extratreesclassifier__bootstrap': True, 'extratreesclassifier__max_depth': 64, 'extratreesclassifier__min_samples_leaf': 4, 'extratreesclassifier__min_samples_split': 10, 'extratreesclassifier__n_estimators': 500}</t>
  </si>
  <si>
    <t xml:space="preserve">{'extratreesclassifier__bootstrap': True, 'extratreesclassifier__max_depth': 64, 'extratreesclassifier__min_samples_leaf': 4, 'extratreesclassifier__min_samples_split': 10, 'extratreesclassifier__n_estimators': 400}</t>
  </si>
  <si>
    <t xml:space="preserve">{'extratreesclassifier__bootstrap': True, 'extratreesclassifier__max_depth': 1, 'extratreesclassifier__min_samples_leaf': 1, 'extratreesclassifier__min_samples_split': 10, 'extratreesclassifier__n_estimators': 500}</t>
  </si>
  <si>
    <t xml:space="preserve">{'extratreesclassifier__bootstrap': False, 'extratreesclassifier__max_depth': 2, 'extratreesclassifier__min_samples_leaf': 1, 'extratreesclassifier__min_samples_split': 10, 'extratreesclassifier__n_estimators': 50}</t>
  </si>
  <si>
    <t xml:space="preserve">{'extratreesclassifier__bootstrap': True, 'extratreesclassifier__max_depth': 4, 'extratreesclassifier__min_samples_leaf': 2, 'extratreesclassifier__min_samples_split': 5, 'extratreesclassifier__n_estimators': 50}</t>
  </si>
  <si>
    <t xml:space="preserve">{'extratreesclassifier__bootstrap': False, 'extratreesclassifier__max_depth': 2, 'extratreesclassifier__min_samples_leaf': 4, 'extratreesclassifier__min_samples_split': 10, 'extratreesclassifier__n_estimators': 400}</t>
  </si>
  <si>
    <t xml:space="preserve">{'extratreesclassifier__bootstrap': False, 'extratreesclassifier__max_depth': 4, 'extratreesclassifier__min_samples_leaf': 1, 'extratreesclassifier__min_samples_split': 10, 'extratreesclassifier__n_estimators': 5}</t>
  </si>
  <si>
    <t xml:space="preserve">{'extratreesclassifier__bootstrap': False, 'extratreesclassifier__max_depth': 2, 'extratreesclassifier__min_samples_leaf': 1, 'extratreesclassifier__min_samples_split': 10, 'extratreesclassifier__n_estimators': 500}</t>
  </si>
  <si>
    <t xml:space="preserve">{'extratreesclassifier__bootstrap': True, 'extratreesclassifier__max_depth': 8, 'extratreesclassifier__min_samples_leaf': 4, 'extratreesclassifier__min_samples_split': 5, 'extratreesclassifier__n_estimators': 10}</t>
  </si>
  <si>
    <t xml:space="preserve">{'extratreesclassifier__bootstrap': False, 'extratreesclassifier__max_depth': 4, 'extratreesclassifier__min_samples_leaf': 4, 'extratreesclassifier__min_samples_split': 5, 'extratreesclassifier__n_estimators': 300}</t>
  </si>
  <si>
    <t xml:space="preserve">{'extratreesclassifier__bootstrap': True, 'extratreesclassifier__max_depth': 1, 'extratreesclassifier__min_samples_leaf': 2, 'extratreesclassifier__min_samples_split': 5, 'extratreesclassifier__n_estimators': 500}</t>
  </si>
  <si>
    <t xml:space="preserve">{'extratreesclassifier__bootstrap': True, 'extratreesclassifier__max_depth': 64, 'extratreesclassifier__min_samples_leaf': 2, 'extratreesclassifier__min_samples_split': 10, 'extratreesclassifier__n_estimators': 30}</t>
  </si>
  <si>
    <t xml:space="preserve">{'extratreesclassifier__bootstrap': False, 'extratreesclassifier__max_depth': 4, 'extratreesclassifier__min_samples_leaf': 1, 'extratreesclassifier__min_samples_split': 5, 'extratreesclassifier__n_estimators': 30}</t>
  </si>
  <si>
    <t xml:space="preserve">{'extratreesclassifier__bootstrap': False, 'extratreesclassifier__max_depth': 32, 'extratreesclassifier__min_samples_leaf': 4, 'extratreesclassifier__min_samples_split': 10, 'extratreesclassifier__n_estimators': 20}</t>
  </si>
  <si>
    <t xml:space="preserve">{'extratreesclassifier__bootstrap': False, 'extratreesclassifier__max_depth': 2, 'extratreesclassifier__min_samples_leaf': 2, 'extratreesclassifier__min_samples_split': 2, 'extratreesclassifier__n_estimators': 500}</t>
  </si>
  <si>
    <t xml:space="preserve">{'extratreesclassifier__bootstrap': True, 'extratreesclassifier__max_depth': 2, 'extratreesclassifier__min_samples_leaf': 1, 'extratreesclassifier__min_samples_split': 5, 'extratreesclassifier__n_estimators': 500}</t>
  </si>
  <si>
    <t xml:space="preserve">{'extratreesclassifier__bootstrap': False, 'extratreesclassifier__max_depth': 2, 'extratreesclassifier__min_samples_leaf': 4, 'extratreesclassifier__min_samples_split': 10, 'extratreesclassifier__n_estimators': 30}</t>
  </si>
  <si>
    <t xml:space="preserve">{'extratreesclassifier__bootstrap': False, 'extratreesclassifier__max_depth': 4, 'extratreesclassifier__min_samples_leaf': 4, 'extratreesclassifier__min_samples_split': 10, 'extratreesclassifier__n_estimators': 400}</t>
  </si>
  <si>
    <t xml:space="preserve">{'extratreesclassifier__bootstrap': True, 'extratreesclassifier__max_depth': 32, 'extratreesclassifier__min_samples_leaf': 4, 'extratreesclassifier__min_samples_split': 10, 'extratreesclassifier__n_estimators': 100}</t>
  </si>
  <si>
    <t xml:space="preserve">{'extratreesclassifier__bootstrap': False, 'extratreesclassifier__max_depth': 16, 'extratreesclassifier__min_samples_leaf': 4, 'extratreesclassifier__min_samples_split': 5, 'extratreesclassifier__n_estimators': 300}</t>
  </si>
  <si>
    <t xml:space="preserve">{'extratreesclassifier__bootstrap': True, 'extratreesclassifier__max_depth': 128, 'extratreesclassifier__min_samples_leaf': 4, 'extratreesclassifier__min_samples_split': 2, 'extratreesclassifier__n_estimators': 30}</t>
  </si>
  <si>
    <t xml:space="preserve">{'extratreesclassifier__bootstrap': True, 'extratreesclassifier__max_depth': 2, 'extratreesclassifier__min_samples_leaf': 4, 'extratreesclassifier__min_samples_split': 5, 'extratreesclassifier__n_estimators': 40}</t>
  </si>
  <si>
    <t xml:space="preserve">{'extratreesclassifier__bootstrap': False, 'extratreesclassifier__max_depth': 8, 'extratreesclassifier__min_samples_leaf': 2, 'extratreesclassifier__min_samples_split': 5, 'extratreesclassifier__n_estimators': 10}</t>
  </si>
  <si>
    <t xml:space="preserve">{'extratreesclassifier__bootstrap': False, 'extratreesclassifier__max_depth': 1, 'extratreesclassifier__min_samples_leaf': 4, 'extratreesclassifier__min_samples_split': 5, 'extratreesclassifier__n_estimators': 400}</t>
  </si>
  <si>
    <t xml:space="preserve">{'extratreesclassifier__bootstrap': True, 'extratreesclassifier__max_depth': 4, 'extratreesclassifier__min_samples_leaf': 4, 'extratreesclassifier__min_samples_split': 10, 'extratreesclassifier__n_estimators': 400}</t>
  </si>
  <si>
    <t xml:space="preserve">{'extratreesclassifier__bootstrap': False, 'extratreesclassifier__max_depth': 1, 'extratreesclassifier__min_samples_leaf': 4, 'extratreesclassifier__min_samples_split': 5, 'extratreesclassifier__n_estimators': 100}</t>
  </si>
  <si>
    <t xml:space="preserve">{'extratreesclassifier__bootstrap': False, 'extratreesclassifier__max_depth': 32, 'extratreesclassifier__min_samples_leaf': 2, 'extratreesclassifier__min_samples_split': 10, 'extratreesclassifier__n_estimators': 1}</t>
  </si>
  <si>
    <t xml:space="preserve">{'extratreesclassifier__bootstrap': False, 'extratreesclassifier__max_depth': 4, 'extratreesclassifier__min_samples_leaf': 2, 'extratreesclassifier__min_samples_split': 5, 'extratreesclassifier__n_estimators': 5}</t>
  </si>
  <si>
    <t xml:space="preserve">{'extratreesclassifier__bootstrap': True, 'extratreesclassifier__max_depth': 8, 'extratreesclassifier__min_samples_leaf': 4, 'extratreesclassifier__min_samples_split': 10, 'extratreesclassifier__n_estimators': 40}</t>
  </si>
  <si>
    <t xml:space="preserve">{'extratreesclassifier__bootstrap': True, 'extratreesclassifier__max_depth': 2, 'extratreesclassifier__min_samples_leaf': 1, 'extratreesclassifier__min_samples_split': 5, 'extratreesclassifier__n_estimators': 100}</t>
  </si>
  <si>
    <t xml:space="preserve">{'extratreesclassifier__bootstrap': False, 'extratreesclassifier__max_depth': 2, 'extratreesclassifier__min_samples_leaf': 4, 'extratreesclassifier__min_samples_split': 2, 'extratreesclassifier__n_estimators': 500}</t>
  </si>
  <si>
    <t xml:space="preserve">{'extratreesclassifier__bootstrap': False, 'extratreesclassifier__max_depth': 4, 'extratreesclassifier__min_samples_leaf': 2, 'extratreesclassifier__min_samples_split': 10, 'extratreesclassifier__n_estimators': 500}</t>
  </si>
  <si>
    <t xml:space="preserve">{'extratreesclassifier__bootstrap': False, 'extratreesclassifier__max_depth': 2, 'extratreesclassifier__min_samples_leaf': 1, 'extratreesclassifier__min_samples_split': 2, 'extratreesclassifier__n_estimators': 300}</t>
  </si>
  <si>
    <t xml:space="preserve">{'extratreesclassifier__bootstrap': True, 'extratreesclassifier__max_depth': 8, 'extratreesclassifier__min_samples_leaf': 1, 'extratreesclassifier__min_samples_split': 10, 'extratreesclassifier__n_estimators': 200}</t>
  </si>
  <si>
    <t xml:space="preserve">{'extratreesclassifier__bootstrap': True, 'extratreesclassifier__max_depth': 8, 'extratreesclassifier__min_samples_leaf': 4, 'extratreesclassifier__min_samples_split': 5, 'extratreesclassifier__n_estimators': 40}</t>
  </si>
  <si>
    <t xml:space="preserve">{'extratreesclassifier__bootstrap': True, 'extratreesclassifier__max_depth': 1, 'extratreesclassifier__min_samples_leaf': 4, 'extratreesclassifier__min_samples_split': 10, 'extratreesclassifier__n_estimators': 200}</t>
  </si>
  <si>
    <t xml:space="preserve">{'extratreesclassifier__bootstrap': False, 'extratreesclassifier__max_depth': 2, 'extratreesclassifier__min_samples_leaf': 4, 'extratreesclassifier__min_samples_split': 5, 'extratreesclassifier__n_estimators': 300}</t>
  </si>
  <si>
    <t xml:space="preserve">{'extratreesclassifier__bootstrap': False, 'extratreesclassifier__max_depth': 2, 'extratreesclassifier__min_samples_leaf': 4, 'extratreesclassifier__min_samples_split': 2, 'extratreesclassifier__n_estimators': 200}</t>
  </si>
  <si>
    <t xml:space="preserve">{'extratreesclassifier__bootstrap': True, 'extratreesclassifier__max_depth': 4, 'extratreesclassifier__min_samples_leaf': 2, 'extratreesclassifier__min_samples_split': 10, 'extratreesclassifier__n_estimators': 10}</t>
  </si>
  <si>
    <t xml:space="preserve">{'extratreesclassifier__bootstrap': True, 'extratreesclassifier__max_depth': 8, 'extratreesclassifier__min_samples_leaf': 2, 'extratreesclassifier__min_samples_split': 5, 'extratreesclassifier__n_estimators': 10}</t>
  </si>
  <si>
    <t xml:space="preserve">{'extratreesclassifier__bootstrap': True, 'extratreesclassifier__max_depth': 64, 'extratreesclassifier__min_samples_leaf': 4, 'extratreesclassifier__min_samples_split': 5, 'extratreesclassifier__n_estimators': 30}</t>
  </si>
  <si>
    <t xml:space="preserve">{'extratreesclassifier__bootstrap': True, 'extratreesclassifier__max_depth': 2, 'extratreesclassifier__min_samples_leaf': 1, 'extratreesclassifier__min_samples_split': 10, 'extratreesclassifier__n_estimators': 40}</t>
  </si>
  <si>
    <t xml:space="preserve">{'extratreesclassifier__bootstrap': True, 'extratreesclassifier__max_depth': 32, 'extratreesclassifier__min_samples_leaf': 4, 'extratreesclassifier__min_samples_split': 5, 'extratreesclassifier__n_estimators': 30}</t>
  </si>
  <si>
    <t xml:space="preserve">{'extratreesclassifier__bootstrap': True, 'extratreesclassifier__max_depth': 4, 'extratreesclassifier__min_samples_leaf': 1, 'extratreesclassifier__min_samples_split': 10, 'extratreesclassifier__n_estimators': 5}</t>
  </si>
  <si>
    <t xml:space="preserve">{'extratreesclassifier__bootstrap': False, 'extratreesclassifier__max_depth': 32, 'extratreesclassifier__min_samples_leaf': 1, 'extratreesclassifier__min_samples_split': 10, 'extratreesclassifier__n_estimators': 300}</t>
  </si>
  <si>
    <t xml:space="preserve">{'extratreesclassifier__bootstrap': False, 'extratreesclassifier__max_depth': 2, 'extratreesclassifier__min_samples_leaf': 2, 'extratreesclassifier__min_samples_split': 10, 'extratreesclassifier__n_estimators': 40}</t>
  </si>
  <si>
    <t xml:space="preserve">{'extratreesclassifier__bootstrap': True, 'extratreesclassifier__max_depth': 2, 'extratreesclassifier__min_samples_leaf': 2, 'extratreesclassifier__min_samples_split': 2, 'extratreesclassifier__n_estimators': 5}</t>
  </si>
  <si>
    <t xml:space="preserve">{'extratreesclassifier__bootstrap': True, 'extratreesclassifier__max_depth': 2, 'extratreesclassifier__min_samples_leaf': 2, 'extratreesclassifier__min_samples_split': 10, 'extratreesclassifier__n_estimators': 300}</t>
  </si>
  <si>
    <t xml:space="preserve">{'extratreesclassifier__bootstrap': False, 'extratreesclassifier__max_depth': 64, 'extratreesclassifier__min_samples_leaf': 4, 'extratreesclassifier__min_samples_split': 5, 'extratreesclassifier__n_estimators': 10}</t>
  </si>
  <si>
    <t xml:space="preserve">{'extratreesclassifier__bootstrap': True, 'extratreesclassifier__max_depth': 1, 'extratreesclassifier__min_samples_leaf': 2, 'extratreesclassifier__min_samples_split': 2, 'extratreesclassifier__n_estimators': 100}</t>
  </si>
  <si>
    <t xml:space="preserve">{'extratreesclassifier__bootstrap': False, 'extratreesclassifier__max_depth': 4, 'extratreesclassifier__min_samples_leaf': 4, 'extratreesclassifier__min_samples_split': 2, 'extratreesclassifier__n_estimators': 500}</t>
  </si>
  <si>
    <t xml:space="preserve">{'extratreesclassifier__bootstrap': True, 'extratreesclassifier__max_depth': 8, 'extratreesclassifier__min_samples_leaf': 4, 'extratreesclassifier__min_samples_split': 5, 'extratreesclassifier__n_estimators': 50}</t>
  </si>
  <si>
    <t xml:space="preserve">{'extratreesclassifier__bootstrap': False, 'extratreesclassifier__max_depth': 2, 'extratreesclassifier__min_samples_leaf': 4, 'extratreesclassifier__min_samples_split': 2, 'extratreesclassifier__n_estimators': 100}</t>
  </si>
  <si>
    <t xml:space="preserve">{'extratreesclassifier__bootstrap': True, 'extratreesclassifier__max_depth': 1, 'extratreesclassifier__min_samples_leaf': 2, 'extratreesclassifier__min_samples_split': 5, 'extratreesclassifier__n_estimators': 200}</t>
  </si>
  <si>
    <t xml:space="preserve">{'extratreesclassifier__bootstrap': False, 'extratreesclassifier__max_depth': 64, 'extratreesclassifier__min_samples_leaf': 2, 'extratreesclassifier__min_samples_split': 10, 'extratreesclassifier__n_estimators': 1}</t>
  </si>
  <si>
    <t xml:space="preserve">{'extratreesclassifier__bootstrap': True, 'extratreesclassifier__max_depth': 16, 'extratreesclassifier__min_samples_leaf': 4, 'extratreesclassifier__min_samples_split': 2, 'extratreesclassifier__n_estimators': 50}</t>
  </si>
  <si>
    <t xml:space="preserve">{'extratreesclassifier__bootstrap': False, 'extratreesclassifier__max_depth': 1, 'extratreesclassifier__min_samples_leaf': 2, 'extratreesclassifier__min_samples_split': 10, 'extratreesclassifier__n_estimators': 200}</t>
  </si>
  <si>
    <t xml:space="preserve">{'extratreesclassifier__bootstrap': False, 'extratreesclassifier__max_depth': 8, 'extratreesclassifier__min_samples_leaf': 2, 'extratreesclassifier__min_samples_split': 5, 'extratreesclassifier__n_estimators': 1}</t>
  </si>
  <si>
    <t xml:space="preserve">{'extratreesclassifier__bootstrap': False, 'extratreesclassifier__max_depth': 2, 'extratreesclassifier__min_samples_leaf': 2, 'extratreesclassifier__min_samples_split': 2, 'extratreesclassifier__n_estimators': 40}</t>
  </si>
  <si>
    <t xml:space="preserve">{'extratreesclassifier__bootstrap': True, 'extratreesclassifier__max_depth': 4, 'extratreesclassifier__min_samples_leaf': 1, 'extratreesclassifier__min_samples_split': 5, 'extratreesclassifier__n_estimators': 100}</t>
  </si>
  <si>
    <t xml:space="preserve">{'extratreesclassifier__bootstrap': False, 'extratreesclassifier__max_depth': 4, 'extratreesclassifier__min_samples_leaf': 4, 'extratreesclassifier__min_samples_split': 2, 'extratreesclassifier__n_estimators': 5}</t>
  </si>
  <si>
    <t xml:space="preserve">{'extratreesclassifier__bootstrap': True, 'extratreesclassifier__max_depth': 128, 'extratreesclassifier__min_samples_leaf': 4, 'extratreesclassifier__min_samples_split': 10, 'extratreesclassifier__n_estimators': 40}</t>
  </si>
  <si>
    <t xml:space="preserve">{'extratreesclassifier__bootstrap': True, 'extratreesclassifier__max_depth': 8, 'extratreesclassifier__min_samples_leaf': 4, 'extratreesclassifier__min_samples_split': 2, 'extratreesclassifier__n_estimators': 40}</t>
  </si>
  <si>
    <t xml:space="preserve">{'extratreesclassifier__bootstrap': False, 'extratreesclassifier__max_depth': 4, 'extratreesclassifier__min_samples_leaf': 1, 'extratreesclassifier__min_samples_split': 10, 'extratreesclassifier__n_estimators': 20}</t>
  </si>
  <si>
    <t xml:space="preserve">{'extratreesclassifier__bootstrap': True, 'extratreesclassifier__max_depth': 16, 'extratreesclassifier__min_samples_leaf': 2, 'extratreesclassifier__min_samples_split': 10, 'extratreesclassifier__n_estimators': 10}</t>
  </si>
  <si>
    <t xml:space="preserve">{'extratreesclassifier__bootstrap': True, 'extratreesclassifier__max_depth': 4, 'extratreesclassifier__min_samples_leaf': 1, 'extratreesclassifier__min_samples_split': 5, 'extratreesclassifier__n_estimators': 20}</t>
  </si>
  <si>
    <t xml:space="preserve">{'extratreesclassifier__bootstrap': False, 'extratreesclassifier__max_depth': 2, 'extratreesclassifier__min_samples_leaf': 2, 'extratreesclassifier__min_samples_split': 5, 'extratreesclassifier__n_estimators': 200}</t>
  </si>
  <si>
    <t xml:space="preserve">{'extratreesclassifier__bootstrap': False, 'extratreesclassifier__max_depth': 1, 'extratreesclassifier__min_samples_leaf': 1, 'extratreesclassifier__min_samples_split': 5, 'extratreesclassifier__n_estimators': 300}</t>
  </si>
  <si>
    <t xml:space="preserve">{'extratreesclassifier__bootstrap': False, 'extratreesclassifier__max_depth': 16, 'extratreesclassifier__min_samples_leaf': 1, 'extratreesclassifier__min_samples_split': 10, 'extratreesclassifier__n_estimators': 1}</t>
  </si>
  <si>
    <t xml:space="preserve">{'extratreesclassifier__bootstrap': False, 'extratreesclassifier__max_depth': 1, 'extratreesclassifier__min_samples_leaf': 1, 'extratreesclassifier__min_samples_split': 2, 'extratreesclassifier__n_estimators': 300}</t>
  </si>
  <si>
    <t xml:space="preserve">{'extratreesclassifier__bootstrap': False, 'extratreesclassifier__max_depth': 4, 'extratreesclassifier__min_samples_leaf': 2, 'extratreesclassifier__min_samples_split': 10, 'extratreesclassifier__n_estimators': 10}</t>
  </si>
  <si>
    <t xml:space="preserve">{'extratreesclassifier__bootstrap': True, 'extratreesclassifier__max_depth': 1, 'extratreesclassifier__min_samples_leaf': 2, 'extratreesclassifier__min_samples_split': 10, 'extratreesclassifier__n_estimators': 500}</t>
  </si>
  <si>
    <t xml:space="preserve">{'extratreesclassifier__bootstrap': True, 'extratreesclassifier__max_depth': 1, 'extratreesclassifier__min_samples_leaf': 4, 'extratreesclassifier__min_samples_split': 5, 'extratreesclassifier__n_estimators': 500}</t>
  </si>
  <si>
    <t xml:space="preserve">{'extratreesclassifier__bootstrap': True, 'extratreesclassifier__max_depth': 128, 'extratreesclassifier__min_samples_leaf': 2, 'extratreesclassifier__min_samples_split': 5, 'extratreesclassifier__n_estimators': 30}</t>
  </si>
  <si>
    <t xml:space="preserve">{'extratreesclassifier__bootstrap': True, 'extratreesclassifier__max_depth': 1, 'extratreesclassifier__min_samples_leaf': 1, 'extratreesclassifier__min_samples_split': 2, 'extratreesclassifier__n_estimators': 200}</t>
  </si>
  <si>
    <t xml:space="preserve">{'extratreesclassifier__bootstrap': False, 'extratreesclassifier__max_depth': 32, 'extratreesclassifier__min_samples_leaf': 1, 'extratreesclassifier__min_samples_split': 10, 'extratreesclassifier__n_estimators': 1}</t>
  </si>
  <si>
    <t xml:space="preserve">{'extratreesclassifier__bootstrap': False, 'extratreesclassifier__max_depth': 4, 'extratreesclassifier__min_samples_leaf': 2, 'extratreesclassifier__min_samples_split': 10, 'extratreesclassifier__n_estimators': 20}</t>
  </si>
  <si>
    <t xml:space="preserve">{'extratreesclassifier__bootstrap': True, 'extratreesclassifier__max_depth': 2, 'extratreesclassifier__min_samples_leaf': 2, 'extratreesclassifier__min_samples_split': 2, 'extratreesclassifier__n_estimators': 300}</t>
  </si>
  <si>
    <t xml:space="preserve">{'extratreesclassifier__bootstrap': True, 'extratreesclassifier__max_depth': 128, 'extratreesclassifier__min_samples_leaf': 2, 'extratreesclassifier__min_samples_split': 10, 'extratreesclassifier__n_estimators': 10}</t>
  </si>
  <si>
    <t xml:space="preserve">{'extratreesclassifier__bootstrap': False, 'extratreesclassifier__max_depth': 2, 'extratreesclassifier__min_samples_leaf': 2, 'extratreesclassifier__min_samples_split': 2, 'extratreesclassifier__n_estimators': 400}</t>
  </si>
  <si>
    <t xml:space="preserve">{'extratreesclassifier__bootstrap': False, 'extratreesclassifier__max_depth': 32, 'extratreesclassifier__min_samples_leaf': 4, 'extratreesclassifier__min_samples_split': 10, 'extratreesclassifier__n_estimators': 5}</t>
  </si>
  <si>
    <t xml:space="preserve">{'extratreesclassifier__bootstrap': False, 'extratreesclassifier__max_depth': 4, 'extratreesclassifier__min_samples_leaf': 1, 'extratreesclassifier__min_samples_split': 10, 'extratreesclassifier__n_estimators': 30}</t>
  </si>
  <si>
    <t xml:space="preserve">{'extratreesclassifier__bootstrap': False, 'extratreesclassifier__max_depth': 4, 'extratreesclassifier__min_samples_leaf': 1, 'extratreesclassifier__min_samples_split': 10, 'extratreesclassifier__n_estimators': 300}</t>
  </si>
  <si>
    <t xml:space="preserve">{'extratreesclassifier__bootstrap': True, 'extratreesclassifier__max_depth': 16, 'extratreesclassifier__min_samples_leaf': 2, 'extratreesclassifier__min_samples_split': 10, 'extratreesclassifier__n_estimators': 20}</t>
  </si>
  <si>
    <t xml:space="preserve">{'extratreesclassifier__bootstrap': True, 'extratreesclassifier__max_depth': 2, 'extratreesclassifier__min_samples_leaf': 4, 'extratreesclassifier__min_samples_split': 5, 'extratreesclassifier__n_estimators': 200}</t>
  </si>
  <si>
    <t xml:space="preserve">{'extratreesclassifier__bootstrap': False, 'extratreesclassifier__max_depth': 4, 'extratreesclassifier__min_samples_leaf': 4, 'extratreesclassifier__min_samples_split': 10, 'extratreesclassifier__n_estimators': 100}</t>
  </si>
  <si>
    <t xml:space="preserve">{'extratreesclassifier__bootstrap': False, 'extratreesclassifier__max_depth': 2, 'extratreesclassifier__min_samples_leaf': 1, 'extratreesclassifier__min_samples_split': 2, 'extratreesclassifier__n_estimators': 400}</t>
  </si>
  <si>
    <t xml:space="preserve">{'extratreesclassifier__bootstrap': True, 'extratreesclassifier__max_depth': 16, 'extratreesclassifier__min_samples_leaf': 4, 'extratreesclassifier__min_samples_split': 10, 'extratreesclassifier__n_estimators': 20}</t>
  </si>
  <si>
    <t xml:space="preserve">{'extratreesclassifier__bootstrap': True, 'extratreesclassifier__max_depth': 4, 'extratreesclassifier__min_samples_leaf': 1, 'extratreesclassifier__min_samples_split': 2, 'extratreesclassifier__n_estimators': 400}</t>
  </si>
  <si>
    <t xml:space="preserve">{'extratreesclassifier__bootstrap': True, 'extratreesclassifier__max_depth': 4, 'extratreesclassifier__min_samples_leaf': 4, 'extratreesclassifier__min_samples_split': 2, 'extratreesclassifier__n_estimators': 200}</t>
  </si>
  <si>
    <t xml:space="preserve">{'extratreesclassifier__bootstrap': True, 'extratreesclassifier__max_depth': 1, 'extratreesclassifier__min_samples_leaf': 1, 'extratreesclassifier__min_samples_split': 2, 'extratreesclassifier__n_estimators': 50}</t>
  </si>
  <si>
    <t xml:space="preserve">{'extratreesclassifier__bootstrap': False, 'extratreesclassifier__max_depth': 4, 'extratreesclassifier__min_samples_leaf': 1, 'extratreesclassifier__min_samples_split': 2, 'extratreesclassifier__n_estimators': 500}</t>
  </si>
  <si>
    <t xml:space="preserve">{'extratreesclassifier__bootstrap': True, 'extratreesclassifier__max_depth': 1, 'extratreesclassifier__min_samples_leaf': 1, 'extratreesclassifier__min_samples_split': 2, 'extratreesclassifier__n_estimators': 400}</t>
  </si>
  <si>
    <t xml:space="preserve">{'extratreesclassifier__bootstrap': False, 'extratreesclassifier__max_depth': 1, 'extratreesclassifier__min_samples_leaf': 4, 'extratreesclassifier__min_samples_split': 5, 'extratreesclassifier__n_estimators': 300}</t>
  </si>
  <si>
    <t xml:space="preserve">{'extratreesclassifier__bootstrap': False, 'extratreesclassifier__max_depth': 16, 'extratreesclassifier__min_samples_leaf': 4, 'extratreesclassifier__min_samples_split': 5, 'extratreesclassifier__n_estimators': 2}</t>
  </si>
  <si>
    <t xml:space="preserve">{'extratreesclassifier__bootstrap': False, 'extratreesclassifier__max_depth': 4, 'extratreesclassifier__min_samples_leaf': 2, 'extratreesclassifier__min_samples_split': 10, 'extratreesclassifier__n_estimators': 100}</t>
  </si>
  <si>
    <t xml:space="preserve">{'extratreesclassifier__bootstrap': False, 'extratreesclassifier__max_depth': 2, 'extratreesclassifier__min_samples_leaf': 2, 'extratreesclassifier__min_samples_split': 10, 'extratreesclassifier__n_estimators': 30}</t>
  </si>
  <si>
    <t xml:space="preserve">{'extratreesclassifier__bootstrap': False, 'extratreesclassifier__max_depth': 8, 'extratreesclassifier__min_samples_leaf': 2, 'extratreesclassifier__min_samples_split': 2, 'extratreesclassifier__n_estimators': 2}</t>
  </si>
  <si>
    <t xml:space="preserve">{'extratreesclassifier__bootstrap': True, 'extratreesclassifier__max_depth': 4, 'extratreesclassifier__min_samples_leaf': 4, 'extratreesclassifier__min_samples_split': 10, 'extratreesclassifier__n_estimators': 50}</t>
  </si>
  <si>
    <t xml:space="preserve">{'extratreesclassifier__bootstrap': False, 'extratreesclassifier__max_depth': 1, 'extratreesclassifier__min_samples_leaf': 1, 'extratreesclassifier__min_samples_split': 10, 'extratreesclassifier__n_estimators': 300}</t>
  </si>
  <si>
    <t xml:space="preserve">{'extratreesclassifier__bootstrap': True, 'extratreesclassifier__max_depth': 1, 'extratreesclassifier__min_samples_leaf': 1, 'extratreesclassifier__min_samples_split': 5, 'extratreesclassifier__n_estimators': 100}</t>
  </si>
  <si>
    <t xml:space="preserve">{'extratreesclassifier__bootstrap': False, 'extratreesclassifier__max_depth': 4, 'extratreesclassifier__min_samples_leaf': 2, 'extratreesclassifier__min_samples_split': 10, 'extratreesclassifier__n_estimators': 5}</t>
  </si>
  <si>
    <t xml:space="preserve">{'extratreesclassifier__bootstrap': True, 'extratreesclassifier__max_depth': 2, 'extratreesclassifier__min_samples_leaf': 4, 'extratreesclassifier__min_samples_split': 10, 'extratreesclassifier__n_estimators': 500}</t>
  </si>
  <si>
    <t xml:space="preserve">{'extratreesclassifier__bootstrap': False, 'extratreesclassifier__max_depth': 64, 'extratreesclassifier__min_samples_leaf': 1, 'extratreesclassifier__min_samples_split': 10, 'extratreesclassifier__n_estimators': 1}</t>
  </si>
  <si>
    <t xml:space="preserve">{'extratreesclassifier__bootstrap': True, 'extratreesclassifier__max_depth': 1, 'extratreesclassifier__min_samples_leaf': 2, 'extratreesclassifier__min_samples_split': 5, 'extratreesclassifier__n_estimators': 300}</t>
  </si>
  <si>
    <t xml:space="preserve">{'extratreesclassifier__bootstrap': False, 'extratreesclassifier__max_depth': 4, 'extratreesclassifier__min_samples_leaf': 1, 'extratreesclassifier__min_samples_split': 10, 'extratreesclassifier__n_estimators': 200}</t>
  </si>
  <si>
    <t xml:space="preserve">{'extratreesclassifier__bootstrap': True, 'extratreesclassifier__max_depth': 1, 'extratreesclassifier__min_samples_leaf': 2, 'extratreesclassifier__min_samples_split': 5, 'extratreesclassifier__n_estimators': 400}</t>
  </si>
  <si>
    <t xml:space="preserve">{'extratreesclassifier__bootstrap': False, 'extratreesclassifier__max_depth': 8, 'extratreesclassifier__min_samples_leaf': 1, 'extratreesclassifier__min_samples_split': 10, 'extratreesclassifier__n_estimators': 5}</t>
  </si>
  <si>
    <t xml:space="preserve">{'extratreesclassifier__bootstrap': False, 'extratreesclassifier__max_depth': 4, 'extratreesclassifier__min_samples_leaf': 4, 'extratreesclassifier__min_samples_split': 10, 'extratreesclassifier__n_estimators': 50}</t>
  </si>
  <si>
    <t xml:space="preserve">{'extratreesclassifier__bootstrap': False, 'extratreesclassifier__max_depth': 4, 'extratreesclassifier__min_samples_leaf': 2, 'extratreesclassifier__min_samples_split': 10, 'extratreesclassifier__n_estimators': 30}</t>
  </si>
  <si>
    <t xml:space="preserve">{'extratreesclassifier__bootstrap': False, 'extratreesclassifier__max_depth': 8, 'extratreesclassifier__min_samples_leaf': 2, 'extratreesclassifier__min_samples_split': 5, 'extratreesclassifier__n_estimators': 5}</t>
  </si>
  <si>
    <t xml:space="preserve">{'extratreesclassifier__bootstrap': True, 'extratreesclassifier__max_depth': 1, 'extratreesclassifier__min_samples_leaf': 4, 'extratreesclassifier__min_samples_split': 10, 'extratreesclassifier__n_estimators': 500}</t>
  </si>
  <si>
    <t xml:space="preserve">{'extratreesclassifier__bootstrap': True, 'extratreesclassifier__max_depth': 128, 'extratreesclassifier__min_samples_leaf': 4, 'extratreesclassifier__min_samples_split': 2, 'extratreesclassifier__n_estimators': 2}</t>
  </si>
  <si>
    <t xml:space="preserve">{'extratreesclassifier__bootstrap': False, 'extratreesclassifier__max_depth': 32, 'extratreesclassifier__min_samples_leaf': 2, 'extratreesclassifier__min_samples_split': 5, 'extratreesclassifier__n_estimators': 2}</t>
  </si>
  <si>
    <t xml:space="preserve">{'extratreesclassifier__bootstrap': False, 'extratreesclassifier__max_depth': 4, 'extratreesclassifier__min_samples_leaf': 1, 'extratreesclassifier__min_samples_split': 10, 'extratreesclassifier__n_estimators': 400}</t>
  </si>
  <si>
    <t xml:space="preserve">{'extratreesclassifier__bootstrap': False, 'extratreesclassifier__max_depth': 32, 'extratreesclassifier__min_samples_leaf': 4, 'extratreesclassifier__min_samples_split': 5, 'extratreesclassifier__n_estimators': 20}</t>
  </si>
  <si>
    <t xml:space="preserve">{'extratreesclassifier__bootstrap': True, 'extratreesclassifier__max_depth': 4, 'extratreesclassifier__min_samples_leaf': 2, 'extratreesclassifier__min_samples_split': 10, 'extratreesclassifier__n_estimators': 300}</t>
  </si>
  <si>
    <t xml:space="preserve">{'extratreesclassifier__bootstrap': False, 'extratreesclassifier__max_depth': 4, 'extratreesclassifier__min_samples_leaf': 4, 'extratreesclassifier__min_samples_split': 2, 'extratreesclassifier__n_estimators': 400}</t>
  </si>
  <si>
    <t xml:space="preserve">{'extratreesclassifier__bootstrap': True, 'extratreesclassifier__max_depth': 2, 'extratreesclassifier__min_samples_leaf': 2, 'extratreesclassifier__min_samples_split': 2, 'extratreesclassifier__n_estimators': 40}</t>
  </si>
  <si>
    <t xml:space="preserve">{'extratreesclassifier__bootstrap': False, 'extratreesclassifier__max_depth': 64, 'extratreesclassifier__min_samples_leaf': 2, 'extratreesclassifier__min_samples_split': 2, 'extratreesclassifier__n_estimators': 5}</t>
  </si>
  <si>
    <t xml:space="preserve">{'extratreesclassifier__bootstrap': True, 'extratreesclassifier__max_depth': 128, 'extratreesclassifier__min_samples_leaf': 1, 'extratreesclassifier__min_samples_split': 10, 'extratreesclassifier__n_estimators': 300}</t>
  </si>
  <si>
    <t xml:space="preserve">{'extratreesclassifier__bootstrap': True, 'extratreesclassifier__max_depth': 1, 'extratreesclassifier__min_samples_leaf': 4, 'extratreesclassifier__min_samples_split': 2, 'extratreesclassifier__n_estimators': 400}</t>
  </si>
  <si>
    <t xml:space="preserve">{'extratreesclassifier__bootstrap': True, 'extratreesclassifier__max_depth': 1, 'extratreesclassifier__min_samples_leaf': 1, 'extratreesclassifier__min_samples_split': 2, 'extratreesclassifier__n_estimators': 500}</t>
  </si>
  <si>
    <t xml:space="preserve">{'extratreesclassifier__bootstrap': True, 'extratreesclassifier__max_depth': 4, 'extratreesclassifier__min_samples_leaf': 4, 'extratreesclassifier__min_samples_split': 5, 'extratreesclassifier__n_estimators': 20}</t>
  </si>
  <si>
    <t xml:space="preserve">{'extratreesclassifier__bootstrap': True, 'extratreesclassifier__max_depth': 2, 'extratreesclassifier__min_samples_leaf': 2, 'extratreesclassifier__min_samples_split': 5, 'extratreesclassifier__n_estimators': 500}</t>
  </si>
  <si>
    <t xml:space="preserve">{'extratreesclassifier__bootstrap': False, 'extratreesclassifier__max_depth': 32, 'extratreesclassifier__min_samples_leaf': 4, 'extratreesclassifier__min_samples_split': 10, 'extratreesclassifier__n_estimators': 10}</t>
  </si>
  <si>
    <t xml:space="preserve">{'extratreesclassifier__bootstrap': False, 'extratreesclassifier__max_depth': 64, 'extratreesclassifier__min_samples_leaf': 4, 'extratreesclassifier__min_samples_split': 5, 'extratreesclassifier__n_estimators': 2}</t>
  </si>
  <si>
    <t xml:space="preserve">{'extratreesclassifier__bootstrap': True, 'extratreesclassifier__max_depth': 64, 'extratreesclassifier__min_samples_leaf': 4, 'extratreesclassifier__min_samples_split': 2, 'extratreesclassifier__n_estimators': 10}</t>
  </si>
  <si>
    <t xml:space="preserve">{'extratreesclassifier__bootstrap': True, 'extratreesclassifier__max_depth': 4, 'extratreesclassifier__min_samples_leaf': 2, 'extratreesclassifier__min_samples_split': 10, 'extratreesclassifier__n_estimators': 20}</t>
  </si>
  <si>
    <t xml:space="preserve">{'extratreesclassifier__bootstrap': False, 'extratreesclassifier__max_depth': 1, 'extratreesclassifier__min_samples_leaf': 2, 'extratreesclassifier__min_samples_split': 5, 'extratreesclassifier__n_estimators': 300}</t>
  </si>
  <si>
    <t xml:space="preserve">{'extratreesclassifier__bootstrap': True, 'extratreesclassifier__max_depth': 4, 'extratreesclassifier__min_samples_leaf': 1, 'extratreesclassifier__min_samples_split': 10, 'extratreesclassifier__n_estimators': 30}</t>
  </si>
  <si>
    <t xml:space="preserve">{'extratreesclassifier__bootstrap': True, 'extratreesclassifier__max_depth': 16, 'extratreesclassifier__min_samples_leaf': 4, 'extratreesclassifier__min_samples_split': 10, 'extratreesclassifier__n_estimators': 10}</t>
  </si>
  <si>
    <t xml:space="preserve">{'extratreesclassifier__bootstrap': True, 'extratreesclassifier__max_depth': 4, 'extratreesclassifier__min_samples_leaf': 2, 'extratreesclassifier__min_samples_split': 2, 'extratreesclassifier__n_estimators': 50}</t>
  </si>
  <si>
    <t xml:space="preserve">{'extratreesclassifier__bootstrap': False, 'extratreesclassifier__max_depth': 1, 'extratreesclassifier__min_samples_leaf': 2, 'extratreesclassifier__min_samples_split': 2, 'extratreesclassifier__n_estimators': 100}</t>
  </si>
  <si>
    <t xml:space="preserve">{'extratreesclassifier__bootstrap': True, 'extratreesclassifier__max_depth': 1, 'extratreesclassifier__min_samples_leaf': 1, 'extratreesclassifier__min_samples_split': 2, 'extratreesclassifier__n_estimators': 300}</t>
  </si>
  <si>
    <t xml:space="preserve">{'extratreesclassifier__bootstrap': True, 'extratreesclassifier__max_depth': 64, 'extratreesclassifier__min_samples_leaf': 4, 'extratreesclassifier__min_samples_split': 2, 'extratreesclassifier__n_estimators': 30}</t>
  </si>
  <si>
    <t xml:space="preserve">{'extratreesclassifier__bootstrap': True, 'extratreesclassifier__max_depth': 64, 'extratreesclassifier__min_samples_leaf': 4, 'extratreesclassifier__min_samples_split': 5, 'extratreesclassifier__n_estimators': 40}</t>
  </si>
  <si>
    <t xml:space="preserve">{'extratreesclassifier__bootstrap': False, 'extratreesclassifier__max_depth': 2, 'extratreesclassifier__min_samples_leaf': 2, 'extratreesclassifier__min_samples_split': 2, 'extratreesclassifier__n_estimators': 100}</t>
  </si>
  <si>
    <t xml:space="preserve">{'extratreesclassifier__bootstrap': False, 'extratreesclassifier__max_depth': 2, 'extratreesclassifier__min_samples_leaf': 4, 'extratreesclassifier__min_samples_split': 10, 'extratreesclassifier__n_estimators': 100}</t>
  </si>
  <si>
    <t xml:space="preserve">{'extratreesclassifier__bootstrap': False, 'extratreesclassifier__max_depth': 2, 'extratreesclassifier__min_samples_leaf': 1, 'extratreesclassifier__min_samples_split': 5, 'extratreesclassifier__n_estimators': 500}</t>
  </si>
  <si>
    <t xml:space="preserve">{'extratreesclassifier__bootstrap': False, 'extratreesclassifier__max_depth': 2, 'extratreesclassifier__min_samples_leaf': 1, 'extratreesclassifier__min_samples_split': 10, 'extratreesclassifier__n_estimators': 200}</t>
  </si>
  <si>
    <t xml:space="preserve">{'extratreesclassifier__bootstrap': True, 'extratreesclassifier__max_depth': 32, 'extratreesclassifier__min_samples_leaf': 4, 'extratreesclassifier__min_samples_split': 10, 'extratreesclassifier__n_estimators': 20}</t>
  </si>
  <si>
    <t xml:space="preserve">{'extratreesclassifier__bootstrap': True, 'extratreesclassifier__max_depth': 64, 'extratreesclassifier__min_samples_leaf': 1, 'extratreesclassifier__min_samples_split': 10, 'extratreesclassifier__n_estimators': 2}</t>
  </si>
  <si>
    <t xml:space="preserve">{'extratreesclassifier__bootstrap': True, 'extratreesclassifier__max_depth': 2, 'extratreesclassifier__min_samples_leaf': 4, 'extratreesclassifier__min_samples_split': 10, 'extratreesclassifier__n_estimators': 300}</t>
  </si>
  <si>
    <t xml:space="preserve">{'extratreesclassifier__bootstrap': True, 'extratreesclassifier__max_depth': 4, 'extratreesclassifier__min_samples_leaf': 4, 'extratreesclassifier__min_samples_split': 2, 'extratreesclassifier__n_estimators': 300}</t>
  </si>
  <si>
    <t xml:space="preserve">{'extratreesclassifier__bootstrap': True, 'extratreesclassifier__max_depth': 128, 'extratreesclassifier__min_samples_leaf': 1, 'extratreesclassifier__min_samples_split': 10, 'extratreesclassifier__n_estimators': 5}</t>
  </si>
  <si>
    <t xml:space="preserve">{'extratreesclassifier__bootstrap': True, 'extratreesclassifier__max_depth': 4, 'extratreesclassifier__min_samples_leaf': 1, 'extratreesclassifier__min_samples_split': 2, 'extratreesclassifier__n_estimators': 20}</t>
  </si>
  <si>
    <t xml:space="preserve">{'extratreesclassifier__bootstrap': True, 'extratreesclassifier__max_depth': 128, 'extratreesclassifier__min_samples_leaf': 2, 'extratreesclassifier__min_samples_split': 2, 'extratreesclassifier__n_estimators': 5}</t>
  </si>
  <si>
    <t xml:space="preserve">{'extratreesclassifier__bootstrap': True, 'extratreesclassifier__max_depth': 4, 'extratreesclassifier__min_samples_leaf': 1, 'extratreesclassifier__min_samples_split': 10, 'extratreesclassifier__n_estimators': 400}</t>
  </si>
  <si>
    <t xml:space="preserve">{'extratreesclassifier__bootstrap': False, 'extratreesclassifier__max_depth': 1, 'extratreesclassifier__min_samples_leaf': 2, 'extratreesclassifier__min_samples_split': 5, 'extratreesclassifier__n_estimators': 100}</t>
  </si>
  <si>
    <t xml:space="preserve">{'extratreesclassifier__bootstrap': True, 'extratreesclassifier__max_depth': 2, 'extratreesclassifier__min_samples_leaf': 1, 'extratreesclassifier__min_samples_split': 10, 'extratreesclassifier__n_estimators': 50}</t>
  </si>
  <si>
    <t xml:space="preserve">{'extratreesclassifier__bootstrap': False, 'extratreesclassifier__max_depth': 8, 'extratreesclassifier__min_samples_leaf': 1, 'extratreesclassifier__min_samples_split': 5, 'extratreesclassifier__n_estimators': 10}</t>
  </si>
  <si>
    <t xml:space="preserve">{'extratreesclassifier__bootstrap': False, 'extratreesclassifier__max_depth': 64, 'extratreesclassifier__min_samples_leaf': 4, 'extratreesclassifier__min_samples_split': 2, 'extratreesclassifier__n_estimators': 10}</t>
  </si>
  <si>
    <t xml:space="preserve">{'extratreesclassifier__bootstrap': False, 'extratreesclassifier__max_depth': 2, 'extratreesclassifier__min_samples_leaf': 2, 'extratreesclassifier__min_samples_split': 2, 'extratreesclassifier__n_estimators': 200}</t>
  </si>
  <si>
    <t xml:space="preserve">{'extratreesclassifier__bootstrap': True, 'extratreesclassifier__max_depth': 2, 'extratreesclassifier__min_samples_leaf': 2, 'extratreesclassifier__min_samples_split': 5, 'extratreesclassifier__n_estimators': 50}</t>
  </si>
  <si>
    <t xml:space="preserve">{'extratreesclassifier__bootstrap': False, 'extratreesclassifier__max_depth': 2, 'extratreesclassifier__min_samples_leaf': 4, 'extratreesclassifier__min_samples_split': 10, 'extratreesclassifier__n_estimators': 50}</t>
  </si>
  <si>
    <t xml:space="preserve">{'extratreesclassifier__bootstrap': False, 'extratreesclassifier__max_depth': 8, 'extratreesclassifier__min_samples_leaf': 4, 'extratreesclassifier__min_samples_split': 2, 'extratreesclassifier__n_estimators': 30}</t>
  </si>
  <si>
    <t xml:space="preserve">{'extratreesclassifier__bootstrap': True, 'extratreesclassifier__max_depth': 64, 'extratreesclassifier__min_samples_leaf': 1, 'extratreesclassifier__min_samples_split': 10, 'extratreesclassifier__n_estimators': 5}</t>
  </si>
  <si>
    <t xml:space="preserve">{'extratreesclassifier__bootstrap': False, 'extratreesclassifier__max_depth': 1, 'extratreesclassifier__min_samples_leaf': 4, 'extratreesclassifier__min_samples_split': 10, 'extratreesclassifier__n_estimators': 300}</t>
  </si>
  <si>
    <t xml:space="preserve">{'extratreesclassifier__bootstrap': True, 'extratreesclassifier__max_depth': 8, 'extratreesclassifier__min_samples_leaf': 4, 'extratreesclassifier__min_samples_split': 2, 'extratreesclassifier__n_estimators': 10}</t>
  </si>
  <si>
    <t xml:space="preserve">{'extratreesclassifier__bootstrap': False, 'extratreesclassifier__max_depth': 128, 'extratreesclassifier__min_samples_leaf': 4, 'extratreesclassifier__min_samples_split': 5, 'extratreesclassifier__n_estimators': 10}</t>
  </si>
  <si>
    <t xml:space="preserve">{'extratreesclassifier__bootstrap': False, 'extratreesclassifier__max_depth': 1, 'extratreesclassifier__min_samples_leaf': 1, 'extratreesclassifier__min_samples_split': 5, 'extratreesclassifier__n_estimators': 200}</t>
  </si>
  <si>
    <t xml:space="preserve">{'extratreesclassifier__bootstrap': True, 'extratreesclassifier__max_depth': 1, 'extratreesclassifier__min_samples_leaf': 2, 'extratreesclassifier__min_samples_split': 10, 'extratreesclassifier__n_estimators': 30}</t>
  </si>
  <si>
    <t xml:space="preserve">{'extratreesclassifier__bootstrap': False, 'extratreesclassifier__max_depth': 2, 'extratreesclassifier__min_samples_leaf': 2, 'extratreesclassifier__min_samples_split': 10, 'extratreesclassifier__n_estimators': 500}</t>
  </si>
  <si>
    <t xml:space="preserve">{'extratreesclassifier__bootstrap': False, 'extratreesclassifier__max_depth': 2, 'extratreesclassifier__min_samples_leaf': 4, 'extratreesclassifier__min_samples_split': 2, 'extratreesclassifier__n_estimators': 300}</t>
  </si>
  <si>
    <t xml:space="preserve">{'extratreesclassifier__bootstrap': False, 'extratreesclassifier__max_depth': 4, 'extratreesclassifier__min_samples_leaf': 2, 'extratreesclassifier__min_samples_split': 2, 'extratreesclassifier__n_estimators': 100}</t>
  </si>
  <si>
    <t xml:space="preserve">{'extratreesclassifier__bootstrap': False, 'extratreesclassifier__max_depth': 4, 'extratreesclassifier__min_samples_leaf': 1, 'extratreesclassifier__min_samples_split': 10, 'extratreesclassifier__n_estimators': 2}</t>
  </si>
  <si>
    <t xml:space="preserve">{'extratreesclassifier__bootstrap': True, 'extratreesclassifier__max_depth': 1, 'extratreesclassifier__min_samples_leaf': 2, 'extratreesclassifier__min_samples_split': 2, 'extratreesclassifier__n_estimators': 50}</t>
  </si>
  <si>
    <t xml:space="preserve">{'extratreesclassifier__bootstrap': True, 'extratreesclassifier__max_depth': 2, 'extratreesclassifier__min_samples_leaf': 1, 'extratreesclassifier__min_samples_split': 5, 'extratreesclassifier__n_estimators': 40}</t>
  </si>
  <si>
    <t xml:space="preserve">{'extratreesclassifier__bootstrap': True, 'extratreesclassifier__max_depth': 8, 'extratreesclassifier__min_samples_leaf': 4, 'extratreesclassifier__min_samples_split': 2, 'extratreesclassifier__n_estimators': 20}</t>
  </si>
  <si>
    <t xml:space="preserve">{'extratreesclassifier__bootstrap': True, 'extratreesclassifier__max_depth': 2, 'extratreesclassifier__min_samples_leaf': 1, 'extratreesclassifier__min_samples_split': 10, 'extratreesclassifier__n_estimators': 400}</t>
  </si>
  <si>
    <t xml:space="preserve">{'extratreesclassifier__bootstrap': False, 'extratreesclassifier__max_depth': 64, 'extratreesclassifier__min_samples_leaf': 2, 'extratreesclassifier__min_samples_split': 5, 'extratreesclassifier__n_estimators': 1}</t>
  </si>
  <si>
    <t xml:space="preserve">{'extratreesclassifier__bootstrap': True, 'extratreesclassifier__max_depth': 8, 'extratreesclassifier__min_samples_leaf': 4, 'extratreesclassifier__min_samples_split': 10, 'extratreesclassifier__n_estimators': 20}</t>
  </si>
  <si>
    <t xml:space="preserve">{'extratreesclassifier__bootstrap': True, 'extratreesclassifier__max_depth': 2, 'extratreesclassifier__min_samples_leaf': 2, 'extratreesclassifier__min_samples_split': 5, 'extratreesclassifier__n_estimators': 30}</t>
  </si>
  <si>
    <t xml:space="preserve">{'extratreesclassifier__bootstrap': False, 'extratreesclassifier__max_depth': 4, 'extratreesclassifier__min_samples_leaf': 4, 'extratreesclassifier__min_samples_split': 2, 'extratreesclassifier__n_estimators': 40}</t>
  </si>
  <si>
    <t xml:space="preserve">{'extratreesclassifier__bootstrap': True, 'extratreesclassifier__max_depth': 8, 'extratreesclassifier__min_samples_leaf': 4, 'extratreesclassifier__min_samples_split': 5, 'extratreesclassifier__n_estimators': 30}</t>
  </si>
  <si>
    <t xml:space="preserve">{'extratreesclassifier__bootstrap': False, 'extratreesclassifier__max_depth': 2, 'extratreesclassifier__min_samples_leaf': 1, 'extratreesclassifier__min_samples_split': 2, 'extratreesclassifier__n_estimators': 100}</t>
  </si>
  <si>
    <t xml:space="preserve">{'extratreesclassifier__bootstrap': False, 'extratreesclassifier__max_depth': 4, 'extratreesclassifier__min_samples_leaf': 4, 'extratreesclassifier__min_samples_split': 10, 'extratreesclassifier__n_estimators': 20}</t>
  </si>
  <si>
    <t xml:space="preserve">{'extratreesclassifier__bootstrap': True, 'extratreesclassifier__max_depth': 32, 'extratreesclassifier__min_samples_leaf': 2, 'extratreesclassifier__min_samples_split': 5, 'extratreesclassifier__n_estimators': 5}</t>
  </si>
  <si>
    <t xml:space="preserve">{'extratreesclassifier__bootstrap': False, 'extratreesclassifier__max_depth': 2, 'extratreesclassifier__min_samples_leaf': 1, 'extratreesclassifier__min_samples_split': 5, 'extratreesclassifier__n_estimators': 40}</t>
  </si>
  <si>
    <t xml:space="preserve">{'extratreesclassifier__bootstrap': False, 'extratreesclassifier__max_depth': 2, 'extratreesclassifier__min_samples_leaf': 1, 'extratreesclassifier__min_samples_split': 10, 'extratreesclassifier__n_estimators': 400}</t>
  </si>
  <si>
    <t xml:space="preserve">{'extratreesclassifier__bootstrap': True, 'extratreesclassifier__max_depth': 2, 'extratreesclassifier__min_samples_leaf': 1, 'extratreesclassifier__min_samples_split': 2, 'extratreesclassifier__n_estimators': 40}</t>
  </si>
  <si>
    <t xml:space="preserve">{'extratreesclassifier__bootstrap': False, 'extratreesclassifier__max_depth': 2, 'extratreesclassifier__min_samples_leaf': 1, 'extratreesclassifier__min_samples_split': 10, 'extratreesclassifier__n_estimators': 100}</t>
  </si>
  <si>
    <t xml:space="preserve">{'extratreesclassifier__bootstrap': False, 'extratreesclassifier__max_depth': 32, 'extratreesclassifier__min_samples_leaf': 4, 'extratreesclassifier__min_samples_split': 2, 'extratreesclassifier__n_estimators': 5}</t>
  </si>
  <si>
    <t xml:space="preserve">{'extratreesclassifier__bootstrap': True, 'extratreesclassifier__max_depth': 4, 'extratreesclassifier__min_samples_leaf': 4, 'extratreesclassifier__min_samples_split': 5, 'extratreesclassifier__n_estimators': 30}</t>
  </si>
  <si>
    <t xml:space="preserve">{'extratreesclassifier__bootstrap': False, 'extratreesclassifier__max_depth': 1, 'extratreesclassifier__min_samples_leaf': 2, 'extratreesclassifier__min_samples_split': 5, 'extratreesclassifier__n_estimators': 400}</t>
  </si>
  <si>
    <t xml:space="preserve">{'extratreesclassifier__bootstrap': True, 'extratreesclassifier__max_depth': 1, 'extratreesclassifier__min_samples_leaf': 1, 'extratreesclassifier__min_samples_split': 10, 'extratreesclassifier__n_estimators': 40}</t>
  </si>
  <si>
    <t xml:space="preserve">{'extratreesclassifier__bootstrap': False, 'extratreesclassifier__max_depth': 8, 'extratreesclassifier__min_samples_leaf': 1, 'extratreesclassifier__min_samples_split': 2, 'extratreesclassifier__n_estimators': 2}</t>
  </si>
  <si>
    <t xml:space="preserve">{'extratreesclassifier__bootstrap': True, 'extratreesclassifier__max_depth': 1, 'extratreesclassifier__min_samples_leaf': 2, 'extratreesclassifier__min_samples_split': 10, 'extratreesclassifier__n_estimators': 400}</t>
  </si>
  <si>
    <t xml:space="preserve">{'extratreesclassifier__bootstrap': True, 'extratreesclassifier__max_depth': 4, 'extratreesclassifier__min_samples_leaf': 2, 'extratreesclassifier__min_samples_split': 2, 'extratreesclassifier__n_estimators': 500}</t>
  </si>
  <si>
    <t xml:space="preserve">{'extratreesclassifier__bootstrap': True, 'extratreesclassifier__max_depth': 128, 'extratreesclassifier__min_samples_leaf': 2, 'extratreesclassifier__min_samples_split': 2, 'extratreesclassifier__n_estimators': 10}</t>
  </si>
  <si>
    <t xml:space="preserve">{'extratreesclassifier__bootstrap': False, 'extratreesclassifier__max_depth': 1, 'extratreesclassifier__min_samples_leaf': 2, 'extratreesclassifier__min_samples_split': 5, 'extratreesclassifier__n_estimators': 200}</t>
  </si>
  <si>
    <t xml:space="preserve">{'extratreesclassifier__bootstrap': True, 'extratreesclassifier__max_depth': 1, 'extratreesclassifier__min_samples_leaf': 2, 'extratreesclassifier__min_samples_split': 10, 'extratreesclassifier__n_estimators': 200}</t>
  </si>
  <si>
    <t xml:space="preserve">{'extratreesclassifier__bootstrap': False, 'extratreesclassifier__max_depth': 64, 'extratreesclassifier__min_samples_leaf': 4, 'extratreesclassifier__min_samples_split': 10, 'extratreesclassifier__n_estimators': 10}</t>
  </si>
  <si>
    <t xml:space="preserve">{'extratreesclassifier__bootstrap': True, 'extratreesclassifier__max_depth': 2, 'extratreesclassifier__min_samples_leaf': 2, 'extratreesclassifier__min_samples_split': 5, 'extratreesclassifier__n_estimators': 300}</t>
  </si>
  <si>
    <t xml:space="preserve">{'extratreesclassifier__bootstrap': True, 'extratreesclassifier__max_depth': 1, 'extratreesclassifier__min_samples_leaf': 2, 'extratreesclassifier__min_samples_split': 5, 'extratreesclassifier__n_estimators': 100}</t>
  </si>
  <si>
    <t xml:space="preserve">{'extratreesclassifier__bootstrap': False, 'extratreesclassifier__max_depth': 2, 'extratreesclassifier__min_samples_leaf': 2, 'extratreesclassifier__min_samples_split': 10, 'extratreesclassifier__n_estimators': 50}</t>
  </si>
  <si>
    <t xml:space="preserve">{'extratreesclassifier__bootstrap': False, 'extratreesclassifier__max_depth': 4, 'extratreesclassifier__min_samples_leaf': 4, 'extratreesclassifier__min_samples_split': 2, 'extratreesclassifier__n_estimators': 50}</t>
  </si>
  <si>
    <t xml:space="preserve">{'extratreesclassifier__bootstrap': True, 'extratreesclassifier__max_depth': 1, 'extratreesclassifier__min_samples_leaf': 1, 'extratreesclassifier__min_samples_split': 5, 'extratreesclassifier__n_estimators': 500}</t>
  </si>
  <si>
    <t xml:space="preserve">{'extratreesclassifier__bootstrap': True, 'extratreesclassifier__max_depth': 128, 'extratreesclassifier__min_samples_leaf': 4, 'extratreesclassifier__min_samples_split': 5, 'extratreesclassifier__n_estimators': 30}</t>
  </si>
  <si>
    <t xml:space="preserve">{'extratreesclassifier__bootstrap': False, 'extratreesclassifier__max_depth': 2, 'extratreesclassifier__min_samples_leaf': 4, 'extratreesclassifier__min_samples_split': 10, 'extratreesclassifier__n_estimators': 500}</t>
  </si>
  <si>
    <t xml:space="preserve">{'extratreesclassifier__bootstrap': True, 'extratreesclassifier__max_depth': 2, 'extratreesclassifier__min_samples_leaf': 4, 'extratreesclassifier__min_samples_split': 2, 'extratreesclassifier__n_estimators': 400}</t>
  </si>
  <si>
    <t xml:space="preserve">{'extratreesclassifier__bootstrap': True, 'extratreesclassifier__max_depth': 64, 'extratreesclassifier__min_samples_leaf': 4, 'extratreesclassifier__min_samples_split': 10, 'extratreesclassifier__n_estimators': 40}</t>
  </si>
  <si>
    <t xml:space="preserve">{'extratreesclassifier__bootstrap': False, 'extratreesclassifier__max_depth': 1, 'extratreesclassifier__min_samples_leaf': 2, 'extratreesclassifier__min_samples_split': 2, 'extratreesclassifier__n_estimators': 400}</t>
  </si>
  <si>
    <t xml:space="preserve">{'extratreesclassifier__bootstrap': False, 'extratreesclassifier__max_depth': 16, 'extratreesclassifier__min_samples_leaf': 4, 'extratreesclassifier__min_samples_split': 10, 'extratreesclassifier__n_estimators': 2}</t>
  </si>
  <si>
    <t xml:space="preserve">{'extratreesclassifier__bootstrap': True, 'extratreesclassifier__max_depth': 1, 'extratreesclassifier__min_samples_leaf': 4, 'extratreesclassifier__min_samples_split': 10, 'extratreesclassifier__n_estimators': 100}</t>
  </si>
  <si>
    <t xml:space="preserve">{'extratreesclassifier__bootstrap': True, 'extratreesclassifier__max_depth': 1, 'extratreesclassifier__min_samples_leaf': 2, 'extratreesclassifier__min_samples_split': 2, 'extratreesclassifier__n_estimators': 500}</t>
  </si>
  <si>
    <t xml:space="preserve">{'extratreesclassifier__bootstrap': False, 'extratreesclassifier__max_depth': 32, 'extratreesclassifier__min_samples_leaf': 4, 'extratreesclassifier__min_samples_split': 2, 'extratreesclassifier__n_estimators': 20}</t>
  </si>
  <si>
    <t xml:space="preserve">{'extratreesclassifier__bootstrap': True, 'extratreesclassifier__max_depth': 2, 'extratreesclassifier__min_samples_leaf': 1, 'extratreesclassifier__min_samples_split': 5, 'extratreesclassifier__n_estimators': 30}</t>
  </si>
  <si>
    <t xml:space="preserve">{'extratreesclassifier__bootstrap': True, 'extratreesclassifier__max_depth': 1, 'extratreesclassifier__min_samples_leaf': 1, 'extratreesclassifier__min_samples_split': 10, 'extratreesclassifier__n_estimators': 200}</t>
  </si>
  <si>
    <t xml:space="preserve">{'extratreesclassifier__bootstrap': True, 'extratreesclassifier__max_depth': 1, 'extratreesclassifier__min_samples_leaf': 1, 'extratreesclassifier__min_samples_split': 5, 'extratreesclassifier__n_estimators': 300}</t>
  </si>
  <si>
    <t xml:space="preserve">{'extratreesclassifier__bootstrap': True, 'extratreesclassifier__max_depth': 1, 'extratreesclassifier__min_samples_leaf': 4, 'extratreesclassifier__min_samples_split': 5, 'extratreesclassifier__n_estimators': 50}</t>
  </si>
  <si>
    <t xml:space="preserve">{'extratreesclassifier__bootstrap': False, 'extratreesclassifier__max_depth': 1, 'extratreesclassifier__min_samples_leaf': 1, 'extratreesclassifier__min_samples_split': 10, 'extratreesclassifier__n_estimators': 500}</t>
  </si>
  <si>
    <t xml:space="preserve">{'extratreesclassifier__bootstrap': True, 'extratreesclassifier__max_depth': 2, 'extratreesclassifier__min_samples_leaf': 4, 'extratreesclassifier__min_samples_split': 2, 'extratreesclassifier__n_estimators': 40}</t>
  </si>
  <si>
    <t xml:space="preserve">{'extratreesclassifier__bootstrap': False, 'extratreesclassifier__max_depth': 1, 'extratreesclassifier__min_samples_leaf': 4, 'extratreesclassifier__min_samples_split': 10, 'extratreesclassifier__n_estimators': 500}</t>
  </si>
  <si>
    <t xml:space="preserve">{'extratreesclassifier__bootstrap': False, 'extratreesclassifier__max_depth': 128, 'extratreesclassifier__min_samples_leaf': 2, 'extratreesclassifier__min_samples_split': 2, 'extratreesclassifier__n_estimators': 1}</t>
  </si>
  <si>
    <t xml:space="preserve">{'extratreesclassifier__bootstrap': True, 'extratreesclassifier__max_depth': 1, 'extratreesclassifier__min_samples_leaf': 1, 'extratreesclassifier__min_samples_split': 10, 'extratreesclassifier__n_estimators': 100}</t>
  </si>
  <si>
    <t xml:space="preserve">{'extratreesclassifier__bootstrap': False, 'extratreesclassifier__max_depth': 4, 'extratreesclassifier__min_samples_leaf': 4, 'extratreesclassifier__min_samples_split': 2, 'extratreesclassifier__n_estimators': 30}</t>
  </si>
  <si>
    <t xml:space="preserve">{'extratreesclassifier__bootstrap': True, 'extratreesclassifier__max_depth': 4, 'extratreesclassifier__min_samples_leaf': 4, 'extratreesclassifier__min_samples_split': 10, 'extratreesclassifier__n_estimators': 10}</t>
  </si>
  <si>
    <t xml:space="preserve">{'extratreesclassifier__bootstrap': False, 'extratreesclassifier__max_depth': 2, 'extratreesclassifier__min_samples_leaf': 1, 'extratreesclassifier__min_samples_split': 2, 'extratreesclassifier__n_estimators': 500}</t>
  </si>
  <si>
    <t xml:space="preserve">{'extratreesclassifier__bootstrap': True, 'extratreesclassifier__max_depth': 8, 'extratreesclassifier__min_samples_leaf': 4, 'extratreesclassifier__min_samples_split': 2, 'extratreesclassifier__n_estimators': 30}</t>
  </si>
  <si>
    <t xml:space="preserve">{'extratreesclassifier__bootstrap': False, 'extratreesclassifier__max_depth': 4, 'extratreesclassifier__min_samples_leaf': 4, 'extratreesclassifier__min_samples_split': 2, 'extratreesclassifier__n_estimators': 100}</t>
  </si>
  <si>
    <t xml:space="preserve">{'extratreesclassifier__bootstrap': False, 'extratreesclassifier__max_depth': 2, 'extratreesclassifier__min_samples_leaf': 1, 'extratreesclassifier__min_samples_split': 2, 'extratreesclassifier__n_estimators': 40}</t>
  </si>
  <si>
    <t xml:space="preserve">{'extratreesclassifier__bootstrap': False, 'extratreesclassifier__max_depth': 4, 'extratreesclassifier__min_samples_leaf': 4, 'extratreesclassifier__min_samples_split': 10, 'extratreesclassifier__n_estimators': 200}</t>
  </si>
  <si>
    <t xml:space="preserve">{'extratreesclassifier__bootstrap': True, 'extratreesclassifier__max_depth': 2, 'extratreesclassifier__min_samples_leaf': 2, 'extratreesclassifier__min_samples_split': 2, 'extratreesclassifier__n_estimators': 50}</t>
  </si>
  <si>
    <t xml:space="preserve">{'extratreesclassifier__bootstrap': False, 'extratreesclassifier__max_depth': 2, 'extratreesclassifier__min_samples_leaf': 2, 'extratreesclassifier__min_samples_split': 5, 'extratreesclassifier__n_estimators': 20}</t>
  </si>
  <si>
    <t xml:space="preserve">{'extratreesclassifier__bootstrap': False, 'extratreesclassifier__max_depth': 1, 'extratreesclassifier__min_samples_leaf': 2, 'extratreesclassifier__min_samples_split': 5, 'extratreesclassifier__n_estimators': 500}</t>
  </si>
  <si>
    <t xml:space="preserve">{'extratreesclassifier__bootstrap': True, 'extratreesclassifier__max_depth': 2, 'extratreesclassifier__min_samples_leaf': 2, 'extratreesclassifier__min_samples_split': 2, 'extratreesclassifier__n_estimators': 30}</t>
  </si>
  <si>
    <t xml:space="preserve">{'extratreesclassifier__bootstrap': True, 'extratreesclassifier__max_depth': 2, 'extratreesclassifier__min_samples_leaf': 4, 'extratreesclassifier__min_samples_split': 10, 'extratreesclassifier__n_estimators': 50}</t>
  </si>
  <si>
    <t xml:space="preserve">{'extratreesclassifier__bootstrap': True, 'extratreesclassifier__max_depth': 4, 'extratreesclassifier__min_samples_leaf': 2, 'extratreesclassifier__min_samples_split': 10, 'extratreesclassifier__n_estimators': 50}</t>
  </si>
  <si>
    <t xml:space="preserve">{'extratreesclassifier__bootstrap': True, 'extratreesclassifier__max_depth': 2, 'extratreesclassifier__min_samples_leaf': 4, 'extratreesclassifier__min_samples_split': 5, 'extratreesclassifier__n_estimators': 100}</t>
  </si>
  <si>
    <t xml:space="preserve">{'extratreesclassifier__bootstrap': True, 'extratreesclassifier__max_depth': 8, 'extratreesclassifier__min_samples_leaf': 4, 'extratreesclassifier__min_samples_split': 10, 'extratreesclassifier__n_estimators': 10}</t>
  </si>
  <si>
    <t xml:space="preserve">{'extratreesclassifier__bootstrap': False, 'extratreesclassifier__max_depth': 32, 'extratreesclassifier__min_samples_leaf': 4, 'extratreesclassifier__min_samples_split': 5, 'extratreesclassifier__n_estimators': 5}</t>
  </si>
  <si>
    <t xml:space="preserve">{'extratreesclassifier__bootstrap': True, 'extratreesclassifier__max_depth': 1, 'extratreesclassifier__min_samples_leaf': 1, 'extratreesclassifier__min_samples_split': 5, 'extratreesclassifier__n_estimators': 30}</t>
  </si>
  <si>
    <t xml:space="preserve">{'extratreesclassifier__bootstrap': True, 'extratreesclassifier__max_depth': 16, 'extratreesclassifier__min_samples_leaf': 2, 'extratreesclassifier__min_samples_split': 10, 'extratreesclassifier__n_estimators': 5}</t>
  </si>
  <si>
    <t xml:space="preserve">{'extratreesclassifier__bootstrap': True, 'extratreesclassifier__max_depth': 2, 'extratreesclassifier__min_samples_leaf': 1, 'extratreesclassifier__min_samples_split': 10, 'extratreesclassifier__n_estimators': 300}</t>
  </si>
  <si>
    <t xml:space="preserve">{'extratreesclassifier__bootstrap': False, 'extratreesclassifier__max_depth': 4, 'extratreesclassifier__min_samples_leaf': 1, 'extratreesclassifier__min_samples_split': 5, 'extratreesclassifier__n_estimators': 20}</t>
  </si>
  <si>
    <t xml:space="preserve">{'extratreesclassifier__bootstrap': False, 'extratreesclassifier__max_depth': 2, 'extratreesclassifier__min_samples_leaf': 2, 'extratreesclassifier__min_samples_split': 5, 'extratreesclassifier__n_estimators': 400}</t>
  </si>
  <si>
    <t xml:space="preserve">{'extratreesclassifier__bootstrap': False, 'extratreesclassifier__max_depth': 2, 'extratreesclassifier__min_samples_leaf': 2, 'extratreesclassifier__min_samples_split': 10, 'extratreesclassifier__n_estimators': 400}</t>
  </si>
  <si>
    <t xml:space="preserve">{'extratreesclassifier__bootstrap': True, 'extratreesclassifier__max_depth': 128, 'extratreesclassifier__min_samples_leaf': 4, 'extratreesclassifier__min_samples_split': 5, 'extratreesclassifier__n_estimators': 5}</t>
  </si>
  <si>
    <t xml:space="preserve">{'extratreesclassifier__bootstrap': False, 'extratreesclassifier__max_depth': 2, 'extratreesclassifier__min_samples_leaf': 4, 'extratreesclassifier__min_samples_split': 5, 'extratreesclassifier__n_estimators': 40}</t>
  </si>
  <si>
    <t xml:space="preserve">{'extratreesclassifier__bootstrap': False, 'extratreesclassifier__max_depth': 1, 'extratreesclassifier__min_samples_leaf': 1, 'extratreesclassifier__min_samples_split': 5, 'extratreesclassifier__n_estimators': 500}</t>
  </si>
  <si>
    <t xml:space="preserve">{'extratreesclassifier__bootstrap': False, 'extratreesclassifier__max_depth': 2, 'extratreesclassifier__min_samples_leaf': 4, 'extratreesclassifier__min_samples_split': 5, 'extratreesclassifier__n_estimators': 100}</t>
  </si>
  <si>
    <t xml:space="preserve">{'extratreesclassifier__bootstrap': False, 'extratreesclassifier__max_depth': 4, 'extratreesclassifier__min_samples_leaf': 1, 'extratreesclassifier__min_samples_split': 2, 'extratreesclassifier__n_estimators': 2}</t>
  </si>
  <si>
    <t xml:space="preserve">{'extratreesclassifier__bootstrap': True, 'extratreesclassifier__max_depth': 2, 'extratreesclassifier__min_samples_leaf': 2, 'extratreesclassifier__min_samples_split': 10, 'extratreesclassifier__n_estimators': 10}</t>
  </si>
  <si>
    <t xml:space="preserve">{'extratreesclassifier__bootstrap': False, 'extratreesclassifier__max_depth': 4, 'extratreesclassifier__min_samples_leaf': 4, 'extratreesclassifier__min_samples_split': 5, 'extratreesclassifier__n_estimators': 40}</t>
  </si>
  <si>
    <t xml:space="preserve">{'extratreesclassifier__bootstrap': True, 'extratreesclassifier__max_depth': 1, 'extratreesclassifier__min_samples_leaf': 1, 'extratreesclassifier__min_samples_split': 5, 'extratreesclassifier__n_estimators': 400}</t>
  </si>
  <si>
    <t xml:space="preserve">{'extratreesclassifier__bootstrap': True, 'extratreesclassifier__max_depth': 1, 'extratreesclassifier__min_samples_leaf': 4, 'extratreesclassifier__min_samples_split': 2, 'extratreesclassifier__n_estimators': 50}</t>
  </si>
  <si>
    <t xml:space="preserve">{'extratreesclassifier__bootstrap': True, 'extratreesclassifier__max_depth': 2, 'extratreesclassifier__min_samples_leaf': 2, 'extratreesclassifier__min_samples_split': 10, 'extratreesclassifier__n_estimators': 100}</t>
  </si>
  <si>
    <t xml:space="preserve">{'extratreesclassifier__bootstrap': True, 'extratreesclassifier__max_depth': 128, 'extratreesclassifier__min_samples_leaf': 1, 'extratreesclassifier__min_samples_split': 10, 'extratreesclassifier__n_estimators': 20}</t>
  </si>
  <si>
    <t xml:space="preserve">{'extratreesclassifier__bootstrap': True, 'extratreesclassifier__max_depth': 2, 'extratreesclassifier__min_samples_leaf': 4, 'extratreesclassifier__min_samples_split': 10, 'extratreesclassifier__n_estimators': 100}</t>
  </si>
  <si>
    <t xml:space="preserve">{'extratreesclassifier__bootstrap': False, 'extratreesclassifier__max_depth': 1, 'extratreesclassifier__min_samples_leaf': 4, 'extratreesclassifier__min_samples_split': 10, 'extratreesclassifier__n_estimators': 200}</t>
  </si>
  <si>
    <t xml:space="preserve">{'extratreesclassifier__bootstrap': True, 'extratreesclassifier__max_depth': 2, 'extratreesclassifier__min_samples_leaf': 4, 'extratreesclassifier__min_samples_split': 10, 'extratreesclassifier__n_estimators': 400}</t>
  </si>
  <si>
    <t xml:space="preserve">{'extratreesclassifier__bootstrap': True, 'extratreesclassifier__max_depth': 2, 'extratreesclassifier__min_samples_leaf': 1, 'extratreesclassifier__min_samples_split': 10, 'extratreesclassifier__n_estimators': 5}</t>
  </si>
  <si>
    <t xml:space="preserve">{'extratreesclassifier__bootstrap': False, 'extratreesclassifier__max_depth': 2, 'extratreesclassifier__min_samples_leaf': 4, 'extratreesclassifier__min_samples_split': 2, 'extratreesclassifier__n_estimators': 30}</t>
  </si>
  <si>
    <t xml:space="preserve">{'extratreesclassifier__bootstrap': True, 'extratreesclassifier__max_depth': 2, 'extratreesclassifier__min_samples_leaf': 2, 'extratreesclassifier__min_samples_split': 2, 'extratreesclassifier__n_estimators': 200}</t>
  </si>
  <si>
    <t xml:space="preserve">{'extratreesclassifier__bootstrap': False, 'extratreesclassifier__max_depth': 1, 'extratreesclassifier__min_samples_leaf': 1, 'extratreesclassifier__min_samples_split': 2, 'extratreesclassifier__n_estimators': 200}</t>
  </si>
  <si>
    <t xml:space="preserve">{'extratreesclassifier__bootstrap': True, 'extratreesclassifier__max_depth': 4, 'extratreesclassifier__min_samples_leaf': 1, 'extratreesclassifier__min_samples_split': 2, 'extratreesclassifier__n_estimators': 30}</t>
  </si>
  <si>
    <t xml:space="preserve">{'extratreesclassifier__bootstrap': True, 'extratreesclassifier__max_depth': 2, 'extratreesclassifier__min_samples_leaf': 4, 'extratreesclassifier__min_samples_split': 2, 'extratreesclassifier__n_estimators': 20}</t>
  </si>
  <si>
    <t xml:space="preserve">{'extratreesclassifier__bootstrap': False, 'extratreesclassifier__max_depth': 1, 'extratreesclassifier__min_samples_leaf': 4, 'extratreesclassifier__min_samples_split': 10, 'extratreesclassifier__n_estimators': 400}</t>
  </si>
  <si>
    <t xml:space="preserve">{'extratreesclassifier__bootstrap': False, 'extratreesclassifier__max_depth': 128, 'extratreesclassifier__min_samples_leaf': 4, 'extratreesclassifier__min_samples_split': 2, 'extratreesclassifier__n_estimators': 2}</t>
  </si>
  <si>
    <t xml:space="preserve">{'extratreesclassifier__bootstrap': False, 'extratreesclassifier__max_depth': 2, 'extratreesclassifier__min_samples_leaf': 4, 'extratreesclassifier__min_samples_split': 10, 'extratreesclassifier__n_estimators': 40}</t>
  </si>
  <si>
    <t xml:space="preserve">{'extratreesclassifier__bootstrap': True, 'extratreesclassifier__max_depth': 2, 'extratreesclassifier__min_samples_leaf': 2, 'extratreesclassifier__min_samples_split': 5, 'extratreesclassifier__n_estimators': 200}</t>
  </si>
  <si>
    <t xml:space="preserve">{'extratreesclassifier__bootstrap': True, 'extratreesclassifier__max_depth': 32, 'extratreesclassifier__min_samples_leaf': 1, 'extratreesclassifier__min_samples_split': 10, 'extratreesclassifier__n_estimators': 2}</t>
  </si>
  <si>
    <t xml:space="preserve">{'extratreesclassifier__bootstrap': False, 'extratreesclassifier__max_depth': 8, 'extratreesclassifier__min_samples_leaf': 2, 'extratreesclassifier__min_samples_split': 2, 'extratreesclassifier__n_estimators': 5}</t>
  </si>
  <si>
    <t xml:space="preserve">{'extratreesclassifier__bootstrap': False, 'extratreesclassifier__max_depth': 2, 'extratreesclassifier__min_samples_leaf': 2, 'extratreesclassifier__min_samples_split': 10, 'extratreesclassifier__n_estimators': 200}</t>
  </si>
  <si>
    <t xml:space="preserve">{'extratreesclassifier__bootstrap': True, 'extratreesclassifier__max_depth': 16, 'extratreesclassifier__min_samples_leaf': 4, 'extratreesclassifier__min_samples_split': 2, 'extratreesclassifier__n_estimators': 30}</t>
  </si>
  <si>
    <t xml:space="preserve">{'extratreesclassifier__bootstrap': True, 'extratreesclassifier__max_depth': 2, 'extratreesclassifier__min_samples_leaf': 2, 'extratreesclassifier__min_samples_split': 10, 'extratreesclassifier__n_estimators': 500}</t>
  </si>
  <si>
    <t xml:space="preserve">{'extratreesclassifier__bootstrap': True, 'extratreesclassifier__max_depth': 64, 'extratreesclassifier__min_samples_leaf': 2, 'extratreesclassifier__min_samples_split': 5, 'extratreesclassifier__n_estimators': 2}</t>
  </si>
  <si>
    <t xml:space="preserve">{'extratreesclassifier__bootstrap': True, 'extratreesclassifier__max_depth': 1, 'extratreesclassifier__min_samples_leaf': 2, 'extratreesclassifier__min_samples_split': 10, 'extratreesclassifier__n_estimators': 50}</t>
  </si>
  <si>
    <t xml:space="preserve">{'extratreesclassifier__bootstrap': True, 'extratreesclassifier__max_depth': 2, 'extratreesclassifier__min_samples_leaf': 1, 'extratreesclassifier__min_samples_split': 5, 'extratreesclassifier__n_estimators': 300}</t>
  </si>
  <si>
    <t xml:space="preserve">{'extratreesclassifier__bootstrap': True, 'extratreesclassifier__max_depth': 4, 'extratreesclassifier__min_samples_leaf': 1, 'extratreesclassifier__min_samples_split': 10, 'extratreesclassifier__n_estimators': 100}</t>
  </si>
  <si>
    <t xml:space="preserve">{'extratreesclassifier__bootstrap': True, 'extratreesclassifier__max_depth': 8, 'extratreesclassifier__min_samples_leaf': 4, 'extratreesclassifier__min_samples_split': 10, 'extratreesclassifier__n_estimators': 5}</t>
  </si>
  <si>
    <t xml:space="preserve">{'extratreesclassifier__bootstrap': True, 'extratreesclassifier__max_depth': 4, 'extratreesclassifier__min_samples_leaf': 4, 'extratreesclassifier__min_samples_split': 2, 'extratreesclassifier__n_estimators': 50}</t>
  </si>
  <si>
    <t xml:space="preserve">{'extratreesclassifier__bootstrap': True, 'extratreesclassifier__max_depth': 2, 'extratreesclassifier__min_samples_leaf': 4, 'extratreesclassifier__min_samples_split': 5, 'extratreesclassifier__n_estimators': 20}</t>
  </si>
  <si>
    <t xml:space="preserve">{'extratreesclassifier__bootstrap': True, 'extratreesclassifier__max_depth': 1, 'extratreesclassifier__min_samples_leaf': 4, 'extratreesclassifier__min_samples_split': 2, 'extratreesclassifier__n_estimators': 200}</t>
  </si>
  <si>
    <t xml:space="preserve">{'extratreesclassifier__bootstrap': True, 'extratreesclassifier__max_depth': 4, 'extratreesclassifier__min_samples_leaf': 1, 'extratreesclassifier__min_samples_split': 5, 'extratreesclassifier__n_estimators': 30}</t>
  </si>
  <si>
    <t xml:space="preserve">{'extratreesclassifier__bootstrap': False, 'extratreesclassifier__max_depth': 4, 'extratreesclassifier__min_samples_leaf': 2, 'extratreesclassifier__min_samples_split': 5, 'extratreesclassifier__n_estimators': 2}</t>
  </si>
  <si>
    <t xml:space="preserve">{'extratreesclassifier__bootstrap': True, 'extratreesclassifier__max_depth': 1, 'extratreesclassifier__min_samples_leaf': 1, 'extratreesclassifier__min_samples_split': 5, 'extratreesclassifier__n_estimators': 40}</t>
  </si>
  <si>
    <t xml:space="preserve">{'extratreesclassifier__bootstrap': False, 'extratreesclassifier__max_depth': 4, 'extratreesclassifier__min_samples_leaf': 2, 'extratreesclassifier__min_samples_split': 2, 'extratreesclassifier__n_estimators': 5}</t>
  </si>
  <si>
    <t xml:space="preserve">{'extratreesclassifier__bootstrap': True, 'extratreesclassifier__max_depth': 2, 'extratreesclassifier__min_samples_leaf': 4, 'extratreesclassifier__min_samples_split': 10, 'extratreesclassifier__n_estimators': 30}</t>
  </si>
  <si>
    <t xml:space="preserve">{'extratreesclassifier__bootstrap': False, 'extratreesclassifier__max_depth': 2, 'extratreesclassifier__min_samples_leaf': 2, 'extratreesclassifier__min_samples_split': 10, 'extratreesclassifier__n_estimators': 100}</t>
  </si>
  <si>
    <t xml:space="preserve">{'extratreesclassifier__bootstrap': True, 'extratreesclassifier__max_depth': 16, 'extratreesclassifier__min_samples_leaf': 4, 'extratreesclassifier__min_samples_split': 5, 'extratreesclassifier__n_estimators': 30}</t>
  </si>
  <si>
    <t xml:space="preserve">{'extratreesclassifier__bootstrap': False, 'extratreesclassifier__max_depth': 1, 'extratreesclassifier__min_samples_leaf': 4, 'extratreesclassifier__min_samples_split': 2, 'extratreesclassifier__n_estimators': 300}</t>
  </si>
  <si>
    <t xml:space="preserve">{'extratreesclassifier__bootstrap': True, 'extratreesclassifier__max_depth': 2, 'extratreesclassifier__min_samples_leaf': 2, 'extratreesclassifier__min_samples_split': 2, 'extratreesclassifier__n_estimators': 500}</t>
  </si>
  <si>
    <t xml:space="preserve">{'extratreesclassifier__bootstrap': True, 'extratreesclassifier__max_depth': 64, 'extratreesclassifier__min_samples_leaf': 2, 'extratreesclassifier__min_samples_split': 2, 'extratreesclassifier__n_estimators': 5}</t>
  </si>
  <si>
    <t xml:space="preserve">{'extratreesclassifier__bootstrap': False, 'extratreesclassifier__max_depth': 32, 'extratreesclassifier__min_samples_leaf': 2, 'extratreesclassifier__min_samples_split': 2, 'extratreesclassifier__n_estimators': 2}</t>
  </si>
  <si>
    <t xml:space="preserve">{'extratreesclassifier__bootstrap': True, 'extratreesclassifier__max_depth': 2, 'extratreesclassifier__min_samples_leaf': 2, 'extratreesclassifier__min_samples_split': 5, 'extratreesclassifier__n_estimators': 100}</t>
  </si>
  <si>
    <t xml:space="preserve">{'extratreesclassifier__bootstrap': False, 'extratreesclassifier__max_depth': 1, 'extratreesclassifier__min_samples_leaf': 4, 'extratreesclassifier__min_samples_split': 2, 'extratreesclassifier__n_estimators': 500}</t>
  </si>
  <si>
    <t xml:space="preserve">{'extratreesclassifier__bootstrap': True, 'extratreesclassifier__max_depth': 1, 'extratreesclassifier__min_samples_leaf': 2, 'extratreesclassifier__min_samples_split': 2, 'extratreesclassifier__n_estimators': 20}</t>
  </si>
  <si>
    <t xml:space="preserve">{'extratreesclassifier__bootstrap': True, 'extratreesclassifier__max_depth': 2, 'extratreesclassifier__min_samples_leaf': 4, 'extratreesclassifier__min_samples_split': 2, 'extratreesclassifier__n_estimators': 300}</t>
  </si>
  <si>
    <t xml:space="preserve">{'extratreesclassifier__bootstrap': False, 'extratreesclassifier__max_depth': 8, 'extratreesclassifier__min_samples_leaf': 4, 'extratreesclassifier__min_samples_split': 2, 'extratreesclassifier__n_estimators': 2}</t>
  </si>
  <si>
    <t xml:space="preserve">{'extratreesclassifier__bootstrap': True, 'extratreesclassifier__max_depth': 128, 'extratreesclassifier__min_samples_leaf': 1, 'extratreesclassifier__min_samples_split': 10, 'extratreesclassifier__n_estimators': 2}</t>
  </si>
  <si>
    <t xml:space="preserve">{'extratreesclassifier__bootstrap': True, 'extratreesclassifier__max_depth': 8, 'extratreesclassifier__min_samples_leaf': 2, 'extratreesclassifier__min_samples_split': 5, 'extratreesclassifier__n_estimators': 2}</t>
  </si>
  <si>
    <t xml:space="preserve">{'extratreesclassifier__bootstrap': True, 'extratreesclassifier__max_depth': 16, 'extratreesclassifier__min_samples_leaf': 4, 'extratreesclassifier__min_samples_split': 5, 'extratreesclassifier__n_estimators': 10}</t>
  </si>
  <si>
    <t xml:space="preserve">{'extratreesclassifier__bootstrap': False, 'extratreesclassifier__max_depth': 128, 'extratreesclassifier__min_samples_leaf': 2, 'extratreesclassifier__min_samples_split': 10, 'extratreesclassifier__n_estimators': 1}</t>
  </si>
  <si>
    <t xml:space="preserve">{'extratreesclassifier__bootstrap': False, 'extratreesclassifier__max_depth': 4, 'extratreesclassifier__min_samples_leaf': 2, 'extratreesclassifier__min_samples_split': 2, 'extratreesclassifier__n_estimators': 30}</t>
  </si>
  <si>
    <t xml:space="preserve">{'extratreesclassifier__bootstrap': False, 'extratreesclassifier__max_depth': 1, 'extratreesclassifier__min_samples_leaf': 1, 'extratreesclassifier__min_samples_split': 5, 'extratreesclassifier__n_estimators': 30}</t>
  </si>
  <si>
    <t xml:space="preserve">{'extratreesclassifier__bootstrap': False, 'extratreesclassifier__max_depth': 1, 'extratreesclassifier__min_samples_leaf': 1, 'extratreesclassifier__min_samples_split': 10, 'extratreesclassifier__n_estimators': 200}</t>
  </si>
  <si>
    <t xml:space="preserve">{'extratreesclassifier__bootstrap': True, 'extratreesclassifier__max_depth': 1, 'extratreesclassifier__min_samples_leaf': 2, 'extratreesclassifier__min_samples_split': 5, 'extratreesclassifier__n_estimators': 40}</t>
  </si>
  <si>
    <t xml:space="preserve">{'extratreesclassifier__bootstrap': True, 'extratreesclassifier__max_depth': 4, 'extratreesclassifier__min_samples_leaf': 4, 'extratreesclassifier__min_samples_split': 2, 'extratreesclassifier__n_estimators': 30}</t>
  </si>
  <si>
    <t xml:space="preserve">{'extratreesclassifier__bootstrap': True, 'extratreesclassifier__max_depth': 1, 'extratreesclassifier__min_samples_leaf': 1, 'extratreesclassifier__min_samples_split': 10, 'extratreesclassifier__n_estimators': 50}</t>
  </si>
  <si>
    <t xml:space="preserve">{'extratreesclassifier__bootstrap': False, 'extratreesclassifier__max_depth': 128, 'extratreesclassifier__min_samples_leaf': 4, 'extratreesclassifier__min_samples_split': 5, 'extratreesclassifier__n_estimators': 20}</t>
  </si>
  <si>
    <t xml:space="preserve">{'extratreesclassifier__bootstrap': True, 'extratreesclassifier__max_depth': 8, 'extratreesclassifier__min_samples_leaf': 2, 'extratreesclassifier__min_samples_split': 5, 'extratreesclassifier__n_estimators': 5}</t>
  </si>
  <si>
    <t xml:space="preserve">{'extratreesclassifier__bootstrap': True, 'extratreesclassifier__max_depth': 4, 'extratreesclassifier__min_samples_leaf': 2, 'extratreesclassifier__min_samples_split': 10, 'extratreesclassifier__n_estimators': 30}</t>
  </si>
  <si>
    <t xml:space="preserve">{'extratreesclassifier__bootstrap': True, 'extratreesclassifier__max_depth': 1, 'extratreesclassifier__min_samples_leaf': 4, 'extratreesclassifier__min_samples_split': 10, 'extratreesclassifier__n_estimators': 30}</t>
  </si>
  <si>
    <t xml:space="preserve">{'extratreesclassifier__bootstrap': True, 'extratreesclassifier__max_depth': 2, 'extratreesclassifier__min_samples_leaf': 1, 'extratreesclassifier__min_samples_split': 2, 'extratreesclassifier__n_estimators': 500}</t>
  </si>
  <si>
    <t xml:space="preserve">{'extratreesclassifier__bootstrap': False, 'extratreesclassifier__max_depth': 4, 'extratreesclassifier__min_samples_leaf': 4, 'extratreesclassifier__min_samples_split': 5, 'extratreesclassifier__n_estimators': 20}</t>
  </si>
  <si>
    <t xml:space="preserve">{'extratreesclassifier__bootstrap': False, 'extratreesclassifier__max_depth': 32, 'extratreesclassifier__min_samples_leaf': 4, 'extratreesclassifier__min_samples_split': 2, 'extratreesclassifier__n_estimators': 2}</t>
  </si>
  <si>
    <t xml:space="preserve">{'extratreesclassifier__bootstrap': False, 'extratreesclassifier__max_depth': 2, 'extratreesclassifier__min_samples_leaf': 4, 'extratreesclassifier__min_samples_split': 5, 'extratreesclassifier__n_estimators': 20}</t>
  </si>
  <si>
    <t xml:space="preserve">{'extratreesclassifier__bootstrap': True, 'extratreesclassifier__max_depth': 1, 'extratreesclassifier__min_samples_leaf': 4, 'extratreesclassifier__min_samples_split': 2, 'extratreesclassifier__n_estimators': 100}</t>
  </si>
  <si>
    <t xml:space="preserve">{'extratreesclassifier__bootstrap': True, 'extratreesclassifier__max_depth': 2, 'extratreesclassifier__min_samples_leaf': 4, 'extratreesclassifier__min_samples_split': 5, 'extratreesclassifier__n_estimators': 50}</t>
  </si>
  <si>
    <t xml:space="preserve">{'extratreesclassifier__bootstrap': False, 'extratreesclassifier__max_depth': 1, 'extratreesclassifier__min_samples_leaf': 1, 'extratreesclassifier__min_samples_split': 10, 'extratreesclassifier__n_estimators': 400}</t>
  </si>
  <si>
    <t xml:space="preserve">{'extratreesclassifier__bootstrap': False, 'extratreesclassifier__max_depth': 1, 'extratreesclassifier__min_samples_leaf': 1, 'extratreesclassifier__min_samples_split': 5, 'extratreesclassifier__n_estimators': 400}</t>
  </si>
  <si>
    <t xml:space="preserve">{'extratreesclassifier__bootstrap': True, 'extratreesclassifier__max_depth': 2, 'extratreesclassifier__min_samples_leaf': 4, 'extratreesclassifier__min_samples_split': 2, 'extratreesclassifier__n_estimators': 500}</t>
  </si>
  <si>
    <t xml:space="preserve">{'extratreesclassifier__bootstrap': True, 'extratreesclassifier__max_depth': 1, 'extratreesclassifier__min_samples_leaf': 4, 'extratreesclassifier__min_samples_split': 2, 'extratreesclassifier__n_estimators': 300}</t>
  </si>
  <si>
    <t xml:space="preserve">{'extratreesclassifier__bootstrap': True, 'extratreesclassifier__max_depth': 2, 'extratreesclassifier__min_samples_leaf': 4, 'extratreesclassifier__min_samples_split': 5, 'extratreesclassifier__n_estimators': 400}</t>
  </si>
  <si>
    <t xml:space="preserve">{'extratreesclassifier__bootstrap': False, 'extratreesclassifier__max_depth': 2, 'extratreesclassifier__min_samples_leaf': 2, 'extratreesclassifier__min_samples_split': 5, 'extratreesclassifier__n_estimators': 100}</t>
  </si>
  <si>
    <t xml:space="preserve">{'extratreesclassifier__bootstrap': True, 'extratreesclassifier__max_depth': 1, 'extratreesclassifier__min_samples_leaf': 1, 'extratreesclassifier__min_samples_split': 2, 'extratreesclassifier__n_estimators': 20}</t>
  </si>
  <si>
    <t xml:space="preserve">{'extratreesclassifier__bootstrap': False, 'extratreesclassifier__max_depth': 2, 'extratreesclassifier__min_samples_leaf': 2, 'extratreesclassifier__min_samples_split': 2, 'extratreesclassifier__n_estimators': 300}</t>
  </si>
  <si>
    <t xml:space="preserve">{'extratreesclassifier__bootstrap': False, 'extratreesclassifier__max_depth': 2, 'extratreesclassifier__min_samples_leaf': 1, 'extratreesclassifier__min_samples_split': 5, 'extratreesclassifier__n_estimators': 100}</t>
  </si>
  <si>
    <t xml:space="preserve">{'extratreesclassifier__bootstrap': True, 'extratreesclassifier__max_depth': 1, 'extratreesclassifier__min_samples_leaf': 4, 'extratreesclassifier__min_samples_split': 2, 'extratreesclassifier__n_estimators': 40}</t>
  </si>
  <si>
    <t xml:space="preserve">{'extratreesclassifier__bootstrap': True, 'extratreesclassifier__max_depth': 2, 'extratreesclassifier__min_samples_leaf': 1, 'extratreesclassifier__min_samples_split': 10, 'extratreesclassifier__n_estimators': 2}</t>
  </si>
  <si>
    <t xml:space="preserve">{'extratreesclassifier__bootstrap': False, 'extratreesclassifier__max_depth': 16, 'extratreesclassifier__min_samples_leaf': 4, 'extratreesclassifier__min_samples_split': 5, 'extratreesclassifier__n_estimators': 5}</t>
  </si>
  <si>
    <t xml:space="preserve">{'extratreesclassifier__bootstrap': True, 'extratreesclassifier__max_depth': 1, 'extratreesclassifier__min_samples_leaf': 4, 'extratreesclassifier__min_samples_split': 2, 'extratreesclassifier__n_estimators': 10}</t>
  </si>
  <si>
    <t xml:space="preserve">{'extratreesclassifier__bootstrap': False, 'extratreesclassifier__max_depth': 128, 'extratreesclassifier__min_samples_leaf': 4, 'extratreesclassifier__min_samples_split': 10, 'extratreesclassifier__n_estimators': 10}</t>
  </si>
  <si>
    <t xml:space="preserve">{'extratreesclassifier__bootstrap': False, 'extratreesclassifier__max_depth': 2, 'extratreesclassifier__min_samples_leaf': 2, 'extratreesclassifier__min_samples_split': 2, 'extratreesclassifier__n_estimators': 50}</t>
  </si>
  <si>
    <t xml:space="preserve">{'extratreesclassifier__bootstrap': True, 'extratreesclassifier__max_depth': 4, 'extratreesclassifier__min_samples_leaf': 4, 'extratreesclassifier__min_samples_split': 10, 'extratreesclassifier__n_estimators': 20}</t>
  </si>
  <si>
    <t xml:space="preserve">{'extratreesclassifier__bootstrap': True, 'extratreesclassifier__max_depth': 1, 'extratreesclassifier__min_samples_leaf': 1, 'extratreesclassifier__min_samples_split': 2, 'extratreesclassifier__n_estimators': 100}</t>
  </si>
  <si>
    <t xml:space="preserve">{'extratreesclassifier__bootstrap': True, 'extratreesclassifier__max_depth': 2, 'extratreesclassifier__min_samples_leaf': 1, 'extratreesclassifier__min_samples_split': 10, 'extratreesclassifier__n_estimators': 30}</t>
  </si>
  <si>
    <t xml:space="preserve">{'extratreesclassifier__bootstrap': False, 'extratreesclassifier__max_depth': 1, 'extratreesclassifier__min_samples_leaf': 2, 'extratreesclassifier__min_samples_split': 5, 'extratreesclassifier__n_estimators': 50}</t>
  </si>
  <si>
    <t xml:space="preserve">{'extratreesclassifier__bootstrap': False, 'extratreesclassifier__max_depth': 2, 'extratreesclassifier__min_samples_leaf': 4, 'extratreesclassifier__min_samples_split': 2, 'extratreesclassifier__n_estimators': 20}</t>
  </si>
  <si>
    <t xml:space="preserve">{'extratreesclassifier__bootstrap': True, 'extratreesclassifier__max_depth': 1, 'extratreesclassifier__min_samples_leaf': 4, 'extratreesclassifier__min_samples_split': 5, 'extratreesclassifier__n_estimators': 300}</t>
  </si>
  <si>
    <t xml:space="preserve">{'extratreesclassifier__bootstrap': False, 'extratreesclassifier__max_depth': 1, 'extratreesclassifier__min_samples_leaf': 2, 'extratreesclassifier__min_samples_split': 2, 'extratreesclassifier__n_estimators': 50}</t>
  </si>
  <si>
    <t xml:space="preserve">{'extratreesclassifier__bootstrap': True, 'extratreesclassifier__max_depth': 2, 'extratreesclassifier__min_samples_leaf': 1, 'extratreesclassifier__min_samples_split': 2, 'extratreesclassifier__n_estimators': 50}</t>
  </si>
  <si>
    <t xml:space="preserve">{'extratreesclassifier__bootstrap': False, 'extratreesclassifier__max_depth': 1, 'extratreesclassifier__min_samples_leaf': 4, 'extratreesclassifier__min_samples_split': 2, 'extratreesclassifier__n_estimators': 20}</t>
  </si>
  <si>
    <t xml:space="preserve">{'extratreesclassifier__bootstrap': False, 'extratreesclassifier__max_depth': 64, 'extratreesclassifier__min_samples_leaf': 4, 'extratreesclassifier__min_samples_split': 2, 'extratreesclassifier__n_estimators': 5}</t>
  </si>
  <si>
    <t xml:space="preserve">{'extratreesclassifier__bootstrap': False, 'extratreesclassifier__max_depth': 2, 'extratreesclassifier__min_samples_leaf': 1, 'extratreesclassifier__min_samples_split': 2, 'extratreesclassifier__n_estimators': 30}</t>
  </si>
  <si>
    <t xml:space="preserve">{'extratreesclassifier__bootstrap': True, 'extratreesclassifier__max_depth': 16, 'extratreesclassifier__min_samples_leaf': 4, 'extratreesclassifier__min_samples_split': 5, 'extratreesclassifier__n_estimators': 5}</t>
  </si>
  <si>
    <t xml:space="preserve">{'extratreesclassifier__bootstrap': True, 'extratreesclassifier__max_depth': 64, 'extratreesclassifier__min_samples_leaf': 4, 'extratreesclassifier__min_samples_split': 10, 'extratreesclassifier__n_estimators': 30}</t>
  </si>
  <si>
    <t xml:space="preserve">{'extratreesclassifier__bootstrap': True, 'extratreesclassifier__max_depth': 8, 'extratreesclassifier__min_samples_leaf': 2, 'extratreesclassifier__min_samples_split': 10, 'extratreesclassifier__n_estimators': 2}</t>
  </si>
  <si>
    <t xml:space="preserve">{'extratreesclassifier__bootstrap': True, 'extratreesclassifier__max_depth': 2, 'extratreesclassifier__min_samples_leaf': 2, 'extratreesclassifier__min_samples_split': 2, 'extratreesclassifier__n_estimators': 20}</t>
  </si>
  <si>
    <t xml:space="preserve">{'extratreesclassifier__bootstrap': True, 'extratreesclassifier__max_depth': 2, 'extratreesclassifier__min_samples_leaf': 2, 'extratreesclassifier__min_samples_split': 10, 'extratreesclassifier__n_estimators': 40}</t>
  </si>
  <si>
    <t xml:space="preserve">{'extratreesclassifier__bootstrap': False, 'extratreesclassifier__max_depth': 2, 'extratreesclassifier__min_samples_leaf': 4, 'extratreesclassifier__min_samples_split': 10, 'extratreesclassifier__n_estimators': 20}</t>
  </si>
  <si>
    <t xml:space="preserve">{'extratreesclassifier__bootstrap': True, 'extratreesclassifier__max_depth': 128, 'extratreesclassifier__min_samples_leaf': 4, 'extratreesclassifier__min_samples_split': 5, 'extratreesclassifier__n_estimators': 10}</t>
  </si>
  <si>
    <t xml:space="preserve">{'extratreesclassifier__bootstrap': False, 'extratreesclassifier__max_depth': 2, 'extratreesclassifier__min_samples_leaf': 1, 'extratreesclassifier__min_samples_split': 5, 'extratreesclassifier__n_estimators': 50}</t>
  </si>
  <si>
    <t xml:space="preserve">{'extratreesclassifier__bootstrap': True, 'extratreesclassifier__max_depth': 2, 'extratreesclassifier__min_samples_leaf': 2, 'extratreesclassifier__min_samples_split': 10, 'extratreesclassifier__n_estimators': 50}</t>
  </si>
  <si>
    <t xml:space="preserve">{'extratreesclassifier__bootstrap': True, 'extratreesclassifier__max_depth': 2, 'extratreesclassifier__min_samples_leaf': 4, 'extratreesclassifier__min_samples_split': 10, 'extratreesclassifier__n_estimators': 10}</t>
  </si>
  <si>
    <t xml:space="preserve">{'extratreesclassifier__bootstrap': False, 'extratreesclassifier__max_depth': 4, 'extratreesclassifier__min_samples_leaf': 2, 'extratreesclassifier__min_samples_split': 5, 'extratreesclassifier__n_estimators': 300}</t>
  </si>
  <si>
    <t xml:space="preserve">{'extratreesclassifier__bootstrap': False, 'extratreesclassifier__max_depth': 16, 'extratreesclassifier__min_samples_leaf': 4, 'extratreesclassifier__min_samples_split': 5, 'extratreesclassifier__n_estimators': 10}</t>
  </si>
  <si>
    <t xml:space="preserve">{'extratreesclassifier__bootstrap': False, 'extratreesclassifier__max_depth': 32, 'extratreesclassifier__min_samples_leaf': 4, 'extratreesclassifier__min_samples_split': 10, 'extratreesclassifier__n_estimators': 2}</t>
  </si>
  <si>
    <t xml:space="preserve">{'extratreesclassifier__bootstrap': False, 'extratreesclassifier__max_depth': 1, 'extratreesclassifier__min_samples_leaf': 1, 'extratreesclassifier__min_samples_split': 2, 'extratreesclassifier__n_estimators': 20}</t>
  </si>
  <si>
    <t xml:space="preserve">{'extratreesclassifier__bootstrap': True, 'extratreesclassifier__max_depth': 4, 'extratreesclassifier__min_samples_leaf': 2, 'extratreesclassifier__min_samples_split': 10, 'extratreesclassifier__n_estimators': 5}</t>
  </si>
  <si>
    <t xml:space="preserve">{'extratreesclassifier__bootstrap': True, 'extratreesclassifier__max_depth': 2, 'extratreesclassifier__min_samples_leaf': 1, 'extratreesclassifier__min_samples_split': 10, 'extratreesclassifier__n_estimators': 100}</t>
  </si>
  <si>
    <t xml:space="preserve">{'extratreesclassifier__bootstrap': False, 'extratreesclassifier__max_depth': 32, 'extratreesclassifier__min_samples_leaf': 2, 'extratreesclassifier__min_samples_split': 2, 'extratreesclassifier__n_estimators': 5}</t>
  </si>
  <si>
    <t xml:space="preserve">{'extratreesclassifier__bootstrap': False, 'extratreesclassifier__max_depth': 32, 'extratreesclassifier__min_samples_leaf': 2, 'extratreesclassifier__min_samples_split': 5, 'extratreesclassifier__n_estimators': 1}</t>
  </si>
  <si>
    <t xml:space="preserve">{'extratreesclassifier__bootstrap': True, 'extratreesclassifier__max_depth': 8, 'extratreesclassifier__min_samples_leaf': 4, 'extratreesclassifier__min_samples_split': 5, 'extratreesclassifier__n_estimators': 1}</t>
  </si>
  <si>
    <t xml:space="preserve">{'extratreesclassifier__bootstrap': False, 'extratreesclassifier__max_depth': 1, 'extratreesclassifier__min_samples_leaf': 2, 'extratreesclassifier__min_samples_split': 10, 'extratreesclassifier__n_estimators': 100}</t>
  </si>
  <si>
    <t xml:space="preserve">{'extratreesclassifier__bootstrap': False, 'extratreesclassifier__max_depth': 1, 'extratreesclassifier__min_samples_leaf': 2, 'extratreesclassifier__min_samples_split': 2, 'extratreesclassifier__n_estimators': 20}</t>
  </si>
  <si>
    <t xml:space="preserve">{'extratreesclassifier__bootstrap': True, 'extratreesclassifier__max_depth': 32, 'extratreesclassifier__min_samples_leaf': 2, 'extratreesclassifier__min_samples_split': 5, 'extratreesclassifier__n_estimators': 2}</t>
  </si>
  <si>
    <t xml:space="preserve">{'extratreesclassifier__bootstrap': False, 'extratreesclassifier__max_depth': 1, 'extratreesclassifier__min_samples_leaf': 2, 'extratreesclassifier__min_samples_split': 2, 'extratreesclassifier__n_estimators': 30}</t>
  </si>
  <si>
    <t xml:space="preserve">{'extratreesclassifier__bootstrap': False, 'extratreesclassifier__max_depth': 16, 'extratreesclassifier__min_samples_leaf': 4, 'extratreesclassifier__min_samples_split': 2, 'extratreesclassifier__n_estimators': 10}</t>
  </si>
  <si>
    <t xml:space="preserve">{'extratreesclassifier__bootstrap': False, 'extratreesclassifier__max_depth': 32, 'extratreesclassifier__min_samples_leaf': 2, 'extratreesclassifier__min_samples_split': 2, 'extratreesclassifier__n_estimators': 1}</t>
  </si>
  <si>
    <t xml:space="preserve">{'extratreesclassifier__bootstrap': True, 'extratreesclassifier__max_depth': 64, 'extratreesclassifier__min_samples_leaf': 4, 'extratreesclassifier__min_samples_split': 5, 'extratreesclassifier__n_estimators': 10}</t>
  </si>
  <si>
    <t xml:space="preserve">{'extratreesclassifier__bootstrap': False, 'extratreesclassifier__max_depth': 64, 'extratreesclassifier__min_samples_leaf': 2, 'extratreesclassifier__min_samples_split': 2, 'extratreesclassifier__n_estimators': 1}</t>
  </si>
  <si>
    <t xml:space="preserve">{'extratreesclassifier__bootstrap': False, 'extratreesclassifier__max_depth': 1, 'extratreesclassifier__min_samples_leaf': 4, 'extratreesclassifier__min_samples_split': 2, 'extratreesclassifier__n_estimators': 50}</t>
  </si>
  <si>
    <t xml:space="preserve">{'extratreesclassifier__bootstrap': True, 'extratreesclassifier__max_depth': 2, 'extratreesclassifier__min_samples_leaf': 4, 'extratreesclassifier__min_samples_split': 5, 'extratreesclassifier__n_estimators': 300}</t>
  </si>
  <si>
    <t xml:space="preserve">{'extratreesclassifier__bootstrap': True, 'extratreesclassifier__max_depth': 1, 'extratreesclassifier__min_samples_leaf': 4, 'extratreesclassifier__min_samples_split': 5, 'extratreesclassifier__n_estimators': 20}</t>
  </si>
  <si>
    <t xml:space="preserve">{'extratreesclassifier__bootstrap': True, 'extratreesclassifier__max_depth': 2, 'extratreesclassifier__min_samples_leaf': 4, 'extratreesclassifier__min_samples_split': 2, 'extratreesclassifier__n_estimators': 50}</t>
  </si>
  <si>
    <t xml:space="preserve">{'extratreesclassifier__bootstrap': False, 'extratreesclassifier__max_depth': 1, 'extratreesclassifier__min_samples_leaf': 1, 'extratreesclassifier__min_samples_split': 10, 'extratreesclassifier__n_estimators': 50}</t>
  </si>
  <si>
    <t xml:space="preserve">{'extratreesclassifier__bootstrap': True, 'extratreesclassifier__max_depth': 1, 'extratreesclassifier__min_samples_leaf': 2, 'extratreesclassifier__min_samples_split': 2, 'extratreesclassifier__n_estimators': 40}</t>
  </si>
  <si>
    <t xml:space="preserve">{'extratreesclassifier__bootstrap': False, 'extratreesclassifier__max_depth': 2, 'extratreesclassifier__min_samples_leaf': 4, 'extratreesclassifier__min_samples_split': 2, 'extratreesclassifier__n_estimators': 2}</t>
  </si>
  <si>
    <t xml:space="preserve">{'extratreesclassifier__bootstrap': False, 'extratreesclassifier__max_depth': 64, 'extratreesclassifier__min_samples_leaf': 2, 'extratreesclassifier__min_samples_split': 10, 'extratreesclassifier__n_estimators': 2}</t>
  </si>
  <si>
    <t xml:space="preserve">{'extratreesclassifier__bootstrap': True, 'extratreesclassifier__max_depth': 1, 'extratreesclassifier__min_samples_leaf': 4, 'extratreesclassifier__min_samples_split': 5, 'extratreesclassifier__n_estimators': 40}</t>
  </si>
  <si>
    <t xml:space="preserve">{'extratreesclassifier__bootstrap': True, 'extratreesclassifier__max_depth': 2, 'extratreesclassifier__min_samples_leaf': 2, 'extratreesclassifier__min_samples_split': 10, 'extratreesclassifier__n_estimators': 200}</t>
  </si>
  <si>
    <t xml:space="preserve">{'extratreesclassifier__bootstrap': False, 'extratreesclassifier__max_depth': 8, 'extratreesclassifier__min_samples_leaf': 1, 'extratreesclassifier__min_samples_split': 5, 'extratreesclassifier__n_estimators': 1}</t>
  </si>
  <si>
    <t xml:space="preserve">{'extratreesclassifier__bootstrap': True, 'extratreesclassifier__max_depth': 2, 'extratreesclassifier__min_samples_leaf': 1, 'extratreesclassifier__min_samples_split': 5, 'extratreesclassifier__n_estimators': 5}</t>
  </si>
  <si>
    <t xml:space="preserve">{'extratreesclassifier__bootstrap': True, 'extratreesclassifier__max_depth': 2, 'extratreesclassifier__min_samples_leaf': 1, 'extratreesclassifier__min_samples_split': 5, 'extratreesclassifier__n_estimators': 20}</t>
  </si>
  <si>
    <t xml:space="preserve">{'extratreesclassifier__bootstrap': True, 'extratreesclassifier__max_depth': 4, 'extratreesclassifier__min_samples_leaf': 2, 'extratreesclassifier__min_samples_split': 10, 'extratreesclassifier__n_estimators': 100}</t>
  </si>
  <si>
    <t xml:space="preserve">{'extratreesclassifier__bootstrap': True, 'extratreesclassifier__max_depth': 1, 'extratreesclassifier__min_samples_leaf': 2, 'extratreesclassifier__min_samples_split': 2, 'extratreesclassifier__n_estimators': 30}</t>
  </si>
  <si>
    <t xml:space="preserve">{'extratreesclassifier__bootstrap': True, 'extratreesclassifier__max_depth': 16, 'extratreesclassifier__min_samples_leaf': 1, 'extratreesclassifier__min_samples_split': 10, 'extratreesclassifier__n_estimators': 30}</t>
  </si>
  <si>
    <t xml:space="preserve">{'extratreesclassifier__bootstrap': True, 'extratreesclassifier__max_depth': 2, 'extratreesclassifier__min_samples_leaf': 1, 'extratreesclassifier__min_samples_split': 2, 'extratreesclassifier__n_estimators': 100}</t>
  </si>
  <si>
    <t xml:space="preserve">{'extratreesclassifier__bootstrap': True, 'extratreesclassifier__max_depth': 4, 'extratreesclassifier__min_samples_leaf': 1, 'extratreesclassifier__min_samples_split': 10, 'extratreesclassifier__n_estimators': 2}</t>
  </si>
  <si>
    <t xml:space="preserve">{'extratreesclassifier__bootstrap': True, 'extratreesclassifier__max_depth': 2, 'extratreesclassifier__min_samples_leaf': 4, 'extratreesclassifier__min_samples_split': 10, 'extratreesclassifier__n_estimators': 2}</t>
  </si>
  <si>
    <t xml:space="preserve">{'extratreesclassifier__bootstrap': False, 'extratreesclassifier__max_depth': 1, 'extratreesclassifier__min_samples_leaf': 1, 'extratreesclassifier__min_samples_split': 2, 'extratreesclassifier__n_estimators': 30}</t>
  </si>
  <si>
    <t xml:space="preserve">{'extratreesclassifier__bootstrap': False, 'extratreesclassifier__max_depth': 4, 'extratreesclassifier__min_samples_leaf': 4, 'extratreesclassifier__min_samples_split': 5, 'extratreesclassifier__n_estimators': 2}</t>
  </si>
  <si>
    <t xml:space="preserve">{'extratreesclassifier__bootstrap': False, 'extratreesclassifier__max_depth': 4, 'extratreesclassifier__min_samples_leaf': 4, 'extratreesclassifier__min_samples_split': 10, 'extratreesclassifier__n_estimators': 10}</t>
  </si>
  <si>
    <t xml:space="preserve">{'extratreesclassifier__bootstrap': True, 'extratreesclassifier__max_depth': 2, 'extratreesclassifier__min_samples_leaf': 4, 'extratreesclassifier__min_samples_split': 5, 'extratreesclassifier__n_estimators': 2}</t>
  </si>
  <si>
    <t xml:space="preserve">{'extratreesclassifier__bootstrap': True, 'extratreesclassifier__max_depth': 8, 'extratreesclassifier__min_samples_leaf': 4, 'extratreesclassifier__min_samples_split': 5, 'extratreesclassifier__n_estimators': 5}</t>
  </si>
  <si>
    <t xml:space="preserve">{'extratreesclassifier__bootstrap': False, 'extratreesclassifier__max_depth': 8, 'extratreesclassifier__min_samples_leaf': 4, 'extratreesclassifier__min_samples_split': 10, 'extratreesclassifier__n_estimators': 2}</t>
  </si>
  <si>
    <t xml:space="preserve">{'extratreesclassifier__bootstrap': True, 'extratreesclassifier__max_depth': 2, 'extratreesclassifier__min_samples_leaf': 1, 'extratreesclassifier__min_samples_split': 10, 'extratreesclassifier__n_estimators': 500}</t>
  </si>
  <si>
    <t xml:space="preserve">{'extratreesclassifier__bootstrap': False, 'extratreesclassifier__max_depth': 128, 'extratreesclassifier__min_samples_leaf': 4, 'extratreesclassifier__min_samples_split': 5, 'extratreesclassifier__n_estimators': 1}</t>
  </si>
  <si>
    <t xml:space="preserve">{'extratreesclassifier__bootstrap': True, 'extratreesclassifier__max_depth': 1, 'extratreesclassifier__min_samples_leaf': 1, 'extratreesclassifier__min_samples_split': 2, 'extratreesclassifier__n_estimators': 30}</t>
  </si>
  <si>
    <t xml:space="preserve">{'extratreesclassifier__bootstrap': False, 'extratreesclassifier__max_depth': 1, 'extratreesclassifier__min_samples_leaf': 4, 'extratreesclassifier__min_samples_split': 10, 'extratreesclassifier__n_estimators': 40}</t>
  </si>
  <si>
    <t xml:space="preserve">{'extratreesclassifier__bootstrap': True, 'extratreesclassifier__max_depth': 64, 'extratreesclassifier__min_samples_leaf': 1, 'extratreesclassifier__min_samples_split': 10, 'extratreesclassifier__n_estimators': 1}</t>
  </si>
  <si>
    <t xml:space="preserve">{'extratreesclassifier__bootstrap': False, 'extratreesclassifier__max_depth': 8, 'extratreesclassifier__min_samples_leaf': 2, 'extratreesclassifier__min_samples_split': 2, 'extratreesclassifier__n_estimators': 1}</t>
  </si>
  <si>
    <t xml:space="preserve">{'extratreesclassifier__bootstrap': False, 'extratreesclassifier__max_depth': 1, 'extratreesclassifier__min_samples_leaf': 2, 'extratreesclassifier__min_samples_split': 2, 'extratreesclassifier__n_estimators': 40}</t>
  </si>
  <si>
    <t xml:space="preserve">{'extratreesclassifier__bootstrap': False, 'extratreesclassifier__max_depth': 1, 'extratreesclassifier__min_samples_leaf': 1, 'extratreesclassifier__min_samples_split': 2, 'extratreesclassifier__n_estimators': 40}</t>
  </si>
  <si>
    <t xml:space="preserve">{'extratreesclassifier__bootstrap': False, 'extratreesclassifier__max_depth': 128, 'extratreesclassifier__min_samples_leaf': 2, 'extratreesclassifier__min_samples_split': 10, 'extratreesclassifier__n_estimators': 2}</t>
  </si>
  <si>
    <t xml:space="preserve">{'extratreesclassifier__bootstrap': True, 'extratreesclassifier__max_depth': 64, 'extratreesclassifier__min_samples_leaf': 4, 'extratreesclassifier__min_samples_split': 10, 'extratreesclassifier__n_estimators': 5}</t>
  </si>
  <si>
    <t xml:space="preserve">{'extratreesclassifier__bootstrap': False, 'extratreesclassifier__max_depth': 8, 'extratreesclassifier__min_samples_leaf': 4, 'extratreesclassifier__min_samples_split': 5, 'extratreesclassifier__n_estimators': 2}</t>
  </si>
  <si>
    <t xml:space="preserve">{'extratreesclassifier__bootstrap': False, 'extratreesclassifier__max_depth': 2, 'extratreesclassifier__min_samples_leaf': 2, 'extratreesclassifier__min_samples_split': 5, 'extratreesclassifier__n_estimators': 30}</t>
  </si>
  <si>
    <t xml:space="preserve">{'extratreesclassifier__bootstrap': False, 'extratreesclassifier__max_depth': 2, 'extratreesclassifier__min_samples_leaf': 1, 'extratreesclassifier__min_samples_split': 2, 'extratreesclassifier__n_estimators': 50}</t>
  </si>
  <si>
    <t xml:space="preserve">{'extratreesclassifier__bootstrap': False, 'extratreesclassifier__max_depth': 4, 'extratreesclassifier__min_samples_leaf': 4, 'extratreesclassifier__min_samples_split': 10, 'extratreesclassifier__n_estimators': 2}</t>
  </si>
  <si>
    <t xml:space="preserve">{'extratreesclassifier__bootstrap': False, 'extratreesclassifier__max_depth': 2, 'extratreesclassifier__min_samples_leaf': 2, 'extratreesclassifier__min_samples_split': 2, 'extratreesclassifier__n_estimators': 2}</t>
  </si>
  <si>
    <t xml:space="preserve">{'extratreesclassifier__bootstrap': False, 'extratreesclassifier__max_depth': 1, 'extratreesclassifier__min_samples_leaf': 2, 'extratreesclassifier__min_samples_split': 10, 'extratreesclassifier__n_estimators': 20}</t>
  </si>
  <si>
    <t xml:space="preserve">{'extratreesclassifier__bootstrap': False, 'extratreesclassifier__max_depth': 4, 'extratreesclassifier__min_samples_leaf': 2, 'extratreesclassifier__min_samples_split': 5, 'extratreesclassifier__n_estimators': 20}</t>
  </si>
  <si>
    <t xml:space="preserve">{'extratreesclassifier__bootstrap': False, 'extratreesclassifier__max_depth': 16, 'extratreesclassifier__min_samples_leaf': 2, 'extratreesclassifier__min_samples_split': 2, 'extratreesclassifier__n_estimators': 1}</t>
  </si>
  <si>
    <t xml:space="preserve">{'extratreesclassifier__bootstrap': False, 'extratreesclassifier__max_depth': 4, 'extratreesclassifier__min_samples_leaf': 4, 'extratreesclassifier__min_samples_split': 5, 'extratreesclassifier__n_estimators': 1}</t>
  </si>
  <si>
    <t xml:space="preserve">{'extratreesclassifier__bootstrap': True, 'extratreesclassifier__max_depth': 2, 'extratreesclassifier__min_samples_leaf': 4, 'extratreesclassifier__min_samples_split': 5, 'extratreesclassifier__n_estimators': 30}</t>
  </si>
  <si>
    <t xml:space="preserve">{'extratreesclassifier__bootstrap': False, 'extratreesclassifier__max_depth': 2, 'extratreesclassifier__min_samples_leaf': 2, 'extratreesclassifier__min_samples_split': 10, 'extratreesclassifier__n_estimators': 10}</t>
  </si>
  <si>
    <t xml:space="preserve">{'extratreesclassifier__bootstrap': False, 'extratreesclassifier__max_depth': 2, 'extratreesclassifier__min_samples_leaf': 4, 'extratreesclassifier__min_samples_split': 5, 'extratreesclassifier__n_estimators': 30}</t>
  </si>
  <si>
    <t xml:space="preserve">{'extratreesclassifier__bootstrap': False, 'extratreesclassifier__max_depth': 2, 'extratreesclassifier__min_samples_leaf': 1, 'extratreesclassifier__min_samples_split': 10, 'extratreesclassifier__n_estimators': 30}</t>
  </si>
  <si>
    <t xml:space="preserve">{'extratreesclassifier__bootstrap': True, 'extratreesclassifier__max_depth': 1, 'extratreesclassifier__min_samples_leaf': 1, 'extratreesclassifier__min_samples_split': 2, 'extratreesclassifier__n_estimators': 40}</t>
  </si>
  <si>
    <t xml:space="preserve">{'extratreesclassifier__bootstrap': True, 'extratreesclassifier__max_depth': 32, 'extratreesclassifier__min_samples_leaf': 2, 'extratreesclassifier__min_samples_split': 2, 'extratreesclassifier__n_estimators': 2}</t>
  </si>
  <si>
    <t xml:space="preserve">{'extratreesclassifier__bootstrap': True, 'extratreesclassifier__max_depth': 128, 'extratreesclassifier__min_samples_leaf': 1, 'extratreesclassifier__min_samples_split': 2, 'extratreesclassifier__n_estimators': 1}</t>
  </si>
  <si>
    <t xml:space="preserve">{'extratreesclassifier__bootstrap': False, 'extratreesclassifier__max_depth': 2, 'extratreesclassifier__min_samples_leaf': 2, 'extratreesclassifier__min_samples_split': 5, 'extratreesclassifier__n_estimators': 50}</t>
  </si>
  <si>
    <t xml:space="preserve">{'extratreesclassifier__bootstrap': False, 'extratreesclassifier__max_depth': 8, 'extratreesclassifier__min_samples_leaf': 2, 'extratreesclassifier__min_samples_split': 10, 'extratreesclassifier__n_estimators': 1}</t>
  </si>
  <si>
    <t xml:space="preserve">{'extratreesclassifier__bootstrap': True, 'extratreesclassifier__max_depth': 2, 'extratreesclassifier__min_samples_leaf': 1, 'extratreesclassifier__min_samples_split': 10, 'extratreesclassifier__n_estimators': 200}</t>
  </si>
  <si>
    <t xml:space="preserve">{'extratreesclassifier__bootstrap': False, 'extratreesclassifier__max_depth': 1, 'extratreesclassifier__min_samples_leaf': 4, 'extratreesclassifier__min_samples_split': 10, 'extratreesclassifier__n_estimators': 20}</t>
  </si>
  <si>
    <t xml:space="preserve">{'extratreesclassifier__bootstrap': False, 'extratreesclassifier__max_depth': 1, 'extratreesclassifier__min_samples_leaf': 1, 'extratreesclassifier__min_samples_split': 2, 'extratreesclassifier__n_estimators': 50}</t>
  </si>
  <si>
    <t xml:space="preserve">{'extratreesclassifier__bootstrap': False, 'extratreesclassifier__max_depth': 128, 'extratreesclassifier__min_samples_leaf': 4, 'extratreesclassifier__min_samples_split': 2, 'extratreesclassifier__n_estimators': 5}</t>
  </si>
  <si>
    <t xml:space="preserve">{'extratreesclassifier__bootstrap': False, 'extratreesclassifier__max_depth': 1, 'extratreesclassifier__min_samples_leaf': 2, 'extratreesclassifier__min_samples_split': 5, 'extratreesclassifier__n_estimators': 40}</t>
  </si>
  <si>
    <t xml:space="preserve">{'extratreesclassifier__bootstrap': False, 'extratreesclassifier__max_depth': 1, 'extratreesclassifier__min_samples_leaf': 1, 'extratreesclassifier__min_samples_split': 5, 'extratreesclassifier__n_estimators': 100}</t>
  </si>
  <si>
    <t xml:space="preserve">{'extratreesclassifier__bootstrap': True, 'extratreesclassifier__max_depth': 1, 'extratreesclassifier__min_samples_leaf': 4, 'extratreesclassifier__min_samples_split': 10, 'extratreesclassifier__n_estimators': 20}</t>
  </si>
  <si>
    <t xml:space="preserve">{'extratreesclassifier__bootstrap': False, 'extratreesclassifier__max_depth': 2, 'extratreesclassifier__min_samples_leaf': 1, 'extratreesclassifier__min_samples_split': 10, 'extratreesclassifier__n_estimators': 40}</t>
  </si>
  <si>
    <t xml:space="preserve">{'extratreesclassifier__bootstrap': False, 'extratreesclassifier__max_depth': 2, 'extratreesclassifier__min_samples_leaf': 4, 'extratreesclassifier__min_samples_split': 5, 'extratreesclassifier__n_estimators': 10}</t>
  </si>
  <si>
    <t xml:space="preserve">{'extratreesclassifier__bootstrap': False, 'extratreesclassifier__max_depth': 4, 'extratreesclassifier__min_samples_leaf': 2, 'extratreesclassifier__min_samples_split': 2, 'extratreesclassifier__n_estimators': 2}</t>
  </si>
  <si>
    <t xml:space="preserve">{'extratreesclassifier__bootstrap': True, 'extratreesclassifier__max_depth': 2, 'extratreesclassifier__min_samples_leaf': 4, 'extratreesclassifier__min_samples_split': 10, 'extratreesclassifier__n_estimators': 40}</t>
  </si>
  <si>
    <t xml:space="preserve">{'extratreesclassifier__bootstrap': False, 'extratreesclassifier__max_depth': 2, 'extratreesclassifier__min_samples_leaf': 4, 'extratreesclassifier__min_samples_split': 5, 'extratreesclassifier__n_estimators': 50}</t>
  </si>
  <si>
    <t xml:space="preserve">{'extratreesclassifier__bootstrap': True, 'extratreesclassifier__max_depth': 1, 'extratreesclassifier__min_samples_leaf': 1, 'extratreesclassifier__min_samples_split': 10, 'extratreesclassifier__n_estimators': 30}</t>
  </si>
  <si>
    <t xml:space="preserve">{'extratreesclassifier__bootstrap': True, 'extratreesclassifier__max_depth': 2, 'extratreesclassifier__min_samples_leaf': 4, 'extratreesclassifier__min_samples_split': 2, 'extratreesclassifier__n_estimators': 30}</t>
  </si>
  <si>
    <t xml:space="preserve">{'extratreesclassifier__bootstrap': True, 'extratreesclassifier__max_depth': 32, 'extratreesclassifier__min_samples_leaf': 4, 'extratreesclassifier__min_samples_split': 10, 'extratreesclassifier__n_estimators': 5}</t>
  </si>
  <si>
    <t xml:space="preserve">{'extratreesclassifier__bootstrap': False, 'extratreesclassifier__max_depth': 1, 'extratreesclassifier__min_samples_leaf': 1, 'extratreesclassifier__min_samples_split': 10, 'extratreesclassifier__n_estimators': 100}</t>
  </si>
  <si>
    <t xml:space="preserve">{'extratreesclassifier__bootstrap': False, 'extratreesclassifier__max_depth': 8, 'extratreesclassifier__min_samples_leaf': 4, 'extratreesclassifier__min_samples_split': 10, 'extratreesclassifier__n_estimators': 10}</t>
  </si>
  <si>
    <t xml:space="preserve">{'extratreesclassifier__bootstrap': True, 'extratreesclassifier__max_depth': 1, 'extratreesclassifier__min_samples_leaf': 2, 'extratreesclassifier__min_samples_split': 5, 'extratreesclassifier__n_estimators': 20}</t>
  </si>
  <si>
    <t xml:space="preserve">{'extratreesclassifier__bootstrap': False, 'extratreesclassifier__max_depth': 4, 'extratreesclassifier__min_samples_leaf': 2, 'extratreesclassifier__min_samples_split': 5, 'extratreesclassifier__n_estimators': 1}</t>
  </si>
  <si>
    <t xml:space="preserve">{'extratreesclassifier__bootstrap': True, 'extratreesclassifier__max_depth': 1, 'extratreesclassifier__min_samples_leaf': 2, 'extratreesclassifier__min_samples_split': 10, 'extratreesclassifier__n_estimators': 40}</t>
  </si>
  <si>
    <t xml:space="preserve">{'extratreesclassifier__bootstrap': True, 'extratreesclassifier__max_depth': 4, 'extratreesclassifier__min_samples_leaf': 4, 'extratreesclassifier__min_samples_split': 2, 'extratreesclassifier__n_estimators': 2}</t>
  </si>
  <si>
    <t xml:space="preserve">{'extratreesclassifier__bootstrap': False, 'extratreesclassifier__max_depth': 4, 'extratreesclassifier__min_samples_leaf': 4, 'extratreesclassifier__min_samples_split': 2, 'extratreesclassifier__n_estimators': 20}</t>
  </si>
  <si>
    <t xml:space="preserve">{'extratreesclassifier__bootstrap': True, 'extratreesclassifier__max_depth': 2, 'extratreesclassifier__min_samples_leaf': 2, 'extratreesclassifier__min_samples_split': 2, 'extratreesclassifier__n_estimators': 2}</t>
  </si>
  <si>
    <t xml:space="preserve">{'extratreesclassifier__bootstrap': True, 'extratreesclassifier__max_depth': 2, 'extratreesclassifier__min_samples_leaf': 2, 'extratreesclassifier__min_samples_split': 5, 'extratreesclassifier__n_estimators': 40}</t>
  </si>
  <si>
    <t xml:space="preserve">{'extratreesclassifier__bootstrap': False, 'extratreesclassifier__max_depth': 1, 'extratreesclassifier__min_samples_leaf': 1, 'extratreesclassifier__min_samples_split': 10, 'extratreesclassifier__n_estimators': 40}</t>
  </si>
  <si>
    <t xml:space="preserve">{'extratreesclassifier__bootstrap': False, 'extratreesclassifier__max_depth': 2, 'extratreesclassifier__min_samples_leaf': 1, 'extratreesclassifier__min_samples_split': 10, 'extratreesclassifier__n_estimators': 1}</t>
  </si>
  <si>
    <t xml:space="preserve">{'extratreesclassifier__bootstrap': False, 'extratreesclassifier__max_depth': 8, 'extratreesclassifier__min_samples_leaf': 4, 'extratreesclassifier__min_samples_split': 2, 'extratreesclassifier__n_estimators': 5}</t>
  </si>
  <si>
    <t xml:space="preserve">{'extratreesclassifier__bootstrap': False, 'extratreesclassifier__max_depth': 4, 'extratreesclassifier__min_samples_leaf': 4, 'extratreesclassifier__min_samples_split': 5, 'extratreesclassifier__n_estimators': 5}</t>
  </si>
  <si>
    <t xml:space="preserve">{'extratreesclassifier__bootstrap': True, 'extratreesclassifier__max_depth': 2, 'extratreesclassifier__min_samples_leaf': 1, 'extratreesclassifier__min_samples_split': 5, 'extratreesclassifier__n_estimators': 1}</t>
  </si>
  <si>
    <t xml:space="preserve">{'extratreesclassifier__bootstrap': False, 'extratreesclassifier__max_depth': 2, 'extratreesclassifier__min_samples_leaf': 4, 'extratreesclassifier__min_samples_split': 2, 'extratreesclassifier__n_estimators': 50}</t>
  </si>
  <si>
    <t xml:space="preserve">{'extratreesclassifier__bootstrap': True, 'extratreesclassifier__max_depth': 4, 'extratreesclassifier__min_samples_leaf': 4, 'extratreesclassifier__min_samples_split': 5, 'extratreesclassifier__n_estimators': 2}</t>
  </si>
  <si>
    <t xml:space="preserve">{'extratreesclassifier__bootstrap': False, 'extratreesclassifier__max_depth': 1, 'extratreesclassifier__min_samples_leaf': 2, 'extratreesclassifier__min_samples_split': 10, 'extratreesclassifier__n_estimators': 40}</t>
  </si>
  <si>
    <t xml:space="preserve">{'extratreesclassifier__bootstrap': False, 'extratreesclassifier__max_depth': 1, 'extratreesclassifier__min_samples_leaf': 1, 'extratreesclassifier__min_samples_split': 10, 'extratreesclassifier__n_estimators': 10}</t>
  </si>
  <si>
    <t xml:space="preserve">{'extratreesclassifier__bootstrap': True, 'extratreesclassifier__max_depth': 1, 'extratreesclassifier__min_samples_leaf': 1, 'extratreesclassifier__min_samples_split': 5, 'extratreesclassifier__n_estimators': 20}</t>
  </si>
  <si>
    <t xml:space="preserve">{'extratreesclassifier__bootstrap': True, 'extratreesclassifier__max_depth': 1, 'extratreesclassifier__min_samples_leaf': 4, 'extratreesclassifier__min_samples_split': 10, 'extratreesclassifier__n_estimators': 50}</t>
  </si>
  <si>
    <t xml:space="preserve">{'extratreesclassifier__bootstrap': False, 'extratreesclassifier__max_depth': 1, 'extratreesclassifier__min_samples_leaf': 2, 'extratreesclassifier__min_samples_split': 10, 'extratreesclassifier__n_estimators': 50}</t>
  </si>
  <si>
    <t xml:space="preserve">{'extratreesclassifier__bootstrap': True, 'extratreesclassifier__max_depth': 2, 'extratreesclassifier__min_samples_leaf': 2, 'extratreesclassifier__min_samples_split': 5, 'extratreesclassifier__n_estimators': 5}</t>
  </si>
  <si>
    <t xml:space="preserve">{'extratreesclassifier__bootstrap': True, 'extratreesclassifier__max_depth': 2, 'extratreesclassifier__min_samples_leaf': 2, 'extratreesclassifier__min_samples_split': 10, 'extratreesclassifier__n_estimators': 20}</t>
  </si>
  <si>
    <t xml:space="preserve">{'extratreesclassifier__bootstrap': False, 'extratreesclassifier__max_depth': 2, 'extratreesclassifier__min_samples_leaf': 4, 'extratreesclassifier__min_samples_split': 5, 'extratreesclassifier__n_estimators': 500}</t>
  </si>
  <si>
    <t xml:space="preserve">{'extratreesclassifier__bootstrap': False, 'extratreesclassifier__max_depth': 2, 'extratreesclassifier__min_samples_leaf': 4, 'extratreesclassifier__min_samples_split': 2, 'extratreesclassifier__n_estimators': 5}</t>
  </si>
  <si>
    <t xml:space="preserve">{'extratreesclassifier__bootstrap': False, 'extratreesclassifier__max_depth': 2, 'extratreesclassifier__min_samples_leaf': 1, 'extratreesclassifier__min_samples_split': 5, 'extratreesclassifier__n_estimators': 1}</t>
  </si>
  <si>
    <t xml:space="preserve">{'extratreesclassifier__bootstrap': False, 'extratreesclassifier__max_depth': 1, 'extratreesclassifier__min_samples_leaf': 4, 'extratreesclassifier__min_samples_split': 10, 'extratreesclassifier__n_estimators': 50}</t>
  </si>
  <si>
    <t xml:space="preserve">{'extratreesclassifier__bootstrap': True, 'extratreesclassifier__max_depth': 4, 'extratreesclassifier__min_samples_leaf': 4, 'extratreesclassifier__min_samples_split': 5, 'extratreesclassifier__n_estimators': 5}</t>
  </si>
  <si>
    <t xml:space="preserve">{'extratreesclassifier__bootstrap': True, 'extratreesclassifier__max_depth': 128, 'extratreesclassifier__min_samples_leaf': 2, 'extratreesclassifier__min_samples_split': 10, 'extratreesclassifier__n_estimators': 5}</t>
  </si>
  <si>
    <t xml:space="preserve">{'extratreesclassifier__bootstrap': False, 'extratreesclassifier__max_depth': 2, 'extratreesclassifier__min_samples_leaf': 4, 'extratreesclassifier__min_samples_split': 2, 'extratreesclassifier__n_estimators': 10}</t>
  </si>
  <si>
    <t xml:space="preserve">{'extratreesclassifier__bootstrap': True, 'extratreesclassifier__max_depth': 1, 'extratreesclassifier__min_samples_leaf': 1, 'extratreesclassifier__min_samples_split': 10, 'extratreesclassifier__n_estimators': 20}</t>
  </si>
  <si>
    <t xml:space="preserve">{'extratreesclassifier__bootstrap': True, 'extratreesclassifier__max_depth': 1, 'extratreesclassifier__min_samples_leaf': 4, 'extratreesclassifier__min_samples_split': 2, 'extratreesclassifier__n_estimators': 20}</t>
  </si>
  <si>
    <t xml:space="preserve">{'extratreesclassifier__bootstrap': True, 'extratreesclassifier__max_depth': 1, 'extratreesclassifier__min_samples_leaf': 4, 'extratreesclassifier__min_samples_split': 10, 'extratreesclassifier__n_estimators': 40}</t>
  </si>
  <si>
    <t xml:space="preserve">{'extratreesclassifier__bootstrap': False, 'extratreesclassifier__max_depth': 64, 'extratreesclassifier__min_samples_leaf': 4, 'extratreesclassifier__min_samples_split': 10, 'extratreesclassifier__n_estimators': 5}</t>
  </si>
  <si>
    <t xml:space="preserve">{'extratreesclassifier__bootstrap': False, 'extratreesclassifier__max_depth': 2, 'extratreesclassifier__min_samples_leaf': 4, 'extratreesclassifier__min_samples_split': 2, 'extratreesclassifier__n_estimators': 400}</t>
  </si>
  <si>
    <t xml:space="preserve">{'extratreesclassifier__bootstrap': False, 'extratreesclassifier__max_depth': 64, 'extratreesclassifier__min_samples_leaf': 4, 'extratreesclassifier__min_samples_split': 5, 'extratreesclassifier__n_estimators': 5}</t>
  </si>
  <si>
    <t xml:space="preserve">{'extratreesclassifier__bootstrap': True, 'extratreesclassifier__max_depth': 1, 'extratreesclassifier__min_samples_leaf': 4, 'extratreesclassifier__min_samples_split': 10, 'extratreesclassifier__n_estimators': 10}</t>
  </si>
  <si>
    <t xml:space="preserve">{'extratreesclassifier__bootstrap': False, 'extratreesclassifier__max_depth': 1, 'extratreesclassifier__min_samples_leaf': 4, 'extratreesclassifier__min_samples_split': 2, 'extratreesclassifier__n_estimators': 40}</t>
  </si>
  <si>
    <t xml:space="preserve">{'extratreesclassifier__bootstrap': False, 'extratreesclassifier__max_depth': 2, 'extratreesclassifier__min_samples_leaf': 1, 'extratreesclassifier__min_samples_split': 2, 'extratreesclassifier__n_estimators': 5}</t>
  </si>
  <si>
    <t xml:space="preserve">{'extratreesclassifier__bootstrap': False, 'extratreesclassifier__max_depth': 2, 'extratreesclassifier__min_samples_leaf': 1, 'extratreesclassifier__min_samples_split': 2, 'extratreesclassifier__n_estimators': 1}</t>
  </si>
  <si>
    <t xml:space="preserve">{'extratreesclassifier__bootstrap': True, 'extratreesclassifier__max_depth': 1, 'extratreesclassifier__min_samples_leaf': 1, 'extratreesclassifier__min_samples_split': 5, 'extratreesclassifier__n_estimators': 50}</t>
  </si>
  <si>
    <t xml:space="preserve">{'extratreesclassifier__bootstrap': False, 'extratreesclassifier__max_depth': 1, 'extratreesclassifier__min_samples_leaf': 1, 'extratreesclassifier__min_samples_split': 2, 'extratreesclassifier__n_estimators': 500}</t>
  </si>
  <si>
    <t xml:space="preserve">{'extratreesclassifier__bootstrap': True, 'extratreesclassifier__max_depth': 2, 'extratreesclassifier__min_samples_leaf': 2, 'extratreesclassifier__min_samples_split': 5, 'extratreesclassifier__n_estimators': 20}</t>
  </si>
  <si>
    <t xml:space="preserve">{'extratreesclassifier__bootstrap': False, 'extratreesclassifier__max_depth': 128, 'extratreesclassifier__min_samples_leaf': 4, 'extratreesclassifier__min_samples_split': 5, 'extratreesclassifier__n_estimators': 2}</t>
  </si>
  <si>
    <t xml:space="preserve">{'extratreesclassifier__bootstrap': True, 'extratreesclassifier__max_depth': 1, 'extratreesclassifier__min_samples_leaf': 4, 'extratreesclassifier__min_samples_split': 2, 'extratreesclassifier__n_estimators': 30}</t>
  </si>
  <si>
    <t xml:space="preserve">{'extratreesclassifier__bootstrap': False, 'extratreesclassifier__max_depth': 1, 'extratreesclassifier__min_samples_leaf': 2, 'extratreesclassifier__min_samples_split': 5, 'extratreesclassifier__n_estimators': 5}</t>
  </si>
  <si>
    <t xml:space="preserve">{'extratreesclassifier__bootstrap': False, 'extratreesclassifier__max_depth': 1, 'extratreesclassifier__min_samples_leaf': 2, 'extratreesclassifier__min_samples_split': 10, 'extratreesclassifier__n_estimators': 5}</t>
  </si>
  <si>
    <t xml:space="preserve">{'extratreesclassifier__bootstrap': False, 'extratreesclassifier__max_depth': 1, 'extratreesclassifier__min_samples_leaf': 1, 'extratreesclassifier__min_samples_split': 10, 'extratreesclassifier__n_estimators': 30}</t>
  </si>
  <si>
    <t xml:space="preserve">{'extratreesclassifier__bootstrap': True, 'extratreesclassifier__max_depth': 16, 'extratreesclassifier__min_samples_leaf': 2, 'extratreesclassifier__min_samples_split': 2, 'extratreesclassifier__n_estimators': 5}</t>
  </si>
  <si>
    <t xml:space="preserve">{'extratreesclassifier__bootstrap': False, 'extratreesclassifier__max_depth': 1, 'extratreesclassifier__min_samples_leaf': 2, 'extratreesclassifier__min_samples_split': 5, 'extratreesclassifier__n_estimators': 20}</t>
  </si>
  <si>
    <t xml:space="preserve">{'extratreesclassifier__bootstrap': True, 'extratreesclassifier__max_depth': 1, 'extratreesclassifier__min_samples_leaf': 2, 'extratreesclassifier__min_samples_split': 2, 'extratreesclassifier__n_estimators': 5}</t>
  </si>
  <si>
    <t xml:space="preserve">{'extratreesclassifier__bootstrap': True, 'extratreesclassifier__max_depth': 2, 'extratreesclassifier__min_samples_leaf': 2, 'extratreesclassifier__min_samples_split': 10, 'extratreesclassifier__n_estimators': 2}</t>
  </si>
  <si>
    <t xml:space="preserve">{'extratreesclassifier__bootstrap': False, 'extratreesclassifier__max_depth': 4, 'extratreesclassifier__min_samples_leaf': 1, 'extratreesclassifier__min_samples_split': 2, 'extratreesclassifier__n_estimators': 1}</t>
  </si>
  <si>
    <t xml:space="preserve">{'extratreesclassifier__bootstrap': True, 'extratreesclassifier__max_depth': 2, 'extratreesclassifier__min_samples_leaf': 1, 'extratreesclassifier__min_samples_split': 10, 'extratreesclassifier__n_estimators': 20}</t>
  </si>
  <si>
    <t xml:space="preserve">{'extratreesclassifier__bootstrap': False, 'extratreesclassifier__max_depth': 2, 'extratreesclassifier__min_samples_leaf': 2, 'extratreesclassifier__min_samples_split': 2, 'extratreesclassifier__n_estimators': 5}</t>
  </si>
  <si>
    <t xml:space="preserve">{'extratreesclassifier__bootstrap': True, 'extratreesclassifier__max_depth': 1, 'extratreesclassifier__min_samples_leaf': 2, 'extratreesclassifier__min_samples_split': 10, 'extratreesclassifier__n_estimators': 20}</t>
  </si>
  <si>
    <t xml:space="preserve">{'extratreesclassifier__bootstrap': False, 'extratreesclassifier__max_depth': 1, 'extratreesclassifier__min_samples_leaf': 4, 'extratreesclassifier__min_samples_split': 5, 'extratreesclassifier__n_estimators': 40}</t>
  </si>
  <si>
    <t xml:space="preserve">{'extratreesclassifier__bootstrap': True, 'extratreesclassifier__max_depth': 4, 'extratreesclassifier__min_samples_leaf': 2, 'extratreesclassifier__min_samples_split': 5, 'extratreesclassifier__n_estimators': 10}</t>
  </si>
  <si>
    <t xml:space="preserve">{'extratreesclassifier__bootstrap': True, 'extratreesclassifier__max_depth': 1, 'extratreesclassifier__min_samples_leaf': 2, 'extratreesclassifier__min_samples_split': 10, 'extratreesclassifier__n_estimators': 10}</t>
  </si>
  <si>
    <t xml:space="preserve">{'extratreesclassifier__bootstrap': False, 'extratreesclassifier__max_depth': 1, 'extratreesclassifier__min_samples_leaf': 4, 'extratreesclassifier__min_samples_split': 5, 'extratreesclassifier__n_estimators': 20}</t>
  </si>
  <si>
    <t xml:space="preserve">{'extratreesclassifier__bootstrap': False, 'extratreesclassifier__max_depth': 1, 'extratreesclassifier__min_samples_leaf': 1, 'extratreesclassifier__min_samples_split': 5, 'extratreesclassifier__n_estimators': 50}</t>
  </si>
  <si>
    <t xml:space="preserve">{'extratreesclassifier__bootstrap': False, 'extratreesclassifier__max_depth': 1, 'extratreesclassifier__min_samples_leaf': 2, 'extratreesclassifier__min_samples_split': 5, 'extratreesclassifier__n_estimators': 10}</t>
  </si>
  <si>
    <t xml:space="preserve">{'extratreesclassifier__bootstrap': False, 'extratreesclassifier__max_depth': 1, 'extratreesclassifier__min_samples_leaf': 4, 'extratreesclassifier__min_samples_split': 10, 'extratreesclassifier__n_estimators': 10}</t>
  </si>
  <si>
    <t xml:space="preserve">{'extratreesclassifier__bootstrap': True, 'extratreesclassifier__max_depth': 1, 'extratreesclassifier__min_samples_leaf': 4, 'extratreesclassifier__min_samples_split': 5, 'extratreesclassifier__n_estimators': 5}</t>
  </si>
  <si>
    <t xml:space="preserve">{'extratreesclassifier__bootstrap': False, 'extratreesclassifier__max_depth': 1, 'extratreesclassifier__min_samples_leaf': 2, 'extratreesclassifier__min_samples_split': 2, 'extratreesclassifier__n_estimators': 10}</t>
  </si>
  <si>
    <t xml:space="preserve">{'extratreesclassifier__bootstrap': True, 'extratreesclassifier__max_depth': 1, 'extratreesclassifier__min_samples_leaf': 1, 'extratreesclassifier__min_samples_split': 5, 'extratreesclassifier__n_estimators': 10}</t>
  </si>
  <si>
    <t xml:space="preserve">{'extratreesclassifier__bootstrap': False, 'extratreesclassifier__max_depth': 1, 'extratreesclassifier__min_samples_leaf': 4, 'extratreesclassifier__min_samples_split': 2, 'extratreesclassifier__n_estimators': 30}</t>
  </si>
  <si>
    <t xml:space="preserve">{'extratreesclassifier__bootstrap': False, 'extratreesclassifier__max_depth': 2, 'extratreesclassifier__min_samples_leaf': 4, 'extratreesclassifier__min_samples_split': 2, 'extratreesclassifier__n_estimators': 40}</t>
  </si>
  <si>
    <t xml:space="preserve">{'extratreesclassifier__bootstrap': False, 'extratreesclassifier__max_depth': 1, 'extratreesclassifier__min_samples_leaf': 4, 'extratreesclassifier__min_samples_split': 10, 'extratreesclassifier__n_estimators': 30}</t>
  </si>
  <si>
    <t xml:space="preserve">{'extratreesclassifier__bootstrap': False, 'extratreesclassifier__max_depth': 2, 'extratreesclassifier__min_samples_leaf': 1, 'extratreesclassifier__min_samples_split': 5, 'extratreesclassifier__n_estimators': 10}</t>
  </si>
  <si>
    <t xml:space="preserve">{'extratreesclassifier__bootstrap': True, 'extratreesclassifier__max_depth': 1, 'extratreesclassifier__min_samples_leaf': 1, 'extratreesclassifier__min_samples_split': 10, 'extratreesclassifier__n_estimators': 5}</t>
  </si>
  <si>
    <t xml:space="preserve">{'extratreesclassifier__bootstrap': False, 'extratreesclassifier__max_depth': 2, 'extratreesclassifier__min_samples_leaf': 4, 'extratreesclassifier__min_samples_split': 10, 'extratreesclassifier__n_estimators': 1}</t>
  </si>
  <si>
    <t xml:space="preserve">{'extratreesclassifier__bootstrap': True, 'extratreesclassifier__max_depth': 1, 'extratreesclassifier__min_samples_leaf': 2, 'extratreesclassifier__min_samples_split': 5, 'extratreesclassifier__n_estimators': 10}</t>
  </si>
  <si>
    <t xml:space="preserve">{'extratreesclassifier__bootstrap': True, 'extratreesclassifier__max_depth': 1, 'extratreesclassifier__min_samples_leaf': 2, 'extratreesclassifier__min_samples_split': 10, 'extratreesclassifier__n_estimators': 5}</t>
  </si>
  <si>
    <t xml:space="preserve">{'extratreesclassifier__bootstrap': False, 'extratreesclassifier__max_depth': 1, 'extratreesclassifier__min_samples_leaf': 1, 'extratreesclassifier__min_samples_split': 2, 'extratreesclassifier__n_estimators': 5}</t>
  </si>
  <si>
    <t xml:space="preserve">{'extratreesclassifier__bootstrap': False, 'extratreesclassifier__max_depth': 2, 'extratreesclassifier__min_samples_leaf': 1, 'extratreesclassifier__min_samples_split': 5, 'extratreesclassifier__n_estimators': 20}</t>
  </si>
  <si>
    <t xml:space="preserve">{'extratreesclassifier__bootstrap': True, 'extratreesclassifier__max_depth': 2, 'extratreesclassifier__min_samples_leaf': 1, 'extratreesclassifier__min_samples_split': 2, 'extratreesclassifier__n_estimators': 10}</t>
  </si>
  <si>
    <t xml:space="preserve">{'extratreesclassifier__bootstrap': True, 'extratreesclassifier__max_depth': 1, 'extratreesclassifier__min_samples_leaf': 2, 'extratreesclassifier__min_samples_split': 5, 'extratreesclassifier__n_estimators': 30}</t>
  </si>
  <si>
    <t xml:space="preserve">{'extratreesclassifier__bootstrap': False, 'extratreesclassifier__max_depth': 1, 'extratreesclassifier__min_samples_leaf': 1, 'extratreesclassifier__min_samples_split': 5, 'extratreesclassifier__n_estimators': 20}</t>
  </si>
  <si>
    <t xml:space="preserve">{'extratreesclassifier__bootstrap': False, 'extratreesclassifier__max_depth': 1, 'extratreesclassifier__min_samples_leaf': 1, 'extratreesclassifier__min_samples_split': 5, 'extratreesclassifier__n_estimators': 5}</t>
  </si>
  <si>
    <t xml:space="preserve">{'extratreesclassifier__bootstrap': False, 'extratreesclassifier__max_depth': 16, 'extratreesclassifier__min_samples_leaf': 4, 'extratreesclassifier__min_samples_split': 2, 'extratreesclassifier__n_estimators': 1}</t>
  </si>
  <si>
    <t xml:space="preserve">{'extratreesclassifier__bootstrap': False, 'extratreesclassifier__max_depth': 2, 'extratreesclassifier__min_samples_leaf': 1, 'extratreesclassifier__min_samples_split': 10, 'extratreesclassifier__n_estimators': 20}</t>
  </si>
  <si>
    <t xml:space="preserve">{'extratreesclassifier__bootstrap': False, 'extratreesclassifier__max_depth': 2, 'extratreesclassifier__min_samples_leaf': 2, 'extratreesclassifier__min_samples_split': 2, 'extratreesclassifier__n_estimators': 1}</t>
  </si>
  <si>
    <t xml:space="preserve">{'extratreesclassifier__bootstrap': False, 'extratreesclassifier__max_depth': 64, 'extratreesclassifier__min_samples_leaf': 4, 'extratreesclassifier__min_samples_split': 5, 'extratreesclassifier__n_estimators': 1}</t>
  </si>
  <si>
    <t xml:space="preserve">{'extratreesclassifier__bootstrap': True, 'extratreesclassifier__max_depth': 1, 'extratreesclassifier__min_samples_leaf': 2, 'extratreesclassifier__min_samples_split': 5, 'extratreesclassifier__n_estimators': 5}</t>
  </si>
  <si>
    <t xml:space="preserve">{'extratreesclassifier__bootstrap': True, 'extratreesclassifier__max_depth': 2, 'extratreesclassifier__min_samples_leaf': 2, 'extratreesclassifier__min_samples_split': 10, 'extratreesclassifier__n_estimators': 1}</t>
  </si>
  <si>
    <t xml:space="preserve">{'extratreesclassifier__bootstrap': False, 'extratreesclassifier__max_depth': 1, 'extratreesclassifier__min_samples_leaf': 4, 'extratreesclassifier__min_samples_split': 5, 'extratreesclassifier__n_estimators': 10}</t>
  </si>
  <si>
    <t xml:space="preserve">{'extratreesclassifier__bootstrap': True, 'extratreesclassifier__max_depth': 1, 'extratreesclassifier__min_samples_leaf': 4, 'extratreesclassifier__min_samples_split': 5, 'extratreesclassifier__n_estimators': 10}</t>
  </si>
  <si>
    <t xml:space="preserve">{'extratreesclassifier__bootstrap': True, 'extratreesclassifier__max_depth': 1, 'extratreesclassifier__min_samples_leaf': 1, 'extratreesclassifier__min_samples_split': 10, 'extratreesclassifier__n_estimators': 10}</t>
  </si>
  <si>
    <t xml:space="preserve">{'extratreesclassifier__bootstrap': False, 'extratreesclassifier__max_depth': 2, 'extratreesclassifier__min_samples_leaf': 4, 'extratreesclassifier__min_samples_split': 5, 'extratreesclassifier__n_estimators': 5}</t>
  </si>
  <si>
    <t xml:space="preserve">{'extratreesclassifier__bootstrap': True, 'extratreesclassifier__max_depth': 1, 'extratreesclassifier__min_samples_leaf': 2, 'extratreesclassifier__min_samples_split': 2, 'extratreesclassifier__n_estimators': 10}</t>
  </si>
  <si>
    <t xml:space="preserve">{'extratreesclassifier__bootstrap': True, 'extratreesclassifier__max_depth': 1, 'extratreesclassifier__min_samples_leaf': 4, 'extratreesclassifier__min_samples_split': 2, 'extratreesclassifier__n_estimators': 5}</t>
  </si>
  <si>
    <t xml:space="preserve">{'extratreesclassifier__bootstrap': True, 'extratreesclassifier__max_depth': 1, 'extratreesclassifier__min_samples_leaf': 4, 'extratreesclassifier__min_samples_split': 10, 'extratreesclassifier__n_estimators': 5}</t>
  </si>
  <si>
    <t xml:space="preserve">{'extratreesclassifier__bootstrap': False, 'extratreesclassifier__max_depth': 1, 'extratreesclassifier__min_samples_leaf': 2, 'extratreesclassifier__min_samples_split': 2, 'extratreesclassifier__n_estimators': 5}</t>
  </si>
  <si>
    <t xml:space="preserve">{'extratreesclassifier__bootstrap': False, 'extratreesclassifier__max_depth': 1, 'extratreesclassifier__min_samples_leaf': 1, 'extratreesclassifier__min_samples_split': 2, 'extratreesclassifier__n_estimators': 10}</t>
  </si>
  <si>
    <t xml:space="preserve">{'extratreesclassifier__bootstrap': False, 'extratreesclassifier__max_depth': 1, 'extratreesclassifier__min_samples_leaf': 2, 'extratreesclassifier__min_samples_split': 10, 'extratreesclassifier__n_estimators': 10}</t>
  </si>
  <si>
    <t xml:space="preserve">{'extratreesclassifier__bootstrap': False, 'extratreesclassifier__max_depth': 1, 'extratreesclassifier__min_samples_leaf': 4, 'extratreesclassifier__min_samples_split': 2, 'extratreesclassifier__n_estimators': 10}</t>
  </si>
  <si>
    <t xml:space="preserve">{'extratreesclassifier__bootstrap': False, 'extratreesclassifier__max_depth': 1, 'extratreesclassifier__min_samples_leaf': 1, 'extratreesclassifier__min_samples_split': 5, 'extratreesclassifier__n_estimators': 10}</t>
  </si>
  <si>
    <t xml:space="preserve">{'extratreesclassifier__bootstrap': False, 'extratreesclassifier__max_depth': 4, 'extratreesclassifier__min_samples_leaf': 4, 'extratreesclassifier__min_samples_split': 10, 'extratreesclassifier__n_estimators': 1}</t>
  </si>
  <si>
    <t xml:space="preserve">{'extratreesclassifier__bootstrap': False, 'extratreesclassifier__max_depth': 4, 'extratreesclassifier__min_samples_leaf': 4, 'extratreesclassifier__min_samples_split': 10, 'extratreesclassifier__n_estimators': 5}</t>
  </si>
  <si>
    <t xml:space="preserve">{'extratreesclassifier__bootstrap': False, 'extratreesclassifier__max_depth': 2, 'extratreesclassifier__min_samples_leaf': 2, 'extratreesclassifier__min_samples_split': 10, 'extratreesclassifier__n_estimators': 1}</t>
  </si>
  <si>
    <t xml:space="preserve">{'extratreesclassifier__bootstrap': True, 'extratreesclassifier__max_depth': 2, 'extratreesclassifier__min_samples_leaf': 1, 'extratreesclassifier__min_samples_split': 10, 'extratreesclassifier__n_estimators': 10}</t>
  </si>
  <si>
    <t xml:space="preserve">{'extratreesclassifier__bootstrap': True, 'extratreesclassifier__max_depth': 16, 'extratreesclassifier__min_samples_leaf': 2, 'extratreesclassifier__min_samples_split': 10, 'extratreesclassifier__n_estimators': 2}</t>
  </si>
  <si>
    <t xml:space="preserve">{'extratreesclassifier__bootstrap': False, 'extratreesclassifier__max_depth': 1, 'extratreesclassifier__min_samples_leaf': 4, 'extratreesclassifier__min_samples_split': 5, 'extratreesclassifier__n_estimators': 30}</t>
  </si>
  <si>
    <t xml:space="preserve">{'extratreesclassifier__bootstrap': False, 'extratreesclassifier__max_depth': 1, 'extratreesclassifier__min_samples_leaf': 4, 'extratreesclassifier__min_samples_split': 5, 'extratreesclassifier__n_estimators': 5}</t>
  </si>
  <si>
    <t xml:space="preserve">{'extratreesclassifier__bootstrap': True, 'extratreesclassifier__max_depth': 2, 'extratreesclassifier__min_samples_leaf': 1, 'extratreesclassifier__min_samples_split': 2, 'extratreesclassifier__n_estimators': 20}</t>
  </si>
  <si>
    <t xml:space="preserve">{'extratreesclassifier__bootstrap': False, 'extratreesclassifier__max_depth': 2, 'extratreesclassifier__min_samples_leaf': 4, 'extratreesclassifier__min_samples_split': 5, 'extratreesclassifier__n_estimators': 1}</t>
  </si>
  <si>
    <t xml:space="preserve">{'extratreesclassifier__bootstrap': True, 'extratreesclassifier__max_depth': 1, 'extratreesclassifier__min_samples_leaf': 1, 'extratreesclassifier__min_samples_split': 2, 'extratreesclassifier__n_estimators': 10}</t>
  </si>
  <si>
    <t xml:space="preserve">{'extratreesclassifier__bootstrap': True, 'extratreesclassifier__max_depth': 32, 'extratreesclassifier__min_samples_leaf': 4, 'extratreesclassifier__min_samples_split': 2, 'extratreesclassifier__n_estimators': 10}</t>
  </si>
  <si>
    <t xml:space="preserve">{'extratreesclassifier__bootstrap': True, 'extratreesclassifier__max_depth': 4, 'extratreesclassifier__min_samples_leaf': 1, 'extratreesclassifier__min_samples_split': 10, 'extratreesclassifier__n_estimators': 10}</t>
  </si>
  <si>
    <t xml:space="preserve">{'extratreesclassifier__bootstrap': False, 'extratreesclassifier__max_depth': 2, 'extratreesclassifier__min_samples_leaf': 2, 'extratreesclassifier__min_samples_split': 10, 'extratreesclassifier__n_estimators': 20}</t>
  </si>
  <si>
    <t xml:space="preserve">{'extratreesclassifier__bootstrap': False, 'extratreesclassifier__max_depth': 4, 'extratreesclassifier__min_samples_leaf': 4, 'extratreesclassifier__min_samples_split': 2, 'extratreesclassifier__n_estimators': 10}</t>
  </si>
  <si>
    <t xml:space="preserve">{'extratreesclassifier__bootstrap': False, 'extratreesclassifier__max_depth': 1, 'extratreesclassifier__min_samples_leaf': 4, 'extratreesclassifier__min_samples_split': 10, 'extratreesclassifier__n_estimators': 100}</t>
  </si>
  <si>
    <t xml:space="preserve">{'extratreesclassifier__bootstrap': True, 'extratreesclassifier__max_depth': 4, 'extratreesclassifier__min_samples_leaf': 1, 'extratreesclassifier__min_samples_split': 5, 'extratreesclassifier__n_estimators': 2}</t>
  </si>
  <si>
    <t xml:space="preserve">{'extratreesclassifier__bootstrap': True, 'extratreesclassifier__max_depth': 1, 'extratreesclassifier__min_samples_leaf': 4, 'extratreesclassifier__min_samples_split': 10, 'extratreesclassifier__n_estimators': 2}</t>
  </si>
  <si>
    <t xml:space="preserve">{'extratreesclassifier__bootstrap': True, 'extratreesclassifier__max_depth': 128, 'extratreesclassifier__min_samples_leaf': 2, 'extratreesclassifier__min_samples_split': 2, 'extratreesclassifier__n_estimators': 2}</t>
  </si>
  <si>
    <t xml:space="preserve">{'extratreesclassifier__bootstrap': True, 'extratreesclassifier__max_depth': 4, 'extratreesclassifier__min_samples_leaf': 2, 'extratreesclassifier__min_samples_split': 5, 'extratreesclassifier__n_estimators': 5}</t>
  </si>
  <si>
    <t xml:space="preserve">{'extratreesclassifier__bootstrap': False, 'extratreesclassifier__max_depth': 2, 'extratreesclassifier__min_samples_leaf': 4, 'extratreesclassifier__min_samples_split': 2, 'extratreesclassifier__n_estimators': 1}</t>
  </si>
  <si>
    <t xml:space="preserve">{'extratreesclassifier__bootstrap': True, 'extratreesclassifier__max_depth': 8, 'extratreesclassifier__min_samples_leaf': 4, 'extratreesclassifier__min_samples_split': 2, 'extratreesclassifier__n_estimators': 5}</t>
  </si>
  <si>
    <t xml:space="preserve">{'extratreesclassifier__bootstrap': False, 'extratreesclassifier__max_depth': 4, 'extratreesclassifier__min_samples_leaf': 4, 'extratreesclassifier__min_samples_split': 5, 'extratreesclassifier__n_estimators': 10}</t>
  </si>
  <si>
    <t xml:space="preserve">{'extratreesclassifier__bootstrap': False, 'extratreesclassifier__max_depth': 2, 'extratreesclassifier__min_samples_leaf': 2, 'extratreesclassifier__min_samples_split': 5, 'extratreesclassifier__n_estimators': 1}</t>
  </si>
  <si>
    <t xml:space="preserve">{'extratreesclassifier__bootstrap': False, 'extratreesclassifier__max_depth': 1, 'extratreesclassifier__min_samples_leaf': 1, 'extratreesclassifier__min_samples_split': 10, 'extratreesclassifier__n_estimators': 5}</t>
  </si>
  <si>
    <t xml:space="preserve">{'extratreesclassifier__bootstrap': False, 'extratreesclassifier__max_depth': 1, 'extratreesclassifier__min_samples_leaf': 4, 'extratreesclassifier__min_samples_split': 2, 'extratreesclassifier__n_estimators': 5}</t>
  </si>
  <si>
    <t xml:space="preserve">{'extratreesclassifier__bootstrap': False, 'extratreesclassifier__max_depth': 1, 'extratreesclassifier__min_samples_leaf': 4, 'extratreesclassifier__min_samples_split': 10, 'extratreesclassifier__n_estimators': 5}</t>
  </si>
  <si>
    <t xml:space="preserve">{'extratreesclassifier__bootstrap': True, 'extratreesclassifier__max_depth': 64, 'extratreesclassifier__min_samples_leaf': 4, 'extratreesclassifier__min_samples_split': 5, 'extratreesclassifier__n_estimators': 5}</t>
  </si>
  <si>
    <t xml:space="preserve">{'extratreesclassifier__bootstrap': True, 'extratreesclassifier__max_depth': 2, 'extratreesclassifier__min_samples_leaf': 4, 'extratreesclassifier__min_samples_split': 10, 'extratreesclassifier__n_estimators': 1}</t>
  </si>
  <si>
    <t xml:space="preserve">{'extratreesclassifier__bootstrap': True, 'extratreesclassifier__max_depth': 128, 'extratreesclassifier__min_samples_leaf': 4, 'extratreesclassifier__min_samples_split': 5, 'extratreesclassifier__n_estimators': 2}</t>
  </si>
  <si>
    <t xml:space="preserve">{'extratreesclassifier__bootstrap': False, 'extratreesclassifier__max_depth': 1, 'extratreesclassifier__min_samples_leaf': 4, 'extratreesclassifier__min_samples_split': 5, 'extratreesclassifier__n_estimators': 50}</t>
  </si>
  <si>
    <t xml:space="preserve">{'extratreesclassifier__bootstrap': False, 'extratreesclassifier__max_depth': 2, 'extratreesclassifier__min_samples_leaf': 4, 'extratreesclassifier__min_samples_split': 10, 'extratreesclassifier__n_estimators': 5}</t>
  </si>
  <si>
    <t xml:space="preserve">{'extratreesclassifier__bootstrap': False, 'extratreesclassifier__max_depth': 128, 'extratreesclassifier__min_samples_leaf': 2, 'extratreesclassifier__min_samples_split': 2, 'extratreesclassifier__n_estimators': 2}</t>
  </si>
  <si>
    <t xml:space="preserve">{'extratreesclassifier__bootstrap': False, 'extratreesclassifier__max_depth': 1, 'extratreesclassifier__min_samples_leaf': 2, 'extratreesclassifier__min_samples_split': 5, 'extratreesclassifier__n_estimators': 30}</t>
  </si>
  <si>
    <t xml:space="preserve">{'extratreesclassifier__bootstrap': False, 'extratreesclassifier__max_depth': 2, 'extratreesclassifier__min_samples_leaf': 1, 'extratreesclassifier__min_samples_split': 5, 'extratreesclassifier__n_estimators': 2}</t>
  </si>
  <si>
    <t xml:space="preserve">{'extratreesclassifier__bootstrap': False, 'extratreesclassifier__max_depth': 1, 'extratreesclassifier__min_samples_leaf': 1, 'extratreesclassifier__min_samples_split': 5, 'extratreesclassifier__n_estimators': 40}</t>
  </si>
  <si>
    <t xml:space="preserve">{'extratreesclassifier__bootstrap': False, 'extratreesclassifier__max_depth': 16, 'extratreesclassifier__min_samples_leaf': 4, 'extratreesclassifier__min_samples_split': 2, 'extratreesclassifier__n_estimators': 2}</t>
  </si>
  <si>
    <t xml:space="preserve">{'extratreesclassifier__bootstrap': True, 'extratreesclassifier__max_depth': 1, 'extratreesclassifier__min_samples_leaf': 1, 'extratreesclassifier__min_samples_split': 2, 'extratreesclassifier__n_estimators': 5}</t>
  </si>
  <si>
    <t xml:space="preserve">{'extratreesclassifier__bootstrap': True, 'extratreesclassifier__max_depth': 32, 'extratreesclassifier__min_samples_leaf': 4, 'extratreesclassifier__min_samples_split': 2, 'extratreesclassifier__n_estimators': 1}</t>
  </si>
  <si>
    <t xml:space="preserve">{'extratreesclassifier__bootstrap': False, 'extratreesclassifier__max_depth': 1, 'extratreesclassifier__min_samples_leaf': 2, 'extratreesclassifier__min_samples_split': 10, 'extratreesclassifier__n_estimators': 30}</t>
  </si>
  <si>
    <t xml:space="preserve">{'extratreesclassifier__bootstrap': False, 'extratreesclassifier__max_depth': 16, 'extratreesclassifier__min_samples_leaf': 4, 'extratreesclassifier__min_samples_split': 10, 'extratreesclassifier__n_estimators': 5}</t>
  </si>
  <si>
    <t xml:space="preserve">{'extratreesclassifier__bootstrap': True, 'extratreesclassifier__max_depth': 4, 'extratreesclassifier__min_samples_leaf': 2, 'extratreesclassifier__min_samples_split': 2, 'extratreesclassifier__n_estimators': 2}</t>
  </si>
  <si>
    <t xml:space="preserve">{'extratreesclassifier__bootstrap': True, 'extratreesclassifier__max_depth': 2, 'extratreesclassifier__min_samples_leaf': 2, 'extratreesclassifier__min_samples_split': 5, 'extratreesclassifier__n_estimators': 10}</t>
  </si>
  <si>
    <t xml:space="preserve">{'extratreesclassifier__bootstrap': False, 'extratreesclassifier__max_depth': 32, 'extratreesclassifier__min_samples_leaf': 2, 'extratreesclassifier__min_samples_split': 10, 'extratreesclassifier__n_estimators': 2}</t>
  </si>
  <si>
    <t xml:space="preserve">{'extratreesclassifier__bootstrap': False, 'extratreesclassifier__max_depth': 8, 'extratreesclassifier__min_samples_leaf': 1, 'extratreesclassifier__min_samples_split': 10, 'extratreesclassifier__n_estimators': 1}</t>
  </si>
  <si>
    <t xml:space="preserve">{'extratreesclassifier__bootstrap': True, 'extratreesclassifier__max_depth': 2, 'extratreesclassifier__min_samples_leaf': 4, 'extratreesclassifier__min_samples_split': 5, 'extratreesclassifier__n_estimators': 10}</t>
  </si>
  <si>
    <t xml:space="preserve">{'extratreesclassifier__bootstrap': False, 'extratreesclassifier__max_depth': 8, 'extratreesclassifier__min_samples_leaf': 4, 'extratreesclassifier__min_samples_split': 5, 'extratreesclassifier__n_estimators': 1}</t>
  </si>
  <si>
    <t xml:space="preserve">{'extratreesclassifier__bootstrap': True, 'extratreesclassifier__max_depth': 8, 'extratreesclassifier__min_samples_leaf': 1, 'extratreesclassifier__min_samples_split': 5, 'extratreesclassifier__n_estimators': 1}</t>
  </si>
  <si>
    <t xml:space="preserve">{'extratreesclassifier__bootstrap': True, 'extratreesclassifier__max_depth': 1, 'extratreesclassifier__min_samples_leaf': 2, 'extratreesclassifier__min_samples_split': 5, 'extratreesclassifier__n_estimators': 2}</t>
  </si>
  <si>
    <t xml:space="preserve">{'extratreesclassifier__bootstrap': True, 'extratreesclassifier__max_depth': 1, 'extratreesclassifier__min_samples_leaf': 2, 'extratreesclassifier__min_samples_split': 10, 'extratreesclassifier__n_estimators': 1}</t>
  </si>
  <si>
    <t xml:space="preserve">{'extratreesclassifier__bootstrap': True, 'extratreesclassifier__max_depth': 1, 'extratreesclassifier__min_samples_leaf': 2, 'extratreesclassifier__min_samples_split': 10, 'extratreesclassifier__n_estimators': 2}</t>
  </si>
  <si>
    <t xml:space="preserve">{'extratreesclassifier__bootstrap': True, 'extratreesclassifier__max_depth': 1, 'extratreesclassifier__min_samples_leaf': 4, 'extratreesclassifier__min_samples_split': 10, 'extratreesclassifier__n_estimators': 1}</t>
  </si>
  <si>
    <t xml:space="preserve">{'extratreesclassifier__bootstrap': False, 'extratreesclassifier__max_depth': 1, 'extratreesclassifier__min_samples_leaf': 1, 'extratreesclassifier__min_samples_split': 2, 'extratreesclassifier__n_estimators': 2}</t>
  </si>
  <si>
    <t xml:space="preserve">{'extratreesclassifier__bootstrap': False, 'extratreesclassifier__max_depth': 1, 'extratreesclassifier__min_samples_leaf': 1, 'extratreesclassifier__min_samples_split': 5, 'extratreesclassifier__n_estimators': 1}</t>
  </si>
  <si>
    <t xml:space="preserve">{'extratreesclassifier__bootstrap': False, 'extratreesclassifier__max_depth': 1, 'extratreesclassifier__min_samples_leaf': 1, 'extratreesclassifier__min_samples_split': 5, 'extratreesclassifier__n_estimators': 2}</t>
  </si>
  <si>
    <t xml:space="preserve">{'extratreesclassifier__bootstrap': False, 'extratreesclassifier__max_depth': 1, 'extratreesclassifier__min_samples_leaf': 1, 'extratreesclassifier__min_samples_split': 10, 'extratreesclassifier__n_estimators': 1}</t>
  </si>
  <si>
    <t xml:space="preserve">{'extratreesclassifier__bootstrap': False, 'extratreesclassifier__max_depth': 1, 'extratreesclassifier__min_samples_leaf': 1, 'extratreesclassifier__min_samples_split': 10, 'extratreesclassifier__n_estimators': 2}</t>
  </si>
  <si>
    <t xml:space="preserve">{'extratreesclassifier__bootstrap': False, 'extratreesclassifier__max_depth': 1, 'extratreesclassifier__min_samples_leaf': 2, 'extratreesclassifier__min_samples_split': 2, 'extratreesclassifier__n_estimators': 1}</t>
  </si>
  <si>
    <t xml:space="preserve">{'extratreesclassifier__bootstrap': False, 'extratreesclassifier__max_depth': 1, 'extratreesclassifier__min_samples_leaf': 2, 'extratreesclassifier__min_samples_split': 5, 'extratreesclassifier__n_estimators': 1}</t>
  </si>
  <si>
    <t xml:space="preserve">{'extratreesclassifier__bootstrap': False, 'extratreesclassifier__max_depth': 1, 'extratreesclassifier__min_samples_leaf': 2, 'extratreesclassifier__min_samples_split': 10, 'extratreesclassifier__n_estimators': 1}</t>
  </si>
  <si>
    <t xml:space="preserve">{'extratreesclassifier__bootstrap': False, 'extratreesclassifier__max_depth': 1, 'extratreesclassifier__min_samples_leaf': 2, 'extratreesclassifier__min_samples_split': 10, 'extratreesclassifier__n_estimators': 2}</t>
  </si>
  <si>
    <t xml:space="preserve">{'extratreesclassifier__bootstrap': False, 'extratreesclassifier__max_depth': 1, 'extratreesclassifier__min_samples_leaf': 4, 'extratreesclassifier__min_samples_split': 2, 'extratreesclassifier__n_estimators': 1}</t>
  </si>
  <si>
    <t xml:space="preserve">{'extratreesclassifier__bootstrap': False, 'extratreesclassifier__max_depth': 1, 'extratreesclassifier__min_samples_leaf': 4, 'extratreesclassifier__min_samples_split': 2, 'extratreesclassifier__n_estimators': 2}</t>
  </si>
  <si>
    <t xml:space="preserve">{'extratreesclassifier__bootstrap': False, 'extratreesclassifier__max_depth': 1, 'extratreesclassifier__min_samples_leaf': 4, 'extratreesclassifier__min_samples_split': 5, 'extratreesclassifier__n_estimators': 1}</t>
  </si>
  <si>
    <t xml:space="preserve">{'extratreesclassifier__bootstrap': False, 'extratreesclassifier__max_depth': 1, 'extratreesclassifier__min_samples_leaf': 4, 'extratreesclassifier__min_samples_split': 5, 'extratreesclassifier__n_estimators': 2}</t>
  </si>
  <si>
    <t xml:space="preserve">{'extratreesclassifier__bootstrap': False, 'extratreesclassifier__max_depth': 1, 'extratreesclassifier__min_samples_leaf': 4, 'extratreesclassifier__min_samples_split': 10, 'extratreesclassifier__n_estimators': 1}</t>
  </si>
  <si>
    <t xml:space="preserve">{'extratreesclassifier__bootstrap': False, 'extratreesclassifier__max_depth': 1, 'extratreesclassifier__min_samples_leaf': 4, 'extratreesclassifier__min_samples_split': 10, 'extratreesclassifier__n_estimators': 2}</t>
  </si>
  <si>
    <t xml:space="preserve">{'extratreesclassifier__bootstrap': True, 'extratreesclassifier__max_depth': 1, 'extratreesclassifier__min_samples_leaf': 1, 'extratreesclassifier__min_samples_split': 5, 'extratreesclassifier__n_estimators': 2}</t>
  </si>
  <si>
    <t xml:space="preserve">{'extratreesclassifier__bootstrap': True, 'extratreesclassifier__max_depth': 1, 'extratreesclassifier__min_samples_leaf': 1, 'extratreesclassifier__min_samples_split': 10, 'extratreesclassifier__n_estimators': 2}</t>
  </si>
  <si>
    <t xml:space="preserve">{'extratreesclassifier__bootstrap': True, 'extratreesclassifier__max_depth': 1, 'extratreesclassifier__min_samples_leaf': 1, 'extratreesclassifier__min_samples_split': 2, 'extratreesclassifier__n_estimators': 2}</t>
  </si>
  <si>
    <t xml:space="preserve">{'extratreesclassifier__bootstrap': False, 'extratreesclassifier__max_depth': 32, 'extratreesclassifier__min_samples_leaf': 4, 'extratreesclassifier__min_samples_split': 5, 'extratreesclassifier__n_estimators': 10}</t>
  </si>
  <si>
    <t xml:space="preserve">{'extratreesclassifier__bootstrap': True, 'extratreesclassifier__max_depth': 2, 'extratreesclassifier__min_samples_leaf': 4, 'extratreesclassifier__min_samples_split': 2, 'extratreesclassifier__n_estimators': 10}</t>
  </si>
  <si>
    <t xml:space="preserve">{'extratreesclassifier__bootstrap': True, 'extratreesclassifier__max_depth': 128, 'extratreesclassifier__min_samples_leaf': 4, 'extratreesclassifier__min_samples_split': 2, 'extratreesclassifier__n_estimators': 10}</t>
  </si>
  <si>
    <t xml:space="preserve">{'extratreesclassifier__bootstrap': False, 'extratreesclassifier__max_depth': 1, 'extratreesclassifier__min_samples_leaf': 1, 'extratreesclassifier__min_samples_split': 10, 'extratreesclassifier__n_estimators': 20}</t>
  </si>
  <si>
    <t xml:space="preserve">{'extratreesclassifier__bootstrap': False, 'extratreesclassifier__max_depth': 1, 'extratreesclassifier__min_samples_leaf': 2, 'extratreesclassifier__min_samples_split': 5, 'extratreesclassifier__n_estimators': 2}</t>
  </si>
  <si>
    <t xml:space="preserve">{'extratreesclassifier__bootstrap': True, 'extratreesclassifier__max_depth': 1, 'extratreesclassifier__min_samples_leaf': 1, 'extratreesclassifier__min_samples_split': 5, 'extratreesclassifier__n_estimators': 5}</t>
  </si>
  <si>
    <t xml:space="preserve">{'extratreesclassifier__bootstrap': False, 'extratreesclassifier__max_depth': 2, 'extratreesclassifier__min_samples_leaf': 2, 'extratreesclassifier__min_samples_split': 5, 'extratreesclassifier__n_estimators': 10}</t>
  </si>
  <si>
    <t xml:space="preserve">{'extratreesclassifier__bootstrap': True, 'extratreesclassifier__max_depth': 1, 'extratreesclassifier__min_samples_leaf': 4, 'extratreesclassifier__min_samples_split': 5, 'extratreesclassifier__n_estimators': 30}</t>
  </si>
  <si>
    <t xml:space="preserve">{'extratreesclassifier__bootstrap': True, 'extratreesclassifier__max_depth': 64, 'extratreesclassifier__min_samples_leaf': 2, 'extratreesclassifier__min_samples_split': 2, 'extratreesclassifier__n_estimators': 2}</t>
  </si>
  <si>
    <t xml:space="preserve">{'extratreesclassifier__bootstrap': True, 'extratreesclassifier__max_depth': 2, 'extratreesclassifier__min_samples_leaf': 2, 'extratreesclassifier__min_samples_split': 5, 'extratreesclassifier__n_estimators': 2}</t>
  </si>
  <si>
    <t xml:space="preserve">{'extratreesclassifier__bootstrap': False, 'extratreesclassifier__max_depth': 2, 'extratreesclassifier__min_samples_leaf': 2, 'extratreesclassifier__min_samples_split': 5, 'extratreesclassifier__n_estimators': 2}</t>
  </si>
  <si>
    <t xml:space="preserve">{'extratreesclassifier__bootstrap': False, 'extratreesclassifier__max_depth': 2, 'extratreesclassifier__min_samples_leaf': 1, 'extratreesclassifier__min_samples_split': 10, 'extratreesclassifier__n_estimators': 5}</t>
  </si>
  <si>
    <t xml:space="preserve">{'extratreesclassifier__bootstrap': False, 'extratreesclassifier__max_depth': 2, 'extratreesclassifier__min_samples_leaf': 2, 'extratreesclassifier__min_samples_split': 2, 'extratreesclassifier__n_estimators': 10}</t>
  </si>
  <si>
    <t xml:space="preserve">{'extratreesclassifier__bootstrap': True, 'extratreesclassifier__max_depth': 2, 'extratreesclassifier__min_samples_leaf': 4, 'extratreesclassifier__min_samples_split': 2, 'extratreesclassifier__n_estimators': 5}</t>
  </si>
  <si>
    <t xml:space="preserve">{'extratreesclassifier__bootstrap': True, 'extratreesclassifier__max_depth': 32, 'extratreesclassifier__min_samples_leaf': 4, 'extratreesclassifier__min_samples_split': 2, 'extratreesclassifier__n_estimators': 5}</t>
  </si>
  <si>
    <t xml:space="preserve">{'extratreesclassifier__bootstrap': True, 'extratreesclassifier__max_depth': 128, 'extratreesclassifier__min_samples_leaf': 4, 'extratreesclassifier__min_samples_split': 2, 'extratreesclassifier__n_estimators': 5}</t>
  </si>
  <si>
    <t xml:space="preserve">{'extratreesclassifier__bootstrap': False, 'extratreesclassifier__max_depth': 16, 'extratreesclassifier__min_samples_leaf': 4, 'extratreesclassifier__min_samples_split': 10, 'extratreesclassifier__n_estimators': 1}</t>
  </si>
  <si>
    <t xml:space="preserve">{'extratreesclassifier__bootstrap': True, 'extratreesclassifier__max_depth': 2, 'extratreesclassifier__min_samples_leaf': 1, 'extratreesclassifier__min_samples_split': 2, 'extratreesclassifier__n_estimators': 2}</t>
  </si>
  <si>
    <t xml:space="preserve">{'extratreesclassifier__bootstrap': True, 'extratreesclassifier__max_depth': 2, 'extratreesclassifier__min_samples_leaf': 2, 'extratreesclassifier__min_samples_split': 2, 'extratreesclassifier__n_estimators': 10}</t>
  </si>
  <si>
    <t xml:space="preserve">{'extratreesclassifier__bootstrap': True, 'extratreesclassifier__max_depth': 128, 'extratreesclassifier__min_samples_leaf': 1, 'extratreesclassifier__min_samples_split': 5, 'extratreesclassifier__n_estimators': 1}</t>
  </si>
  <si>
    <t xml:space="preserve">{'extratreesclassifier__bootstrap': True, 'extratreesclassifier__max_depth': 1, 'extratreesclassifier__min_samples_leaf': 4, 'extratreesclassifier__min_samples_split': 2, 'extratreesclassifier__n_estimators': 2}</t>
  </si>
  <si>
    <t xml:space="preserve">{'extratreesclassifier__bootstrap': True, 'extratreesclassifier__max_depth': 1, 'extratreesclassifier__min_samples_leaf': 4, 'extratreesclassifier__min_samples_split': 5, 'extratreesclassifier__n_estimators': 2}</t>
  </si>
  <si>
    <t xml:space="preserve">{'extratreesclassifier__bootstrap': False, 'extratreesclassifier__max_depth': 1, 'extratreesclassifier__min_samples_leaf': 2, 'extratreesclassifier__min_samples_split': 2, 'extratreesclassifier__n_estimators': 2}</t>
  </si>
  <si>
    <t xml:space="preserve">{'extratreesclassifier__bootstrap': True, 'extratreesclassifier__max_depth': 4, 'extratreesclassifier__min_samples_leaf': 4, 'extratreesclassifier__min_samples_split': 2, 'extratreesclassifier__n_estimators': 5}</t>
  </si>
  <si>
    <t xml:space="preserve">{'extratreesclassifier__bootstrap': False, 'extratreesclassifier__max_depth': 2, 'extratreesclassifier__min_samples_leaf': 2, 'extratreesclassifier__min_samples_split': 2, 'extratreesclassifier__n_estimators': 20}</t>
  </si>
  <si>
    <t xml:space="preserve">{'extratreesclassifier__bootstrap': False, 'extratreesclassifier__max_depth': 8, 'extratreesclassifier__min_samples_leaf': 4, 'extratreesclassifier__min_samples_split': 2, 'extratreesclassifier__n_estimators': 1}</t>
  </si>
  <si>
    <t xml:space="preserve">{'extratreesclassifier__bootstrap': False, 'extratreesclassifier__max_depth': 4, 'extratreesclassifier__min_samples_leaf': 4, 'extratreesclassifier__min_samples_split': 2, 'extratreesclassifier__n_estimators': 2}</t>
  </si>
  <si>
    <t xml:space="preserve">{'extratreesclassifier__bootstrap': False, 'extratreesclassifier__max_depth': 2, 'extratreesclassifier__min_samples_leaf': 1, 'extratreesclassifier__min_samples_split': 2, 'extratreesclassifier__n_estimators': 10}</t>
  </si>
  <si>
    <t xml:space="preserve">{'extratreesclassifier__bootstrap': True, 'extratreesclassifier__max_depth': 2, 'extratreesclassifier__min_samples_leaf': 1, 'extratreesclassifier__min_samples_split': 5, 'extratreesclassifier__n_estimators': 10}</t>
  </si>
  <si>
    <t xml:space="preserve">{'extratreesclassifier__bootstrap': False, 'extratreesclassifier__max_depth': 4, 'extratreesclassifier__min_samples_leaf': 2, 'extratreesclassifier__min_samples_split': 2, 'extratreesclassifier__n_estimators': 1}</t>
  </si>
  <si>
    <t xml:space="preserve">{'extratreesclassifier__bootstrap': False, 'extratreesclassifier__max_depth': 4, 'extratreesclassifier__min_samples_leaf': 1, 'extratreesclassifier__min_samples_split': 5, 'extratreesclassifier__n_estimators': 1}</t>
  </si>
  <si>
    <t xml:space="preserve">{'extratreesclassifier__bootstrap': False, 'extratreesclassifier__max_depth': 2, 'extratreesclassifier__min_samples_leaf': 2, 'extratreesclassifier__min_samples_split': 5, 'extratreesclassifier__n_estimators': 5}</t>
  </si>
  <si>
    <t xml:space="preserve">{'extratreesclassifier__bootstrap': False, 'extratreesclassifier__max_depth': 2, 'extratreesclassifier__min_samples_leaf': 2, 'extratreesclassifier__min_samples_split': 10, 'extratreesclassifier__n_estimators': 5}</t>
  </si>
  <si>
    <t xml:space="preserve">{'extratreesclassifier__bootstrap': False, 'extratreesclassifier__max_depth': 2, 'extratreesclassifier__min_samples_leaf': 1, 'extratreesclassifier__min_samples_split': 2, 'extratreesclassifier__n_estimators': 20}</t>
  </si>
  <si>
    <t xml:space="preserve">{'extratreesclassifier__bootstrap': True, 'extratreesclassifier__max_depth': 8, 'extratreesclassifier__min_samples_leaf': 4, 'extratreesclassifier__min_samples_split': 2, 'extratreesclassifier__n_estimators': 1}</t>
  </si>
  <si>
    <t xml:space="preserve">{'extratreesclassifier__bootstrap': True, 'extratreesclassifier__max_depth': 8, 'extratreesclassifier__min_samples_leaf': 1, 'extratreesclassifier__min_samples_split': 2, 'extratreesclassifier__n_estimators': 1}</t>
  </si>
  <si>
    <t xml:space="preserve">{'extratreesclassifier__bootstrap': False, 'extratreesclassifier__max_depth': 2, 'extratreesclassifier__min_samples_leaf': 4, 'extratreesclassifier__min_samples_split': 5, 'extratreesclassifier__n_estimators': 2}</t>
  </si>
  <si>
    <t xml:space="preserve">{'extratreesclassifier__bootstrap': True, 'extratreesclassifier__max_depth': 32, 'extratreesclassifier__min_samples_leaf': 4, 'extratreesclassifier__min_samples_split': 5, 'extratreesclassifier__n_estimators': 5}</t>
  </si>
  <si>
    <t xml:space="preserve">{'extratreesclassifier__bootstrap': True, 'extratreesclassifier__max_depth': 16, 'extratreesclassifier__min_samples_leaf': 4, 'extratreesclassifier__min_samples_split': 5, 'extratreesclassifier__n_estimators': 2}</t>
  </si>
  <si>
    <t xml:space="preserve">{'extratreesclassifier__bootstrap': True, 'extratreesclassifier__max_depth': 64, 'extratreesclassifier__min_samples_leaf': 4, 'extratreesclassifier__min_samples_split': 2, 'extratreesclassifier__n_estimators': 1}</t>
  </si>
  <si>
    <t xml:space="preserve">{'extratreesclassifier__bootstrap': False, 'extratreesclassifier__max_depth': 2, 'extratreesclassifier__min_samples_leaf': 1, 'extratreesclassifier__min_samples_split': 2, 'extratreesclassifier__n_estimators': 2}</t>
  </si>
  <si>
    <t xml:space="preserve">{'extratreesclassifier__bootstrap': False, 'extratreesclassifier__max_depth': 64, 'extratreesclassifier__min_samples_leaf': 2, 'extratreesclassifier__min_samples_split': 5, 'extratreesclassifier__n_estimators': 2}</t>
  </si>
  <si>
    <t xml:space="preserve">{'extratreesclassifier__bootstrap': True, 'extratreesclassifier__max_depth': 128, 'extratreesclassifier__min_samples_leaf': 4, 'extratreesclassifier__min_samples_split': 10, 'extratreesclassifier__n_estimators': 2}</t>
  </si>
  <si>
    <t xml:space="preserve">{'extratreesclassifier__bootstrap': True, 'extratreesclassifier__max_depth': 2, 'extratreesclassifier__min_samples_leaf': 2, 'extratreesclassifier__min_samples_split': 10, 'extratreesclassifier__n_estimators': 5}</t>
  </si>
  <si>
    <t xml:space="preserve">{'extratreesclassifier__bootstrap': False, 'extratreesclassifier__max_depth': 8, 'extratreesclassifier__min_samples_leaf': 4, 'extratreesclassifier__min_samples_split': 5, 'extratreesclassifier__n_estimators': 10}</t>
  </si>
  <si>
    <t xml:space="preserve">{'extratreesclassifier__bootstrap': True, 'extratreesclassifier__max_depth': 1, 'extratreesclassifier__min_samples_leaf': 2, 'extratreesclassifier__min_samples_split': 2, 'extratreesclassifier__n_estimators': 2}</t>
  </si>
  <si>
    <t xml:space="preserve">{'extratreesclassifier__bootstrap': False, 'extratreesclassifier__max_depth': 4, 'extratreesclassifier__min_samples_leaf': 4, 'extratreesclassifier__min_samples_split': 2, 'extratreesclassifier__n_estimators': 1}</t>
  </si>
  <si>
    <t xml:space="preserve">{'extratreesclassifier__bootstrap': False, 'extratreesclassifier__max_depth': 2, 'extratreesclassifier__min_samples_leaf': 2, 'extratreesclassifier__min_samples_split': 10, 'extratreesclassifier__n_estimators': 2}</t>
  </si>
  <si>
    <t xml:space="preserve">{'extratreesclassifier__bootstrap': True, 'extratreesclassifier__max_depth': 2, 'extratreesclassifier__min_samples_leaf': 4, 'extratreesclassifier__min_samples_split': 10, 'extratreesclassifier__n_estimators': 20}</t>
  </si>
  <si>
    <t xml:space="preserve">{'extratreesclassifier__bootstrap': True, 'extratreesclassifier__max_depth': 4, 'extratreesclassifier__min_samples_leaf': 4, 'extratreesclassifier__min_samples_split': 5, 'extratreesclassifier__n_estimators': 10}</t>
  </si>
  <si>
    <t xml:space="preserve">{'extratreesclassifier__bootstrap': True, 'extratreesclassifier__max_depth': 32, 'extratreesclassifier__min_samples_leaf': 4, 'extratreesclassifier__min_samples_split': 10, 'extratreesclassifier__n_estimators': 2}</t>
  </si>
  <si>
    <t xml:space="preserve">{'extratreesclassifier__bootstrap': False, 'extratreesclassifier__max_depth': 128, 'extratreesclassifier__min_samples_leaf': 4, 'extratreesclassifier__min_samples_split': 2, 'extratreesclassifier__n_estimators': 1}</t>
  </si>
  <si>
    <t xml:space="preserve">{'extratreesclassifier__bootstrap': True, 'extratreesclassifier__max_depth': 2, 'extratreesclassifier__min_samples_leaf': 4, 'extratreesclassifier__min_samples_split': 10, 'extratreesclassifier__n_estimators': 5}</t>
  </si>
  <si>
    <t xml:space="preserve">{'extratreesclassifier__bootstrap': True, 'extratreesclassifier__max_depth': 2, 'extratreesclassifier__min_samples_leaf': 1, 'extratreesclassifier__min_samples_split': 2, 'extratreesclassifier__n_estimators': 5}</t>
  </si>
  <si>
    <t xml:space="preserve">{'extratreesclassifier__bootstrap': True, 'extratreesclassifier__max_depth': 2, 'extratreesclassifier__min_samples_leaf': 4, 'extratreesclassifier__min_samples_split': 5, 'extratreesclassifier__n_estimators': 5}</t>
  </si>
  <si>
    <t xml:space="preserve">{'extratreesclassifier__bootstrap': False, 'extratreesclassifier__max_depth': 32, 'extratreesclassifier__min_samples_leaf': 4, 'extratreesclassifier__min_samples_split': 5, 'extratreesclassifier__n_estimators': 2}</t>
  </si>
  <si>
    <t xml:space="preserve">{'extratreesclassifier__bootstrap': False, 'extratreesclassifier__max_depth': 4, 'extratreesclassifier__min_samples_leaf': 2, 'extratreesclassifier__min_samples_split': 10, 'extratreesclassifier__n_estimators': 2}</t>
  </si>
  <si>
    <t xml:space="preserve">{'extratreesclassifier__bootstrap': False, 'extratreesclassifier__max_depth': 2, 'extratreesclassifier__min_samples_leaf': 4, 'extratreesclassifier__min_samples_split': 10, 'extratreesclassifier__n_estimators': 10}</t>
  </si>
  <si>
    <t xml:space="preserve">{'extratreesclassifier__bootstrap': False, 'extratreesclassifier__max_depth': 64, 'extratreesclassifier__min_samples_leaf': 4, 'extratreesclassifier__min_samples_split': 2, 'extratreesclassifier__n_estimators': 2}</t>
  </si>
  <si>
    <t xml:space="preserve">{'extratreesclassifier__bootstrap': True, 'extratreesclassifier__max_depth': 16, 'extratreesclassifier__min_samples_leaf': 4, 'extratreesclassifier__min_samples_split': 10, 'extratreesclassifier__n_estimators': 2}</t>
  </si>
  <si>
    <t xml:space="preserve">{'extratreesclassifier__bootstrap': True, 'extratreesclassifier__max_depth': 4, 'extratreesclassifier__min_samples_leaf': 2, 'extratreesclassifier__min_samples_split': 5, 'extratreesclassifier__n_estimators': 2}</t>
  </si>
  <si>
    <t xml:space="preserve">{'extratreesclassifier__bootstrap': False, 'extratreesclassifier__max_depth': 2, 'extratreesclassifier__min_samples_leaf': 1, 'extratreesclassifier__min_samples_split': 5, 'extratreesclassifier__n_estimators': 5}</t>
  </si>
  <si>
    <t xml:space="preserve">{'extratreesclassifier__bootstrap': True, 'extratreesclassifier__max_depth': 64, 'extratreesclassifier__min_samples_leaf': 2, 'extratreesclassifier__min_samples_split': 10, 'extratreesclassifier__n_estimators': 2}</t>
  </si>
  <si>
    <t xml:space="preserve">{'extratreesclassifier__bootstrap': True, 'extratreesclassifier__max_depth': 32, 'extratreesclassifier__min_samples_leaf': 1, 'extratreesclassifier__min_samples_split': 10, 'extratreesclassifier__n_estimators': 1}</t>
  </si>
  <si>
    <t xml:space="preserve">{'extratreesclassifier__bootstrap': False, 'extratreesclassifier__max_depth': 8, 'extratreesclassifier__min_samples_leaf': 1, 'extratreesclassifier__min_samples_split': 5, 'extratreesclassifier__n_estimators': 2}</t>
  </si>
  <si>
    <t xml:space="preserve">{'extratreesclassifier__bootstrap': False, 'extratreesclassifier__max_depth': 2, 'extratreesclassifier__min_samples_leaf': 1, 'extratreesclassifier__min_samples_split': 10, 'extratreesclassifier__n_estimators': 2}</t>
  </si>
  <si>
    <t xml:space="preserve">{'extratreesclassifier__bootstrap': False, 'extratreesclassifier__max_depth': 8, 'extratreesclassifier__min_samples_leaf': 4, 'extratreesclassifier__min_samples_split': 10, 'extratreesclassifier__n_estimators': 1}</t>
  </si>
  <si>
    <t xml:space="preserve">{'extratreesclassifier__bootstrap': False, 'extratreesclassifier__max_depth': 16, 'extratreesclassifier__min_samples_leaf': 4, 'extratreesclassifier__min_samples_split': 5, 'extratreesclassifier__n_estimators': 1}</t>
  </si>
  <si>
    <t xml:space="preserve">{'extratreesclassifier__bootstrap': False, 'extratreesclassifier__max_depth': 4, 'extratreesclassifier__min_samples_leaf': 1, 'extratreesclassifier__min_samples_split': 10, 'extratreesclassifier__n_estimators': 1}</t>
  </si>
  <si>
    <t xml:space="preserve">{'extratreesclassifier__bootstrap': True, 'extratreesclassifier__max_depth': 2, 'extratreesclassifier__min_samples_leaf': 1, 'extratreesclassifier__min_samples_split': 5, 'extratreesclassifier__n_estimators': 2}</t>
  </si>
  <si>
    <t xml:space="preserve">{'extratreesclassifier__bootstrap': True, 'extratreesclassifier__max_depth': 64, 'extratreesclassifier__min_samples_leaf': 4, 'extratreesclassifier__min_samples_split': 2, 'extratreesclassifier__n_estimators': 5}</t>
  </si>
  <si>
    <t xml:space="preserve">{'extratreesclassifier__bootstrap': False, 'extratreesclassifier__max_depth': 2, 'extratreesclassifier__min_samples_leaf': 1, 'extratreesclassifier__min_samples_split': 10, 'extratreesclassifier__n_estimators': 10}</t>
  </si>
  <si>
    <t xml:space="preserve">{'extratreesclassifier__bootstrap': False, 'extratreesclassifier__max_depth': 128, 'extratreesclassifier__min_samples_leaf': 4, 'extratreesclassifier__min_samples_split': 10, 'extratreesclassifier__n_estimators': 2}</t>
  </si>
  <si>
    <t xml:space="preserve">{'extratreesclassifier__bootstrap': True, 'extratreesclassifier__max_depth': 4, 'extratreesclassifier__min_samples_leaf': 2, 'extratreesclassifier__min_samples_split': 10, 'extratreesclassifier__n_estimators': 2}</t>
  </si>
  <si>
    <t xml:space="preserve">{'extratreesclassifier__bootstrap': True, 'extratreesclassifier__max_depth': 8, 'extratreesclassifier__min_samples_leaf': 2, 'extratreesclassifier__min_samples_split': 2, 'extratreesclassifier__n_estimators': 2}</t>
  </si>
  <si>
    <t xml:space="preserve">{'extratreesclassifier__bootstrap': True, 'extratreesclassifier__max_depth': 16, 'extratreesclassifier__min_samples_leaf': 1, 'extratreesclassifier__min_samples_split': 10, 'extratreesclassifier__n_estimators': 1}</t>
  </si>
  <si>
    <t xml:space="preserve">{'extratreesclassifier__bootstrap': True, 'extratreesclassifier__max_depth': 32, 'extratreesclassifier__min_samples_leaf': 2, 'extratreesclassifier__min_samples_split': 10, 'extratreesclassifier__n_estimators': 2}</t>
  </si>
  <si>
    <t xml:space="preserve">{'extratreesclassifier__bootstrap': True, 'extratreesclassifier__max_depth': 16, 'extratreesclassifier__min_samples_leaf': 4, 'extratreesclassifier__min_samples_split': 2, 'extratreesclassifier__n_estimators': 2}</t>
  </si>
  <si>
    <t xml:space="preserve">{'extratreesclassifier__bootstrap': True, 'extratreesclassifier__max_depth': 128, 'extratreesclassifier__min_samples_leaf': 2, 'extratreesclassifier__min_samples_split': 5, 'extratreesclassifier__n_estimators': 1}</t>
  </si>
  <si>
    <t xml:space="preserve">{'extratreesclassifier__bootstrap': False, 'extratreesclassifier__max_depth': 2, 'extratreesclassifier__min_samples_leaf': 4, 'extratreesclassifier__min_samples_split': 10, 'extratreesclassifier__n_estimators': 2}</t>
  </si>
  <si>
    <t xml:space="preserve">{'extratreesclassifier__bootstrap': True, 'extratreesclassifier__max_depth': 8, 'extratreesclassifier__min_samples_leaf': 1, 'extratreesclassifier__min_samples_split': 10, 'extratreesclassifier__n_estimators': 2}</t>
  </si>
  <si>
    <t xml:space="preserve">{'extratreesclassifier__bootstrap': True, 'extratreesclassifier__max_depth': 32, 'extratreesclassifier__min_samples_leaf': 2, 'extratreesclassifier__min_samples_split': 10, 'extratreesclassifier__n_estimators': 1}</t>
  </si>
  <si>
    <t xml:space="preserve">{'extratreesclassifier__bootstrap': True, 'extratreesclassifier__max_depth': 2, 'extratreesclassifier__min_samples_leaf': 1, 'extratreesclassifier__min_samples_split': 2, 'extratreesclassifier__n_estimators': 1}</t>
  </si>
  <si>
    <t xml:space="preserve">{'extratreesclassifier__bootstrap': True, 'extratreesclassifier__max_depth': 16, 'extratreesclassifier__min_samples_leaf': 4, 'extratreesclassifier__min_samples_split': 10, 'extratreesclassifier__n_estimators': 5}</t>
  </si>
  <si>
    <t xml:space="preserve">{'extratreesclassifier__bootstrap': True, 'extratreesclassifier__max_depth': 32, 'extratreesclassifier__min_samples_leaf': 4, 'extratreesclassifier__min_samples_split': 5, 'extratreesclassifier__n_estimators': 2}</t>
  </si>
  <si>
    <t xml:space="preserve">{'extratreesclassifier__bootstrap': True, 'extratreesclassifier__max_depth': 8, 'extratreesclassifier__min_samples_leaf': 1, 'extratreesclassifier__min_samples_split': 5, 'extratreesclassifier__n_estimators': 2}</t>
  </si>
  <si>
    <t xml:space="preserve">{'extratreesclassifier__bootstrap': True, 'extratreesclassifier__max_depth': 16, 'extratreesclassifier__min_samples_leaf': 2, 'extratreesclassifier__min_samples_split': 10, 'extratreesclassifier__n_estimators': 1}</t>
  </si>
  <si>
    <t xml:space="preserve">{'extratreesclassifier__bootstrap': False, 'extratreesclassifier__max_depth': 4, 'extratreesclassifier__min_samples_leaf': 2, 'extratreesclassifier__min_samples_split': 10, 'extratreesclassifier__n_estimators': 1}</t>
  </si>
  <si>
    <t xml:space="preserve">{'extratreesclassifier__bootstrap': True, 'extratreesclassifier__max_depth': 4, 'extratreesclassifier__min_samples_leaf': 4, 'extratreesclassifier__min_samples_split': 10, 'extratreesclassifier__n_estimators': 2}</t>
  </si>
  <si>
    <t xml:space="preserve">{'extratreesclassifier__bootstrap': False, 'extratreesclassifier__max_depth': 16, 'extratreesclassifier__min_samples_leaf': 2, 'extratreesclassifier__min_samples_split': 10, 'extratreesclassifier__n_estimators': 1}</t>
  </si>
  <si>
    <t xml:space="preserve">{'extratreesclassifier__bootstrap': False, 'extratreesclassifier__max_depth': 64, 'extratreesclassifier__min_samples_leaf': 4, 'extratreesclassifier__min_samples_split': 10, 'extratreesclassifier__n_estimators': 1}</t>
  </si>
  <si>
    <t xml:space="preserve">{'extratreesclassifier__bootstrap': True, 'extratreesclassifier__max_depth': 8, 'extratreesclassifier__min_samples_leaf': 1, 'extratreesclassifier__min_samples_split': 10, 'extratreesclassifier__n_estimators': 1}</t>
  </si>
  <si>
    <t xml:space="preserve">{'extratreesclassifier__bootstrap': True, 'extratreesclassifier__max_depth': 16, 'extratreesclassifier__min_samples_leaf': 2, 'extratreesclassifier__min_samples_split': 2, 'extratreesclassifier__n_estimators': 2}</t>
  </si>
  <si>
    <t xml:space="preserve">{'extratreesclassifier__bootstrap': True, 'extratreesclassifier__max_depth': 16, 'extratreesclassifier__min_samples_leaf': 2, 'extratreesclassifier__min_samples_split': 5, 'extratreesclassifier__n_estimators': 2}</t>
  </si>
  <si>
    <t xml:space="preserve">{'extratreesclassifier__bootstrap': True, 'extratreesclassifier__max_depth': 128, 'extratreesclassifier__min_samples_leaf': 2, 'extratreesclassifier__min_samples_split': 5, 'extratreesclassifier__n_estimators': 2}</t>
  </si>
  <si>
    <t xml:space="preserve">{'extratreesclassifier__bootstrap': True, 'extratreesclassifier__max_depth': 64, 'extratreesclassifier__min_samples_leaf': 4, 'extratreesclassifier__min_samples_split': 5, 'extratreesclassifier__n_estimators': 2}</t>
  </si>
  <si>
    <t xml:space="preserve">{'extratreesclassifier__bootstrap': True, 'extratreesclassifier__max_depth': 32, 'extratreesclassifier__min_samples_leaf': 4, 'extratreesclassifier__min_samples_split': 10, 'extratreesclassifier__n_estimators': 1}</t>
  </si>
  <si>
    <t xml:space="preserve">{'extratreesclassifier__bootstrap': True, 'extratreesclassifier__max_depth': 2, 'extratreesclassifier__min_samples_leaf': 4, 'extratreesclassifier__min_samples_split': 2, 'extratreesclassifier__n_estimators': 2}</t>
  </si>
  <si>
    <t xml:space="preserve">{'extratreesclassifier__bootstrap': False, 'extratreesclassifier__max_depth': 1, 'extratreesclassifier__min_samples_leaf': 1, 'extratreesclassifier__min_samples_split': 2, 'extratreesclassifier__n_estimators': 1}</t>
  </si>
  <si>
    <t xml:space="preserve">{'extratreesclassifier__bootstrap': False, 'extratreesclassifier__max_depth': 32, 'extratreesclassifier__min_samples_leaf': 4, 'extratreesclassifier__min_samples_split': 2, 'extratreesclassifier__n_estimators': 1}</t>
  </si>
  <si>
    <t xml:space="preserve">{'extratreesclassifier__bootstrap': True, 'extratreesclassifier__max_depth': 8, 'extratreesclassifier__min_samples_leaf': 4, 'extratreesclassifier__min_samples_split': 10, 'extratreesclassifier__n_estimators': 2}</t>
  </si>
  <si>
    <t xml:space="preserve">{'extratreesclassifier__bootstrap': True, 'extratreesclassifier__max_depth': 32, 'extratreesclassifier__min_samples_leaf': 4, 'extratreesclassifier__min_samples_split': 5, 'extratreesclassifier__n_estimators': 1}</t>
  </si>
  <si>
    <t xml:space="preserve">{'extratreesclassifier__bootstrap': True, 'extratreesclassifier__max_depth': 8, 'extratreesclassifier__min_samples_leaf': 4, 'extratreesclassifier__min_samples_split': 2, 'extratreesclassifier__n_estimators': 2}</t>
  </si>
  <si>
    <t xml:space="preserve">{'extratreesclassifier__bootstrap': True, 'extratreesclassifier__max_depth': 8, 'extratreesclassifier__min_samples_leaf': 2, 'extratreesclassifier__min_samples_split': 5, 'extratreesclassifier__n_estimators': 1}</t>
  </si>
  <si>
    <t xml:space="preserve">{'extratreesclassifier__bootstrap': True, 'extratreesclassifier__max_depth': 1, 'extratreesclassifier__min_samples_leaf': 1, 'extratreesclassifier__min_samples_split': 2, 'extratreesclassifier__n_estimators': 1}</t>
  </si>
  <si>
    <t xml:space="preserve">{'extratreesclassifier__bootstrap': False, 'extratreesclassifier__max_depth': 64, 'extratreesclassifier__min_samples_leaf': 4, 'extratreesclassifier__min_samples_split': 2, 'extratreesclassifier__n_estimators': 1}</t>
  </si>
  <si>
    <t xml:space="preserve">{'extratreesclassifier__bootstrap': True, 'extratreesclassifier__max_depth': 128, 'extratreesclassifier__min_samples_leaf': 2, 'extratreesclassifier__min_samples_split': 10, 'extratreesclassifier__n_estimators': 2}</t>
  </si>
  <si>
    <t xml:space="preserve">{'extratreesclassifier__bootstrap': True, 'extratreesclassifier__max_depth': 4, 'extratreesclassifier__min_samples_leaf': 4, 'extratreesclassifier__min_samples_split': 10, 'extratreesclassifier__n_estimators': 1}</t>
  </si>
  <si>
    <t xml:space="preserve">{'extratreesclassifier__bootstrap': True, 'extratreesclassifier__max_depth': 32, 'extratreesclassifier__min_samples_leaf': 4, 'extratreesclassifier__min_samples_split': 2, 'extratreesclassifier__n_estimators': 2}</t>
  </si>
  <si>
    <t xml:space="preserve">{'extratreesclassifier__bootstrap': True, 'extratreesclassifier__max_depth': 64, 'extratreesclassifier__min_samples_leaf': 4, 'extratreesclassifier__min_samples_split': 10, 'extratreesclassifier__n_estimators': 2}</t>
  </si>
  <si>
    <t xml:space="preserve">{'extratreesclassifier__bootstrap': True, 'extratreesclassifier__max_depth': 4, 'extratreesclassifier__min_samples_leaf': 4, 'extratreesclassifier__min_samples_split': 5, 'extratreesclassifier__n_estimators': 1}</t>
  </si>
  <si>
    <t xml:space="preserve">{'extratreesclassifier__bootstrap': True, 'extratreesclassifier__max_depth': 64, 'extratreesclassifier__min_samples_leaf': 2, 'extratreesclassifier__min_samples_split': 10, 'extratreesclassifier__n_estimators': 1}</t>
  </si>
  <si>
    <t xml:space="preserve">{'extratreesclassifier__bootstrap': True, 'extratreesclassifier__max_depth': 16, 'extratreesclassifier__min_samples_leaf': 2, 'extratreesclassifier__min_samples_split': 2, 'extratreesclassifier__n_estimators': 1}</t>
  </si>
  <si>
    <t xml:space="preserve">{'extratreesclassifier__bootstrap': True, 'extratreesclassifier__max_depth': 64, 'extratreesclassifier__min_samples_leaf': 4, 'extratreesclassifier__min_samples_split': 10, 'extratreesclassifier__n_estimators': 1}</t>
  </si>
  <si>
    <t xml:space="preserve">{'extratreesclassifier__bootstrap': True, 'extratreesclassifier__max_depth': 2, 'extratreesclassifier__min_samples_leaf': 1, 'extratreesclassifier__min_samples_split': 10, 'extratreesclassifier__n_estimators': 1}</t>
  </si>
  <si>
    <t xml:space="preserve">{'extratreesclassifier__bootstrap': True, 'extratreesclassifier__max_depth': 32, 'extratreesclassifier__min_samples_leaf': 2, 'extratreesclassifier__min_samples_split': 2, 'extratreesclassifier__n_estimators': 1}</t>
  </si>
  <si>
    <t xml:space="preserve">{'extratreesclassifier__bootstrap': True, 'extratreesclassifier__max_depth': 8, 'extratreesclassifier__min_samples_leaf': 2, 'extratreesclassifier__min_samples_split': 2, 'extratreesclassifier__n_estimators': 1}</t>
  </si>
  <si>
    <t xml:space="preserve">{'extratreesclassifier__bootstrap': False, 'extratreesclassifier__max_depth': 128, 'extratreesclassifier__min_samples_leaf': 4, 'extratreesclassifier__min_samples_split': 10, 'extratreesclassifier__n_estimators': 1}</t>
  </si>
  <si>
    <t xml:space="preserve">{'extratreesclassifier__bootstrap': True, 'extratreesclassifier__max_depth': 64, 'extratreesclassifier__min_samples_leaf': 4, 'extratreesclassifier__min_samples_split': 2, 'extratreesclassifier__n_estimators': 2}</t>
  </si>
  <si>
    <t xml:space="preserve">{'extratreesclassifier__bootstrap': False, 'extratreesclassifier__max_depth': 64, 'extratreesclassifier__min_samples_leaf': 4, 'extratreesclassifier__min_samples_split': 10, 'extratreesclassifier__n_estimators': 2}</t>
  </si>
  <si>
    <t xml:space="preserve">{'extratreesclassifier__bootstrap': True, 'extratreesclassifier__max_depth': 1, 'extratreesclassifier__min_samples_leaf': 1, 'extratreesclassifier__min_samples_split': 5, 'extratreesclassifier__n_estimators': 1}</t>
  </si>
  <si>
    <t xml:space="preserve">{'extratreesclassifier__bootstrap': True, 'extratreesclassifier__max_depth': 4, 'extratreesclassifier__min_samples_leaf': 1, 'extratreesclassifier__min_samples_split': 2, 'extratreesclassifier__n_estimators': 1}</t>
  </si>
  <si>
    <t xml:space="preserve">{'extratreesclassifier__bootstrap': True, 'extratreesclassifier__max_depth': 16, 'extratreesclassifier__min_samples_leaf': 4, 'extratreesclassifier__min_samples_split': 10, 'extratreesclassifier__n_estimators': 1}</t>
  </si>
  <si>
    <t xml:space="preserve">{'extratreesclassifier__bootstrap': True, 'extratreesclassifier__max_depth': 128, 'extratreesclassifier__min_samples_leaf': 4, 'extratreesclassifier__min_samples_split': 5, 'extratreesclassifier__n_estimators': 1}</t>
  </si>
  <si>
    <t xml:space="preserve">{'extratreesclassifier__bootstrap': True, 'extratreesclassifier__max_depth': 16, 'extratreesclassifier__min_samples_leaf': 4, 'extratreesclassifier__min_samples_split': 2, 'extratreesclassifier__n_estimators': 1}</t>
  </si>
  <si>
    <t xml:space="preserve">{'extratreesclassifier__bootstrap': True, 'extratreesclassifier__max_depth': 64, 'extratreesclassifier__min_samples_leaf': 2, 'extratreesclassifier__min_samples_split': 2, 'extratreesclassifier__n_estimators': 1}</t>
  </si>
  <si>
    <t xml:space="preserve">{'extratreesclassifier__bootstrap': True, 'extratreesclassifier__max_depth': 2, 'extratreesclassifier__min_samples_leaf': 2, 'extratreesclassifier__min_samples_split': 2, 'extratreesclassifier__n_estimators': 1}</t>
  </si>
  <si>
    <t xml:space="preserve">{'extratreesclassifier__bootstrap': False, 'extratreesclassifier__max_depth': 32, 'extratreesclassifier__min_samples_leaf': 4, 'extratreesclassifier__min_samples_split': 5, 'extratreesclassifier__n_estimators': 1}</t>
  </si>
  <si>
    <t xml:space="preserve">{'extratreesclassifier__bootstrap': True, 'extratreesclassifier__max_depth': 2, 'extratreesclassifier__min_samples_leaf': 2, 'extratreesclassifier__min_samples_split': 5, 'extratreesclassifier__n_estimators': 1}</t>
  </si>
  <si>
    <t xml:space="preserve">{'extratreesclassifier__bootstrap': False, 'extratreesclassifier__max_depth': 32, 'extratreesclassifier__min_samples_leaf': 4, 'extratreesclassifier__min_samples_split': 10, 'extratreesclassifier__n_estimators': 1}</t>
  </si>
  <si>
    <t xml:space="preserve">{'extratreesclassifier__bootstrap': True, 'extratreesclassifier__max_depth': 16, 'extratreesclassifier__min_samples_leaf': 4, 'extratreesclassifier__min_samples_split': 5, 'extratreesclassifier__n_estimators': 1}</t>
  </si>
  <si>
    <t xml:space="preserve">{'extratreesclassifier__bootstrap': True, 'extratreesclassifier__max_depth': 4, 'extratreesclassifier__min_samples_leaf': 1, 'extratreesclassifier__min_samples_split': 5, 'extratreesclassifier__n_estimators': 1}</t>
  </si>
  <si>
    <t xml:space="preserve">{'extratreesclassifier__bootstrap': True, 'extratreesclassifier__max_depth': 8, 'extratreesclassifier__min_samples_leaf': 2, 'extratreesclassifier__min_samples_split': 10, 'extratreesclassifier__n_estimators': 1}</t>
  </si>
  <si>
    <t xml:space="preserve">{'extratreesclassifier__bootstrap': True, 'extratreesclassifier__max_depth': 1, 'extratreesclassifier__min_samples_leaf': 2, 'extratreesclassifier__min_samples_split': 2, 'extratreesclassifier__n_estimators': 1}</t>
  </si>
  <si>
    <t xml:space="preserve">{'extratreesclassifier__bootstrap': True, 'extratreesclassifier__max_depth': 1, 'extratreesclassifier__min_samples_leaf': 2, 'extratreesclassifier__min_samples_split': 5, 'extratreesclassifier__n_estimators': 1}</t>
  </si>
  <si>
    <t xml:space="preserve">{'extratreesclassifier__bootstrap': True, 'extratreesclassifier__max_depth': 1, 'extratreesclassifier__min_samples_leaf': 4, 'extratreesclassifier__min_samples_split': 2, 'extratreesclassifier__n_estimators': 1}</t>
  </si>
  <si>
    <t xml:space="preserve">{'extratreesclassifier__bootstrap': True, 'extratreesclassifier__max_depth': 1, 'extratreesclassifier__min_samples_leaf': 4, 'extratreesclassifier__min_samples_split': 5, 'extratreesclassifier__n_estimators': 1}</t>
  </si>
  <si>
    <t xml:space="preserve">{'extratreesclassifier__bootstrap': True, 'extratreesclassifier__max_depth': 2, 'extratreesclassifier__min_samples_leaf': 4, 'extratreesclassifier__min_samples_split': 5, 'extratreesclassifier__n_estimators': 1}</t>
  </si>
  <si>
    <t xml:space="preserve">{'extratreesclassifier__bootstrap': True, 'extratreesclassifier__max_depth': 4, 'extratreesclassifier__min_samples_leaf': 4, 'extratreesclassifier__min_samples_split': 2, 'extratreesclassifier__n_estimators': 1}</t>
  </si>
  <si>
    <t xml:space="preserve">{'extratreesclassifier__bootstrap': True, 'extratreesclassifier__max_depth': 4, 'extratreesclassifier__min_samples_leaf': 2, 'extratreesclassifier__min_samples_split': 10, 'extratreesclassifier__n_estimators': 1}</t>
  </si>
  <si>
    <t xml:space="preserve">{'extratreesclassifier__bootstrap': True, 'extratreesclassifier__max_depth': 8, 'extratreesclassifier__min_samples_leaf': 4, 'extratreesclassifier__min_samples_split': 10, 'extratreesclassifier__n_estimators': 1}</t>
  </si>
  <si>
    <t xml:space="preserve">{'extratreesclassifier__bootstrap': True, 'extratreesclassifier__max_depth': 16, 'extratreesclassifier__min_samples_leaf': 2, 'extratreesclassifier__min_samples_split': 5, 'extratreesclassifier__n_estimators': 1}</t>
  </si>
  <si>
    <t xml:space="preserve">{'extratreesclassifier__bootstrap': True, 'extratreesclassifier__max_depth': 1, 'extratreesclassifier__min_samples_leaf': 1, 'extratreesclassifier__min_samples_split': 10, 'extratreesclassifier__n_estimators': 1}</t>
  </si>
  <si>
    <t xml:space="preserve">{'extratreesclassifier__bootstrap': True, 'extratreesclassifier__max_depth': 4, 'extratreesclassifier__min_samples_leaf': 2, 'extratreesclassifier__min_samples_split': 5, 'extratreesclassifier__n_estimators': 1}</t>
  </si>
  <si>
    <t xml:space="preserve">{'extratreesclassifier__bootstrap': True, 'extratreesclassifier__max_depth': 128, 'extratreesclassifier__min_samples_leaf': 4, 'extratreesclassifier__min_samples_split': 10, 'extratreesclassifier__n_estimators': 1}</t>
  </si>
  <si>
    <t xml:space="preserve">{'extratreesclassifier__bootstrap': True, 'extratreesclassifier__max_depth': 128, 'extratreesclassifier__min_samples_leaf': 4, 'extratreesclassifier__min_samples_split': 2, 'extratreesclassifier__n_estimators': 1}</t>
  </si>
  <si>
    <t xml:space="preserve">{'extratreesclassifier__bootstrap': True, 'extratreesclassifier__max_depth': 2, 'extratreesclassifier__min_samples_leaf': 4, 'extratreesclassifier__min_samples_split': 2, 'extratreesclassifier__n_estimators': 1}</t>
  </si>
  <si>
    <t xml:space="preserve">{'extratreesclassifier__bootstrap': True, 'extratreesclassifier__max_depth': 64, 'extratreesclassifier__min_samples_leaf': 4, 'extratreesclassifier__min_samples_split': 5, 'extratreesclassifier__n_estimators': 1}</t>
  </si>
  <si>
    <t xml:space="preserve">{'extratreesclassifier__bootstrap': True, 'extratreesclassifier__max_depth': 128, 'extratreesclassifier__min_samples_leaf': 2, 'extratreesclassifier__min_samples_split': 10, 'extratreesclassifier__n_estimators': 1}</t>
  </si>
  <si>
    <t xml:space="preserve">{'extratreesclassifier__bootstrap': True, 'extratreesclassifier__max_depth': 32, 'extratreesclassifier__min_samples_leaf': 2, 'extratreesclassifier__min_samples_split': 5, 'extratreesclassifier__n_estimators': 1}</t>
  </si>
  <si>
    <t xml:space="preserve">{'extratreesclassifier__bootstrap': True, 'extratreesclassifier__max_depth': 64, 'extratreesclassifier__min_samples_leaf': 2, 'extratreesclassifier__min_samples_split': 5, 'extratreesclassifier__n_estimators': 1}</t>
  </si>
  <si>
    <t xml:space="preserve">{'extratreesclassifier__bootstrap': True, 'extratreesclassifier__max_depth': 128, 'extratreesclassifier__min_samples_leaf': 2, 'extratreesclassifier__min_samples_split': 2, 'extratreesclassifier__n_estimators': 1}</t>
  </si>
  <si>
    <t xml:space="preserve">{'extratreesclassifier__bootstrap': True, 'extratreesclassifier__max_depth': 4, 'extratreesclassifier__min_samples_leaf': 2, 'extratreesclassifier__min_samples_split': 2, 'extratreesclassifier__n_estimators': 1}</t>
  </si>
  <si>
    <t xml:space="preserve">{'extratreesclassifier__bootstrap': True, 'extratreesclassifier__max_depth': 4, 'extratreesclassifier__min_samples_leaf': 1, 'extratreesclassifier__min_samples_split': 10, 'extratreesclassifier__n_estimators': 1}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</si>
</sst>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0EFD4"/>
        <bgColor rgb="FFFFFFCC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family val="2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1873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U5" activeCellId="0" sqref="U5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7.68"/>
    <col collapsed="false" customWidth="true" hidden="false" outlineLevel="0" max="3" min="3" style="0" width="20.46"/>
    <col collapsed="false" customWidth="true" hidden="false" outlineLevel="0" max="4" min="4" style="0" width="17.55"/>
    <col collapsed="false" customWidth="true" hidden="false" outlineLevel="0" max="5" min="5" style="0" width="20.46"/>
    <col collapsed="false" customWidth="true" hidden="false" outlineLevel="0" max="6" min="6" style="0" width="32.27"/>
    <col collapsed="false" customWidth="true" hidden="false" outlineLevel="0" max="7" min="7" style="0" width="33.67"/>
    <col collapsed="false" customWidth="true" hidden="false" outlineLevel="0" max="8" min="8" style="0" width="39.36"/>
    <col collapsed="false" customWidth="true" hidden="false" outlineLevel="0" max="9" min="9" style="0" width="39.78"/>
    <col collapsed="false" customWidth="true" hidden="false" outlineLevel="0" max="10" min="10" style="0" width="35.2"/>
    <col collapsed="false" customWidth="true" hidden="false" outlineLevel="0" max="11" min="11" style="0" width="171.22"/>
    <col collapsed="false" customWidth="true" hidden="false" outlineLevel="0" max="15" min="12" style="0" width="18.52"/>
    <col collapsed="false" customWidth="true" hidden="false" outlineLevel="0" max="16" min="16" style="1" width="18.66"/>
    <col collapsed="false" customWidth="true" hidden="false" outlineLevel="0" max="17" min="17" style="0" width="19.08"/>
    <col collapsed="false" customWidth="true" hidden="false" outlineLevel="0" max="18" min="18" style="0" width="17.68"/>
    <col collapsed="false" customWidth="true" hidden="false" outlineLevel="0" max="19" min="19" style="1" width="19.63"/>
    <col collapsed="false" customWidth="true" hidden="false" outlineLevel="0" max="20" min="20" style="0" width="20.05"/>
    <col collapsed="false" customWidth="true" hidden="false" outlineLevel="0" max="21" min="21" style="0" width="18.93"/>
    <col collapsed="false" customWidth="true" hidden="false" outlineLevel="0" max="22" min="22" style="1" width="19.63"/>
    <col collapsed="false" customWidth="true" hidden="false" outlineLevel="0" max="23" min="23" style="0" width="20.05"/>
    <col collapsed="false" customWidth="true" hidden="false" outlineLevel="0" max="24" min="24" style="0" width="20.46"/>
    <col collapsed="false" customWidth="true" hidden="false" outlineLevel="0" max="28" min="25" style="0" width="19.35"/>
    <col collapsed="false" customWidth="true" hidden="false" outlineLevel="0" max="29" min="29" style="0" width="19.49"/>
    <col collapsed="false" customWidth="true" hidden="false" outlineLevel="0" max="30" min="30" style="0" width="17.55"/>
    <col collapsed="false" customWidth="true" hidden="false" outlineLevel="0" max="31" min="31" style="0" width="18.52"/>
    <col collapsed="false" customWidth="true" hidden="false" outlineLevel="0" max="35" min="32" style="0" width="19.77"/>
    <col collapsed="false" customWidth="true" hidden="false" outlineLevel="0" max="36" min="36" style="0" width="19.91"/>
    <col collapsed="false" customWidth="true" hidden="false" outlineLevel="0" max="37" min="37" style="0" width="17.96"/>
    <col collapsed="false" customWidth="true" hidden="false" outlineLevel="0" max="41" min="38" style="0" width="15.88"/>
    <col collapsed="false" customWidth="true" hidden="false" outlineLevel="0" max="42" min="42" style="0" width="17.68"/>
    <col collapsed="false" customWidth="true" hidden="false" outlineLevel="0" max="43" min="43" style="0" width="20.33"/>
    <col collapsed="false" customWidth="true" hidden="false" outlineLevel="0" max="44" min="44" style="0" width="15.05"/>
    <col collapsed="false" customWidth="true" hidden="false" outlineLevel="0" max="48" min="45" style="0" width="16.3"/>
    <col collapsed="false" customWidth="true" hidden="false" outlineLevel="0" max="49" min="49" style="0" width="16.43"/>
    <col collapsed="false" customWidth="true" hidden="false" outlineLevel="0" max="50" min="50" style="0" width="20.46"/>
    <col collapsed="false" customWidth="true" hidden="false" outlineLevel="0" max="54" min="51" style="0" width="19.49"/>
    <col collapsed="false" customWidth="true" hidden="false" outlineLevel="0" max="55" min="55" style="0" width="19.63"/>
    <col collapsed="false" customWidth="true" hidden="false" outlineLevel="0" max="56" min="56" style="0" width="17.68"/>
    <col collapsed="false" customWidth="true" hidden="false" outlineLevel="0" max="57" min="57" style="0" width="18.66"/>
    <col collapsed="false" customWidth="true" hidden="false" outlineLevel="0" max="61" min="58" style="0" width="19.91"/>
    <col collapsed="false" customWidth="true" hidden="false" outlineLevel="0" max="62" min="62" style="0" width="20.05"/>
    <col collapsed="false" customWidth="true" hidden="false" outlineLevel="0" max="63" min="63" style="0" width="18.11"/>
    <col collapsed="false" customWidth="false" hidden="false" outlineLevel="0" max="1025" min="64" style="0" width="11.52"/>
  </cols>
  <sheetData>
    <row r="1" customFormat="false" ht="12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2" t="s">
        <v>16</v>
      </c>
      <c r="S1" s="3" t="s">
        <v>17</v>
      </c>
      <c r="T1" s="2" t="s">
        <v>18</v>
      </c>
      <c r="U1" s="2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17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18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20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21</v>
      </c>
      <c r="BK1" s="2" t="s">
        <v>57</v>
      </c>
    </row>
    <row r="2" customFormat="false" ht="12.8" hidden="false" customHeight="false" outlineLevel="0" collapsed="false">
      <c r="A2" s="0" t="n">
        <v>0</v>
      </c>
      <c r="B2" s="0" t="n">
        <v>0.0098949670791626</v>
      </c>
      <c r="C2" s="0" t="n">
        <v>0.000528103839689848</v>
      </c>
      <c r="D2" s="0" t="n">
        <v>0.0124390721321106</v>
      </c>
      <c r="E2" s="0" t="n">
        <v>0.000372195051211331</v>
      </c>
      <c r="F2" s="4" t="s">
        <v>58</v>
      </c>
      <c r="G2" s="0" t="n">
        <v>16</v>
      </c>
      <c r="H2" s="0" t="n">
        <v>1</v>
      </c>
      <c r="I2" s="0" t="n">
        <v>2</v>
      </c>
      <c r="J2" s="0" t="n">
        <v>5</v>
      </c>
      <c r="K2" s="0" t="s">
        <v>59</v>
      </c>
      <c r="L2" s="0" t="n">
        <v>0.817700614016515</v>
      </c>
      <c r="M2" s="0" t="n">
        <v>0.797331639135959</v>
      </c>
      <c r="N2" s="0" t="n">
        <v>0.809826344769166</v>
      </c>
      <c r="O2" s="0" t="n">
        <v>0.832274459974587</v>
      </c>
      <c r="P2" s="1" t="n">
        <v>0.814283264474057</v>
      </c>
      <c r="Q2" s="0" t="n">
        <v>0.819648145708229</v>
      </c>
      <c r="R2" s="0" t="n">
        <f aca="false">Q2-P2</f>
        <v>0.00536488123417245</v>
      </c>
      <c r="S2" s="1" t="n">
        <v>0.332236842105263</v>
      </c>
      <c r="T2" s="0" t="n">
        <v>0.655701754385965</v>
      </c>
      <c r="U2" s="0" t="n">
        <f aca="false">T2-S2</f>
        <v>0.323464912280702</v>
      </c>
      <c r="V2" s="1" t="n">
        <v>0.640239027196625</v>
      </c>
      <c r="W2" s="0" t="n">
        <v>0.845728883434372</v>
      </c>
      <c r="X2" s="0" t="n">
        <f aca="false">W2-V2</f>
        <v>0.205489856237746</v>
      </c>
      <c r="Y2" s="0" t="n">
        <v>0.368421052631579</v>
      </c>
      <c r="Z2" s="0" t="n">
        <v>0.302631578947368</v>
      </c>
      <c r="AA2" s="0" t="n">
        <v>0.31578947368421</v>
      </c>
      <c r="AB2" s="0" t="n">
        <v>0.342105263157895</v>
      </c>
      <c r="AC2" s="0" t="n">
        <v>0.332236842105263</v>
      </c>
      <c r="AD2" s="0" t="n">
        <v>0.0252669268021994</v>
      </c>
      <c r="AE2" s="0" t="n">
        <v>120</v>
      </c>
      <c r="AF2" s="0" t="n">
        <v>0.640350877192982</v>
      </c>
      <c r="AG2" s="0" t="n">
        <v>0.666666666666667</v>
      </c>
      <c r="AH2" s="0" t="n">
        <v>0.675438596491228</v>
      </c>
      <c r="AI2" s="0" t="n">
        <v>0.640350877192982</v>
      </c>
      <c r="AJ2" s="0" t="n">
        <v>0.655701754385965</v>
      </c>
      <c r="AK2" s="0" t="n">
        <v>0.0156610272555764</v>
      </c>
      <c r="AL2" s="0" t="n">
        <v>0.825048418334409</v>
      </c>
      <c r="AM2" s="0" t="n">
        <v>0.805424020662936</v>
      </c>
      <c r="AN2" s="0" t="n">
        <v>0.817907877744296</v>
      </c>
      <c r="AO2" s="0" t="n">
        <v>0.840292724924666</v>
      </c>
      <c r="AP2" s="0" t="n">
        <v>0.822168260416577</v>
      </c>
      <c r="AQ2" s="0" t="n">
        <v>0.0126026976157719</v>
      </c>
      <c r="AR2" s="0" t="n">
        <v>1765</v>
      </c>
      <c r="AS2" s="0" t="n">
        <v>0.824078059979911</v>
      </c>
      <c r="AT2" s="0" t="n">
        <v>0.805868426716407</v>
      </c>
      <c r="AU2" s="0" t="n">
        <v>0.820360140612669</v>
      </c>
      <c r="AV2" s="0" t="n">
        <v>0.839012841667265</v>
      </c>
      <c r="AW2" s="0" t="n">
        <v>0.822329867244063</v>
      </c>
      <c r="AX2" s="0" t="n">
        <v>0.0117923350178711</v>
      </c>
      <c r="AY2" s="0" t="n">
        <v>0.646602788443025</v>
      </c>
      <c r="AZ2" s="0" t="n">
        <v>0.585682080793892</v>
      </c>
      <c r="BA2" s="0" t="n">
        <v>0.641363821736865</v>
      </c>
      <c r="BB2" s="0" t="n">
        <v>0.687307417812719</v>
      </c>
      <c r="BC2" s="0" t="n">
        <v>0.640239027196625</v>
      </c>
      <c r="BD2" s="0" t="n">
        <v>0.0361720071876682</v>
      </c>
      <c r="BE2" s="0" t="n">
        <v>1</v>
      </c>
      <c r="BF2" s="0" t="n">
        <v>0.839010731736789</v>
      </c>
      <c r="BG2" s="0" t="n">
        <v>0.838564459430375</v>
      </c>
      <c r="BH2" s="0" t="n">
        <v>0.852201257861635</v>
      </c>
      <c r="BI2" s="0" t="n">
        <v>0.853139084708687</v>
      </c>
      <c r="BJ2" s="0" t="n">
        <v>0.845728883434372</v>
      </c>
      <c r="BK2" s="0" t="n">
        <v>0.00695099358353405</v>
      </c>
    </row>
    <row r="3" customFormat="false" ht="12.8" hidden="false" customHeight="false" outlineLevel="0" collapsed="false">
      <c r="A3" s="0" t="n">
        <v>1</v>
      </c>
      <c r="B3" s="0" t="n">
        <v>0.0428198575973511</v>
      </c>
      <c r="C3" s="0" t="n">
        <v>0.000378948331539206</v>
      </c>
      <c r="D3" s="0" t="n">
        <v>0.0507352948188782</v>
      </c>
      <c r="E3" s="0" t="n">
        <v>0.00052378327285022</v>
      </c>
      <c r="F3" s="4" t="s">
        <v>60</v>
      </c>
      <c r="G3" s="0" t="n">
        <v>32</v>
      </c>
      <c r="H3" s="0" t="n">
        <v>1</v>
      </c>
      <c r="I3" s="0" t="n">
        <v>2</v>
      </c>
      <c r="J3" s="0" t="n">
        <v>40</v>
      </c>
      <c r="K3" s="0" t="s">
        <v>61</v>
      </c>
      <c r="L3" s="0" t="n">
        <v>0.760745289011222</v>
      </c>
      <c r="M3" s="0" t="n">
        <v>0.747352816603134</v>
      </c>
      <c r="N3" s="0" t="n">
        <v>0.775942397289284</v>
      </c>
      <c r="O3" s="0" t="n">
        <v>0.779119017365523</v>
      </c>
      <c r="P3" s="1" t="n">
        <v>0.765789880067291</v>
      </c>
      <c r="Q3" s="0" t="n">
        <v>0.773712919638206</v>
      </c>
      <c r="R3" s="0" t="n">
        <f aca="false">Q3-P3</f>
        <v>0.00792303957091556</v>
      </c>
      <c r="S3" s="1" t="n">
        <v>0.457236842105263</v>
      </c>
      <c r="T3" s="0" t="n">
        <v>0.856359649122807</v>
      </c>
      <c r="U3" s="0" t="n">
        <f aca="false">T3-S3</f>
        <v>0.399122807017544</v>
      </c>
      <c r="V3" s="1" t="n">
        <v>0.640110829523339</v>
      </c>
      <c r="W3" s="0" t="n">
        <v>0.889645964500351</v>
      </c>
      <c r="X3" s="0" t="n">
        <f aca="false">W3-V3</f>
        <v>0.249535134977011</v>
      </c>
      <c r="Y3" s="0" t="n">
        <v>0.473684210526316</v>
      </c>
      <c r="Z3" s="0" t="n">
        <v>0.43421052631579</v>
      </c>
      <c r="AA3" s="0" t="n">
        <v>0.421052631578947</v>
      </c>
      <c r="AB3" s="0" t="n">
        <v>0.5</v>
      </c>
      <c r="AC3" s="0" t="n">
        <v>0.457236842105263</v>
      </c>
      <c r="AD3" s="0" t="n">
        <v>0.0313795789939785</v>
      </c>
      <c r="AE3" s="0" t="n">
        <v>9</v>
      </c>
      <c r="AF3" s="0" t="n">
        <v>0.87280701754386</v>
      </c>
      <c r="AG3" s="0" t="n">
        <v>0.868421052631579</v>
      </c>
      <c r="AH3" s="0" t="n">
        <v>0.850877192982456</v>
      </c>
      <c r="AI3" s="0" t="n">
        <v>0.833333333333333</v>
      </c>
      <c r="AJ3" s="0" t="n">
        <v>0.856359649122807</v>
      </c>
      <c r="AK3" s="0" t="n">
        <v>0.01562259522892</v>
      </c>
      <c r="AL3" s="0" t="n">
        <v>0.765440068861631</v>
      </c>
      <c r="AM3" s="0" t="n">
        <v>0.752475247524752</v>
      </c>
      <c r="AN3" s="0" t="n">
        <v>0.78174773999139</v>
      </c>
      <c r="AO3" s="0" t="n">
        <v>0.783684890228153</v>
      </c>
      <c r="AP3" s="0" t="n">
        <v>0.770836986651482</v>
      </c>
      <c r="AQ3" s="0" t="n">
        <v>0.0127514053161626</v>
      </c>
      <c r="AR3" s="0" t="n">
        <v>1817</v>
      </c>
      <c r="AS3" s="0" t="n">
        <v>0.761945759793371</v>
      </c>
      <c r="AT3" s="0" t="n">
        <v>0.75737140397446</v>
      </c>
      <c r="AU3" s="0" t="n">
        <v>0.778965492503049</v>
      </c>
      <c r="AV3" s="0" t="n">
        <v>0.791161489346438</v>
      </c>
      <c r="AW3" s="0" t="n">
        <v>0.772361036404329</v>
      </c>
      <c r="AX3" s="0" t="n">
        <v>0.0135115037880109</v>
      </c>
      <c r="AY3" s="0" t="n">
        <v>0.673765190898486</v>
      </c>
      <c r="AZ3" s="0" t="n">
        <v>0.623395620454494</v>
      </c>
      <c r="BA3" s="0" t="n">
        <v>0.618127931214174</v>
      </c>
      <c r="BB3" s="0" t="n">
        <v>0.645154575526203</v>
      </c>
      <c r="BC3" s="0" t="n">
        <v>0.640110829523339</v>
      </c>
      <c r="BD3" s="0" t="n">
        <v>0.021912903992834</v>
      </c>
      <c r="BE3" s="0" t="n">
        <v>2</v>
      </c>
      <c r="BF3" s="0" t="n">
        <v>0.88548440084283</v>
      </c>
      <c r="BG3" s="0" t="n">
        <v>0.891831010556019</v>
      </c>
      <c r="BH3" s="0" t="n">
        <v>0.888211700605269</v>
      </c>
      <c r="BI3" s="0" t="n">
        <v>0.893056745997284</v>
      </c>
      <c r="BJ3" s="0" t="n">
        <v>0.889645964500351</v>
      </c>
      <c r="BK3" s="0" t="n">
        <v>0.00299096897683447</v>
      </c>
    </row>
    <row r="4" customFormat="false" ht="12.8" hidden="false" customHeight="false" outlineLevel="0" collapsed="false">
      <c r="A4" s="0" t="n">
        <v>2</v>
      </c>
      <c r="B4" s="0" t="n">
        <v>0.0606316924095154</v>
      </c>
      <c r="C4" s="0" t="n">
        <v>0.000226182428090624</v>
      </c>
      <c r="D4" s="0" t="n">
        <v>0.0583597421646118</v>
      </c>
      <c r="E4" s="0" t="n">
        <v>0.000642475355569714</v>
      </c>
      <c r="F4" s="4" t="s">
        <v>58</v>
      </c>
      <c r="G4" s="0" t="n">
        <v>64</v>
      </c>
      <c r="H4" s="0" t="n">
        <v>1</v>
      </c>
      <c r="I4" s="0" t="n">
        <v>2</v>
      </c>
      <c r="J4" s="0" t="n">
        <v>50</v>
      </c>
      <c r="K4" s="0" t="s">
        <v>62</v>
      </c>
      <c r="L4" s="0" t="n">
        <v>0.824899428329452</v>
      </c>
      <c r="M4" s="0" t="n">
        <v>0.810038119440915</v>
      </c>
      <c r="N4" s="0" t="n">
        <v>0.818932655654384</v>
      </c>
      <c r="O4" s="0" t="n">
        <v>0.832274459974587</v>
      </c>
      <c r="P4" s="1" t="n">
        <v>0.821536165849834</v>
      </c>
      <c r="Q4" s="0" t="n">
        <v>0.828453997758789</v>
      </c>
      <c r="R4" s="0" t="n">
        <f aca="false">Q4-P4</f>
        <v>0.00691783190895468</v>
      </c>
      <c r="S4" s="1" t="n">
        <v>0.398026315789474</v>
      </c>
      <c r="T4" s="0" t="n">
        <v>0.74780701754386</v>
      </c>
      <c r="U4" s="0" t="n">
        <f aca="false">T4-S4</f>
        <v>0.349780701754386</v>
      </c>
      <c r="V4" s="1" t="n">
        <v>0.639262354229955</v>
      </c>
      <c r="W4" s="0" t="n">
        <v>0.890793983489029</v>
      </c>
      <c r="X4" s="0" t="n">
        <f aca="false">W4-V4</f>
        <v>0.251531629259074</v>
      </c>
      <c r="Y4" s="0" t="n">
        <v>0.394736842105263</v>
      </c>
      <c r="Z4" s="0" t="n">
        <v>0.394736842105263</v>
      </c>
      <c r="AA4" s="0" t="n">
        <v>0.394736842105263</v>
      </c>
      <c r="AB4" s="0" t="n">
        <v>0.407894736842105</v>
      </c>
      <c r="AC4" s="0" t="n">
        <v>0.398026315789474</v>
      </c>
      <c r="AD4" s="0" t="n">
        <v>0.00569753555121341</v>
      </c>
      <c r="AE4" s="0" t="n">
        <v>52</v>
      </c>
      <c r="AF4" s="0" t="n">
        <v>0.741228070175439</v>
      </c>
      <c r="AG4" s="0" t="n">
        <v>0.75</v>
      </c>
      <c r="AH4" s="0" t="n">
        <v>0.780701754385965</v>
      </c>
      <c r="AI4" s="0" t="n">
        <v>0.719298245614035</v>
      </c>
      <c r="AJ4" s="0" t="n">
        <v>0.74780701754386</v>
      </c>
      <c r="AK4" s="0" t="n">
        <v>0.0220392009235107</v>
      </c>
      <c r="AL4" s="0" t="n">
        <v>0.831934581450398</v>
      </c>
      <c r="AM4" s="0" t="n">
        <v>0.816831683168317</v>
      </c>
      <c r="AN4" s="0" t="n">
        <v>0.825871717606543</v>
      </c>
      <c r="AO4" s="0" t="n">
        <v>0.839216530348687</v>
      </c>
      <c r="AP4" s="0" t="n">
        <v>0.828463628143486</v>
      </c>
      <c r="AQ4" s="0" t="n">
        <v>0.00821115958361334</v>
      </c>
      <c r="AR4" s="0" t="n">
        <v>1741</v>
      </c>
      <c r="AS4" s="0" t="n">
        <v>0.83261587028268</v>
      </c>
      <c r="AT4" s="0" t="n">
        <v>0.826888585981778</v>
      </c>
      <c r="AU4" s="0" t="n">
        <v>0.816199153454337</v>
      </c>
      <c r="AV4" s="0" t="n">
        <v>0.843389052299304</v>
      </c>
      <c r="AW4" s="0" t="n">
        <v>0.829773165504525</v>
      </c>
      <c r="AX4" s="0" t="n">
        <v>0.00982405142781858</v>
      </c>
      <c r="AY4" s="0" t="n">
        <v>0.632619516835989</v>
      </c>
      <c r="AZ4" s="0" t="n">
        <v>0.650324557627387</v>
      </c>
      <c r="BA4" s="0" t="n">
        <v>0.619131907469923</v>
      </c>
      <c r="BB4" s="0" t="n">
        <v>0.654973434986519</v>
      </c>
      <c r="BC4" s="0" t="n">
        <v>0.639262354229955</v>
      </c>
      <c r="BD4" s="0" t="n">
        <v>0.0143053537001589</v>
      </c>
      <c r="BE4" s="0" t="n">
        <v>3</v>
      </c>
      <c r="BF4" s="0" t="n">
        <v>0.890045168704513</v>
      </c>
      <c r="BG4" s="0" t="n">
        <v>0.891505186130546</v>
      </c>
      <c r="BH4" s="0" t="n">
        <v>0.891148997574645</v>
      </c>
      <c r="BI4" s="0" t="n">
        <v>0.890476581546412</v>
      </c>
      <c r="BJ4" s="0" t="n">
        <v>0.890793983489029</v>
      </c>
      <c r="BK4" s="0" t="n">
        <v>0.000568619330697848</v>
      </c>
    </row>
    <row r="5" s="5" customFormat="true" ht="12.8" hidden="false" customHeight="false" outlineLevel="0" collapsed="false">
      <c r="A5" s="5" t="n">
        <v>3</v>
      </c>
      <c r="B5" s="5" t="n">
        <v>0.341774821281433</v>
      </c>
      <c r="C5" s="5" t="n">
        <v>0.000772735662873986</v>
      </c>
      <c r="D5" s="5" t="n">
        <v>0.315070688724518</v>
      </c>
      <c r="E5" s="5" t="n">
        <v>0.00234396492832994</v>
      </c>
      <c r="F5" s="6" t="s">
        <v>58</v>
      </c>
      <c r="G5" s="5" t="n">
        <v>64</v>
      </c>
      <c r="H5" s="5" t="n">
        <v>1</v>
      </c>
      <c r="I5" s="5" t="n">
        <v>2</v>
      </c>
      <c r="J5" s="5" t="n">
        <v>300</v>
      </c>
      <c r="K5" s="5" t="s">
        <v>63</v>
      </c>
      <c r="L5" s="5" t="n">
        <v>0.787846707601101</v>
      </c>
      <c r="M5" s="5" t="n">
        <v>0.818720880982635</v>
      </c>
      <c r="N5" s="5" t="n">
        <v>0.797331639135959</v>
      </c>
      <c r="O5" s="5" t="n">
        <v>0.819567979669631</v>
      </c>
      <c r="P5" s="5" t="n">
        <v>0.805866801847332</v>
      </c>
      <c r="Q5" s="5" t="n">
        <v>0.819383125908162</v>
      </c>
      <c r="R5" s="5" t="n">
        <f aca="false">Q5-P5</f>
        <v>0.0135163240608301</v>
      </c>
      <c r="S5" s="5" t="n">
        <v>0.404605263157895</v>
      </c>
      <c r="T5" s="5" t="n">
        <v>0.739035087719298</v>
      </c>
      <c r="U5" s="5" t="n">
        <f aca="false">T5-S5</f>
        <v>0.334429824561403</v>
      </c>
      <c r="V5" s="5" t="n">
        <v>0.637752490160035</v>
      </c>
      <c r="W5" s="5" t="n">
        <v>0.884770712197775</v>
      </c>
      <c r="X5" s="5" t="n">
        <f aca="false">W5-V5</f>
        <v>0.247018222037741</v>
      </c>
      <c r="Y5" s="5" t="n">
        <v>0.394736842105263</v>
      </c>
      <c r="Z5" s="5" t="n">
        <v>0.368421052631579</v>
      </c>
      <c r="AA5" s="5" t="n">
        <v>0.394736842105263</v>
      </c>
      <c r="AB5" s="5" t="n">
        <v>0.460526315789474</v>
      </c>
      <c r="AC5" s="5" t="n">
        <v>0.404605263157895</v>
      </c>
      <c r="AD5" s="5" t="n">
        <v>0.0340265803710151</v>
      </c>
      <c r="AE5" s="5" t="n">
        <v>47</v>
      </c>
      <c r="AF5" s="5" t="n">
        <v>0.728070175438597</v>
      </c>
      <c r="AG5" s="5" t="n">
        <v>0.741228070175439</v>
      </c>
      <c r="AH5" s="5" t="n">
        <v>0.767543859649123</v>
      </c>
      <c r="AI5" s="5" t="n">
        <v>0.719298245614035</v>
      </c>
      <c r="AJ5" s="5" t="n">
        <v>0.739035087719298</v>
      </c>
      <c r="AK5" s="5" t="n">
        <v>0.0182162804011361</v>
      </c>
      <c r="AL5" s="5" t="n">
        <v>0.794275876909834</v>
      </c>
      <c r="AM5" s="5" t="n">
        <v>0.826086956521739</v>
      </c>
      <c r="AN5" s="5" t="n">
        <v>0.803917348256565</v>
      </c>
      <c r="AO5" s="5" t="n">
        <v>0.825441239776152</v>
      </c>
      <c r="AP5" s="5" t="n">
        <v>0.812430355366072</v>
      </c>
      <c r="AQ5" s="5" t="n">
        <v>0.0137644673554949</v>
      </c>
      <c r="AR5" s="5" t="n">
        <v>1786</v>
      </c>
      <c r="AS5" s="5" t="n">
        <v>0.804204333476826</v>
      </c>
      <c r="AT5" s="5" t="n">
        <v>0.831910467034938</v>
      </c>
      <c r="AU5" s="5" t="n">
        <v>0.820431881770572</v>
      </c>
      <c r="AV5" s="5" t="n">
        <v>0.826242915560657</v>
      </c>
      <c r="AW5" s="5" t="n">
        <v>0.820697399460748</v>
      </c>
      <c r="AX5" s="5" t="n">
        <v>0.0103510549997513</v>
      </c>
      <c r="AY5" s="5" t="n">
        <v>0.626143918543939</v>
      </c>
      <c r="AZ5" s="5" t="n">
        <v>0.650422264766522</v>
      </c>
      <c r="BA5" s="5" t="n">
        <v>0.596579966921177</v>
      </c>
      <c r="BB5" s="5" t="n">
        <v>0.677863810408501</v>
      </c>
      <c r="BC5" s="5" t="n">
        <v>0.637752490160035</v>
      </c>
      <c r="BD5" s="5" t="n">
        <v>0.029997403243758</v>
      </c>
      <c r="BE5" s="5" t="n">
        <v>4</v>
      </c>
      <c r="BF5" s="5" t="n">
        <v>0.872320527247233</v>
      </c>
      <c r="BG5" s="5" t="n">
        <v>0.889390867224737</v>
      </c>
      <c r="BH5" s="5" t="n">
        <v>0.894527754388482</v>
      </c>
      <c r="BI5" s="5" t="n">
        <v>0.88284369993065</v>
      </c>
      <c r="BJ5" s="5" t="n">
        <v>0.884770712197775</v>
      </c>
      <c r="BK5" s="5" t="n">
        <v>0.00829557391572102</v>
      </c>
    </row>
    <row r="6" customFormat="false" ht="12.8" hidden="false" customHeight="false" outlineLevel="0" collapsed="false">
      <c r="A6" s="0" t="n">
        <v>4</v>
      </c>
      <c r="B6" s="0" t="n">
        <v>0.190744161605835</v>
      </c>
      <c r="C6" s="0" t="n">
        <v>0.00463433552495237</v>
      </c>
      <c r="D6" s="0" t="n">
        <v>0.218244254589081</v>
      </c>
      <c r="E6" s="0" t="n">
        <v>0.000819716159802369</v>
      </c>
      <c r="F6" s="4" t="s">
        <v>60</v>
      </c>
      <c r="G6" s="0" t="n">
        <v>16</v>
      </c>
      <c r="H6" s="0" t="n">
        <v>1</v>
      </c>
      <c r="I6" s="0" t="n">
        <v>2</v>
      </c>
      <c r="J6" s="0" t="n">
        <v>200</v>
      </c>
      <c r="K6" s="0" t="s">
        <v>64</v>
      </c>
      <c r="L6" s="0" t="n">
        <v>0.821511751005717</v>
      </c>
      <c r="M6" s="0" t="n">
        <v>0.80283778060144</v>
      </c>
      <c r="N6" s="0" t="n">
        <v>0.807708598051673</v>
      </c>
      <c r="O6" s="0" t="n">
        <v>0.828038966539602</v>
      </c>
      <c r="P6" s="1" t="n">
        <v>0.815024274049608</v>
      </c>
      <c r="Q6" s="0" t="n">
        <v>0.819118595669787</v>
      </c>
      <c r="R6" s="0" t="n">
        <f aca="false">Q6-P6</f>
        <v>0.00409432162017909</v>
      </c>
      <c r="S6" s="1" t="n">
        <v>0.37828947368421</v>
      </c>
      <c r="T6" s="0" t="n">
        <v>0.723684210526316</v>
      </c>
      <c r="U6" s="0" t="n">
        <f aca="false">T6-S6</f>
        <v>0.345394736842105</v>
      </c>
      <c r="V6" s="1" t="n">
        <v>0.637362027041963</v>
      </c>
      <c r="W6" s="0" t="n">
        <v>0.891833452532124</v>
      </c>
      <c r="X6" s="0" t="n">
        <f aca="false">W6-V6</f>
        <v>0.254471425490162</v>
      </c>
      <c r="Y6" s="0" t="n">
        <v>0.43421052631579</v>
      </c>
      <c r="Z6" s="0" t="n">
        <v>0.289473684210526</v>
      </c>
      <c r="AA6" s="0" t="n">
        <v>0.407894736842105</v>
      </c>
      <c r="AB6" s="0" t="n">
        <v>0.381578947368421</v>
      </c>
      <c r="AC6" s="0" t="n">
        <v>0.37828947368421</v>
      </c>
      <c r="AD6" s="0" t="n">
        <v>0.0545497498413717</v>
      </c>
      <c r="AE6" s="0" t="n">
        <v>71</v>
      </c>
      <c r="AF6" s="0" t="n">
        <v>0.719298245614035</v>
      </c>
      <c r="AG6" s="0" t="n">
        <v>0.780701754385965</v>
      </c>
      <c r="AH6" s="0" t="n">
        <v>0.728070175438597</v>
      </c>
      <c r="AI6" s="0" t="n">
        <v>0.666666666666667</v>
      </c>
      <c r="AJ6" s="0" t="n">
        <v>0.723684210526316</v>
      </c>
      <c r="AK6" s="0" t="n">
        <v>0.0404365984968986</v>
      </c>
      <c r="AL6" s="0" t="n">
        <v>0.82784592210028</v>
      </c>
      <c r="AM6" s="0" t="n">
        <v>0.811235471373224</v>
      </c>
      <c r="AN6" s="0" t="n">
        <v>0.814248816185966</v>
      </c>
      <c r="AO6" s="0" t="n">
        <v>0.835342229875161</v>
      </c>
      <c r="AP6" s="0" t="n">
        <v>0.822168109883658</v>
      </c>
      <c r="AQ6" s="0" t="n">
        <v>0.00984927391470894</v>
      </c>
      <c r="AR6" s="0" t="n">
        <v>1766</v>
      </c>
      <c r="AS6" s="0" t="n">
        <v>0.814105323575836</v>
      </c>
      <c r="AT6" s="0" t="n">
        <v>0.81849487050721</v>
      </c>
      <c r="AU6" s="0" t="n">
        <v>0.815912188822728</v>
      </c>
      <c r="AV6" s="0" t="n">
        <v>0.834206184087811</v>
      </c>
      <c r="AW6" s="0" t="n">
        <v>0.820679641748396</v>
      </c>
      <c r="AX6" s="0" t="n">
        <v>0.00796383764068593</v>
      </c>
      <c r="AY6" s="0" t="n">
        <v>0.685142083743898</v>
      </c>
      <c r="AZ6" s="0" t="n">
        <v>0.603766397806829</v>
      </c>
      <c r="BA6" s="0" t="n">
        <v>0.607459444457031</v>
      </c>
      <c r="BB6" s="0" t="n">
        <v>0.653080182160092</v>
      </c>
      <c r="BC6" s="0" t="n">
        <v>0.637362027041963</v>
      </c>
      <c r="BD6" s="0" t="n">
        <v>0.0337373123103744</v>
      </c>
      <c r="BE6" s="0" t="n">
        <v>5</v>
      </c>
      <c r="BF6" s="0" t="n">
        <v>0.886154819715381</v>
      </c>
      <c r="BG6" s="0" t="n">
        <v>0.906108130286977</v>
      </c>
      <c r="BH6" s="0" t="n">
        <v>0.890579001488944</v>
      </c>
      <c r="BI6" s="0" t="n">
        <v>0.884491858637195</v>
      </c>
      <c r="BJ6" s="0" t="n">
        <v>0.891833452532124</v>
      </c>
      <c r="BK6" s="0" t="n">
        <v>0.00853647971956369</v>
      </c>
    </row>
    <row r="7" customFormat="false" ht="12.8" hidden="false" customHeight="false" outlineLevel="0" collapsed="false">
      <c r="A7" s="0" t="n">
        <v>5</v>
      </c>
      <c r="B7" s="0" t="n">
        <v>0.371530592441559</v>
      </c>
      <c r="C7" s="0" t="n">
        <v>0.00211363445396922</v>
      </c>
      <c r="D7" s="0" t="n">
        <v>0.428431928157806</v>
      </c>
      <c r="E7" s="0" t="n">
        <v>0.00117456480915872</v>
      </c>
      <c r="F7" s="4" t="s">
        <v>60</v>
      </c>
      <c r="G7" s="0" t="n">
        <v>16</v>
      </c>
      <c r="H7" s="0" t="n">
        <v>1</v>
      </c>
      <c r="I7" s="0" t="n">
        <v>2</v>
      </c>
      <c r="J7" s="0" t="n">
        <v>400</v>
      </c>
      <c r="K7" s="0" t="s">
        <v>65</v>
      </c>
      <c r="L7" s="0" t="n">
        <v>0.809443150539911</v>
      </c>
      <c r="M7" s="0" t="n">
        <v>0.824015247776366</v>
      </c>
      <c r="N7" s="0" t="n">
        <v>0.813214739517154</v>
      </c>
      <c r="O7" s="0" t="n">
        <v>0.812367640830157</v>
      </c>
      <c r="P7" s="1" t="n">
        <v>0.814760194665897</v>
      </c>
      <c r="Q7" s="0" t="n">
        <v>0.823247947645271</v>
      </c>
      <c r="R7" s="0" t="n">
        <f aca="false">Q7-P7</f>
        <v>0.00848775297937432</v>
      </c>
      <c r="S7" s="1" t="n">
        <v>0.394736842105263</v>
      </c>
      <c r="T7" s="0" t="n">
        <v>0.723684210526316</v>
      </c>
      <c r="U7" s="0" t="n">
        <f aca="false">T7-S7</f>
        <v>0.328947368421052</v>
      </c>
      <c r="V7" s="1" t="n">
        <v>0.636521464935028</v>
      </c>
      <c r="W7" s="0" t="n">
        <v>0.891955319218387</v>
      </c>
      <c r="X7" s="0" t="n">
        <f aca="false">W7-V7</f>
        <v>0.25543385428336</v>
      </c>
      <c r="Y7" s="0" t="n">
        <v>0.460526315789474</v>
      </c>
      <c r="Z7" s="0" t="n">
        <v>0.381578947368421</v>
      </c>
      <c r="AA7" s="0" t="n">
        <v>0.342105263157895</v>
      </c>
      <c r="AB7" s="0" t="n">
        <v>0.394736842105263</v>
      </c>
      <c r="AC7" s="0" t="n">
        <v>0.394736842105263</v>
      </c>
      <c r="AD7" s="0" t="n">
        <v>0.0426364519632096</v>
      </c>
      <c r="AE7" s="0" t="n">
        <v>54</v>
      </c>
      <c r="AF7" s="0" t="n">
        <v>0.706140350877193</v>
      </c>
      <c r="AG7" s="0" t="n">
        <v>0.701754385964912</v>
      </c>
      <c r="AH7" s="0" t="n">
        <v>0.741228070175439</v>
      </c>
      <c r="AI7" s="0" t="n">
        <v>0.745614035087719</v>
      </c>
      <c r="AJ7" s="0" t="n">
        <v>0.723684210526316</v>
      </c>
      <c r="AK7" s="0" t="n">
        <v>0.0198583007415294</v>
      </c>
      <c r="AL7" s="0" t="n">
        <v>0.815149558855175</v>
      </c>
      <c r="AM7" s="0" t="n">
        <v>0.83125269048644</v>
      </c>
      <c r="AN7" s="0" t="n">
        <v>0.820921222557038</v>
      </c>
      <c r="AO7" s="0" t="n">
        <v>0.819199311235471</v>
      </c>
      <c r="AP7" s="0" t="n">
        <v>0.821630695783531</v>
      </c>
      <c r="AQ7" s="0" t="n">
        <v>0.00593723212083196</v>
      </c>
      <c r="AR7" s="0" t="n">
        <v>1770</v>
      </c>
      <c r="AS7" s="0" t="n">
        <v>0.81647295164299</v>
      </c>
      <c r="AT7" s="0" t="n">
        <v>0.836717124614391</v>
      </c>
      <c r="AU7" s="0" t="n">
        <v>0.823660233876175</v>
      </c>
      <c r="AV7" s="0" t="n">
        <v>0.822655857665543</v>
      </c>
      <c r="AW7" s="0" t="n">
        <v>0.824876541949775</v>
      </c>
      <c r="AX7" s="0" t="n">
        <v>0.00736937195258249</v>
      </c>
      <c r="AY7" s="0" t="n">
        <v>0.681148279025517</v>
      </c>
      <c r="AZ7" s="0" t="n">
        <v>0.612990518159367</v>
      </c>
      <c r="BA7" s="0" t="n">
        <v>0.6052461653488</v>
      </c>
      <c r="BB7" s="0" t="n">
        <v>0.646700897206425</v>
      </c>
      <c r="BC7" s="0" t="n">
        <v>0.636521464935028</v>
      </c>
      <c r="BD7" s="0" t="n">
        <v>0.0301123861459131</v>
      </c>
      <c r="BE7" s="0" t="n">
        <v>6</v>
      </c>
      <c r="BF7" s="0" t="n">
        <v>0.889287112349679</v>
      </c>
      <c r="BG7" s="0" t="n">
        <v>0.889908473385918</v>
      </c>
      <c r="BH7" s="0" t="n">
        <v>0.895413191311013</v>
      </c>
      <c r="BI7" s="0" t="n">
        <v>0.89321249982694</v>
      </c>
      <c r="BJ7" s="0" t="n">
        <v>0.891955319218387</v>
      </c>
      <c r="BK7" s="0" t="n">
        <v>0.00249230256227047</v>
      </c>
    </row>
    <row r="8" customFormat="false" ht="12.8" hidden="false" customHeight="false" outlineLevel="0" collapsed="false">
      <c r="A8" s="0" t="n">
        <v>6</v>
      </c>
      <c r="B8" s="0" t="n">
        <v>0.00891119241714478</v>
      </c>
      <c r="C8" s="0" t="n">
        <v>0.000498525049988441</v>
      </c>
      <c r="D8" s="0" t="n">
        <v>0.0130548477172852</v>
      </c>
      <c r="E8" s="0" t="n">
        <v>0.000202537179343169</v>
      </c>
      <c r="F8" s="4" t="s">
        <v>60</v>
      </c>
      <c r="G8" s="0" t="n">
        <v>32</v>
      </c>
      <c r="H8" s="0" t="n">
        <v>1</v>
      </c>
      <c r="I8" s="0" t="n">
        <v>2</v>
      </c>
      <c r="J8" s="0" t="n">
        <v>5</v>
      </c>
      <c r="K8" s="0" t="s">
        <v>66</v>
      </c>
      <c r="L8" s="0" t="n">
        <v>0.776836756298963</v>
      </c>
      <c r="M8" s="0" t="n">
        <v>0.756035578144854</v>
      </c>
      <c r="N8" s="0" t="n">
        <v>0.751588310038119</v>
      </c>
      <c r="O8" s="0" t="n">
        <v>0.74565861922914</v>
      </c>
      <c r="P8" s="1" t="n">
        <v>0.757529815927769</v>
      </c>
      <c r="Q8" s="0" t="n">
        <v>0.766901554380548</v>
      </c>
      <c r="R8" s="0" t="n">
        <f aca="false">Q8-P8</f>
        <v>0.00937173845277861</v>
      </c>
      <c r="S8" s="1" t="n">
        <v>0.470394736842105</v>
      </c>
      <c r="T8" s="0" t="n">
        <v>0.856359649122807</v>
      </c>
      <c r="U8" s="0" t="n">
        <f aca="false">T8-S8</f>
        <v>0.385964912280702</v>
      </c>
      <c r="V8" s="1" t="n">
        <v>0.635559103337126</v>
      </c>
      <c r="W8" s="0" t="n">
        <v>0.882186833984142</v>
      </c>
      <c r="X8" s="0" t="n">
        <f aca="false">W8-V8</f>
        <v>0.246627730647015</v>
      </c>
      <c r="Y8" s="0" t="n">
        <v>0.526315789473684</v>
      </c>
      <c r="Z8" s="0" t="n">
        <v>0.421052631578947</v>
      </c>
      <c r="AA8" s="0" t="n">
        <v>0.486842105263158</v>
      </c>
      <c r="AB8" s="0" t="n">
        <v>0.447368421052632</v>
      </c>
      <c r="AC8" s="0" t="n">
        <v>0.470394736842105</v>
      </c>
      <c r="AD8" s="0" t="n">
        <v>0.0398827488584939</v>
      </c>
      <c r="AE8" s="0" t="n">
        <v>4</v>
      </c>
      <c r="AF8" s="0" t="n">
        <v>0.842105263157895</v>
      </c>
      <c r="AG8" s="0" t="n">
        <v>0.864035087719298</v>
      </c>
      <c r="AH8" s="0" t="n">
        <v>0.868421052631579</v>
      </c>
      <c r="AI8" s="0" t="n">
        <v>0.850877192982456</v>
      </c>
      <c r="AJ8" s="0" t="n">
        <v>0.856359649122807</v>
      </c>
      <c r="AK8" s="0" t="n">
        <v>0.0104598596646595</v>
      </c>
      <c r="AL8" s="0" t="n">
        <v>0.780933935872606</v>
      </c>
      <c r="AM8" s="0" t="n">
        <v>0.761515281962979</v>
      </c>
      <c r="AN8" s="0" t="n">
        <v>0.755919070167886</v>
      </c>
      <c r="AO8" s="0" t="n">
        <v>0.75053809728799</v>
      </c>
      <c r="AP8" s="0" t="n">
        <v>0.762226596322865</v>
      </c>
      <c r="AQ8" s="0" t="n">
        <v>0.0114768943646779</v>
      </c>
      <c r="AR8" s="0" t="n">
        <v>1828</v>
      </c>
      <c r="AS8" s="0" t="n">
        <v>0.776223274501363</v>
      </c>
      <c r="AT8" s="0" t="n">
        <v>0.76519119018581</v>
      </c>
      <c r="AU8" s="0" t="n">
        <v>0.756008321974317</v>
      </c>
      <c r="AV8" s="0" t="n">
        <v>0.764330296290982</v>
      </c>
      <c r="AW8" s="0" t="n">
        <v>0.765438270738118</v>
      </c>
      <c r="AX8" s="0" t="n">
        <v>0.00718555662485458</v>
      </c>
      <c r="AY8" s="0" t="n">
        <v>0.677518319685592</v>
      </c>
      <c r="AZ8" s="0" t="n">
        <v>0.614750662709291</v>
      </c>
      <c r="BA8" s="0" t="n">
        <v>0.620838242291048</v>
      </c>
      <c r="BB8" s="0" t="n">
        <v>0.629129188662573</v>
      </c>
      <c r="BC8" s="0" t="n">
        <v>0.635559103337126</v>
      </c>
      <c r="BD8" s="0" t="n">
        <v>0.0247568909124281</v>
      </c>
      <c r="BE8" s="0" t="n">
        <v>7</v>
      </c>
      <c r="BF8" s="0" t="n">
        <v>0.880168251378914</v>
      </c>
      <c r="BG8" s="0" t="n">
        <v>0.887332871420966</v>
      </c>
      <c r="BH8" s="0" t="n">
        <v>0.882051243324611</v>
      </c>
      <c r="BI8" s="0" t="n">
        <v>0.879194969812076</v>
      </c>
      <c r="BJ8" s="0" t="n">
        <v>0.882186833984142</v>
      </c>
      <c r="BK8" s="0" t="n">
        <v>0.00314348584720711</v>
      </c>
    </row>
    <row r="9" customFormat="false" ht="12.8" hidden="false" customHeight="false" outlineLevel="0" collapsed="false">
      <c r="A9" s="0" t="n">
        <v>7</v>
      </c>
      <c r="B9" s="0" t="n">
        <v>0.476102232933044</v>
      </c>
      <c r="C9" s="0" t="n">
        <v>0.00505741387712597</v>
      </c>
      <c r="D9" s="0" t="n">
        <v>0.55994439125061</v>
      </c>
      <c r="E9" s="0" t="n">
        <v>0.00348508168188337</v>
      </c>
      <c r="F9" s="4" t="s">
        <v>60</v>
      </c>
      <c r="G9" s="0" t="n">
        <v>64</v>
      </c>
      <c r="H9" s="0" t="n">
        <v>1</v>
      </c>
      <c r="I9" s="0" t="n">
        <v>2</v>
      </c>
      <c r="J9" s="0" t="n">
        <v>500</v>
      </c>
      <c r="K9" s="0" t="s">
        <v>67</v>
      </c>
      <c r="L9" s="0" t="n">
        <v>0.755452043192886</v>
      </c>
      <c r="M9" s="0" t="n">
        <v>0.762600592969081</v>
      </c>
      <c r="N9" s="0" t="n">
        <v>0.764506565014824</v>
      </c>
      <c r="O9" s="0" t="n">
        <v>0.755612028801355</v>
      </c>
      <c r="P9" s="1" t="n">
        <v>0.759542807494536</v>
      </c>
      <c r="Q9" s="0" t="n">
        <v>0.772918874241103</v>
      </c>
      <c r="R9" s="0" t="n">
        <f aca="false">Q9-P9</f>
        <v>0.013376066746567</v>
      </c>
      <c r="S9" s="1" t="n">
        <v>0.430921052631579</v>
      </c>
      <c r="T9" s="0" t="n">
        <v>0.857456140350877</v>
      </c>
      <c r="U9" s="0" t="n">
        <f aca="false">T9-S9</f>
        <v>0.426535087719298</v>
      </c>
      <c r="V9" s="1" t="n">
        <v>0.635383464711639</v>
      </c>
      <c r="W9" s="0" t="n">
        <v>0.89077612753754</v>
      </c>
      <c r="X9" s="0" t="n">
        <f aca="false">W9-V9</f>
        <v>0.255392662825901</v>
      </c>
      <c r="Y9" s="0" t="n">
        <v>0.513157894736842</v>
      </c>
      <c r="Z9" s="0" t="n">
        <v>0.43421052631579</v>
      </c>
      <c r="AA9" s="0" t="n">
        <v>0.394736842105263</v>
      </c>
      <c r="AB9" s="0" t="n">
        <v>0.381578947368421</v>
      </c>
      <c r="AC9" s="0" t="n">
        <v>0.430921052631579</v>
      </c>
      <c r="AD9" s="0" t="n">
        <v>0.0512778199609207</v>
      </c>
      <c r="AE9" s="0" t="n">
        <v>31</v>
      </c>
      <c r="AF9" s="0" t="n">
        <v>0.859649122807017</v>
      </c>
      <c r="AG9" s="0" t="n">
        <v>0.881578947368421</v>
      </c>
      <c r="AH9" s="0" t="n">
        <v>0.833333333333333</v>
      </c>
      <c r="AI9" s="0" t="n">
        <v>0.855263157894737</v>
      </c>
      <c r="AJ9" s="0" t="n">
        <v>0.857456140350877</v>
      </c>
      <c r="AK9" s="0" t="n">
        <v>0.0171277405173391</v>
      </c>
      <c r="AL9" s="0" t="n">
        <v>0.759414676135141</v>
      </c>
      <c r="AM9" s="0" t="n">
        <v>0.767972449418855</v>
      </c>
      <c r="AN9" s="0" t="n">
        <v>0.770555316401205</v>
      </c>
      <c r="AO9" s="0" t="n">
        <v>0.761730520878175</v>
      </c>
      <c r="AP9" s="0" t="n">
        <v>0.764918240708344</v>
      </c>
      <c r="AQ9" s="0" t="n">
        <v>0.00451540679068562</v>
      </c>
      <c r="AR9" s="0" t="n">
        <v>1823</v>
      </c>
      <c r="AS9" s="0" t="n">
        <v>0.765246089826374</v>
      </c>
      <c r="AT9" s="0" t="n">
        <v>0.77523495229213</v>
      </c>
      <c r="AU9" s="0" t="n">
        <v>0.778104598608222</v>
      </c>
      <c r="AV9" s="0" t="n">
        <v>0.767558648396585</v>
      </c>
      <c r="AW9" s="0" t="n">
        <v>0.771536072280828</v>
      </c>
      <c r="AX9" s="0" t="n">
        <v>0.0052964854262982</v>
      </c>
      <c r="AY9" s="0" t="n">
        <v>0.671849693633697</v>
      </c>
      <c r="AZ9" s="0" t="n">
        <v>0.648589901896368</v>
      </c>
      <c r="BA9" s="0" t="n">
        <v>0.595533509300587</v>
      </c>
      <c r="BB9" s="0" t="n">
        <v>0.625560754015905</v>
      </c>
      <c r="BC9" s="0" t="n">
        <v>0.635383464711639</v>
      </c>
      <c r="BD9" s="0" t="n">
        <v>0.0282342895544808</v>
      </c>
      <c r="BE9" s="0" t="n">
        <v>8</v>
      </c>
      <c r="BF9" s="0" t="n">
        <v>0.885696807667037</v>
      </c>
      <c r="BG9" s="0" t="n">
        <v>0.900833896564354</v>
      </c>
      <c r="BH9" s="0" t="n">
        <v>0.88902838558481</v>
      </c>
      <c r="BI9" s="0" t="n">
        <v>0.887545420333961</v>
      </c>
      <c r="BJ9" s="0" t="n">
        <v>0.89077612753754</v>
      </c>
      <c r="BK9" s="0" t="n">
        <v>0.00592558602823828</v>
      </c>
    </row>
    <row r="10" customFormat="false" ht="12.8" hidden="false" customHeight="false" outlineLevel="0" collapsed="false">
      <c r="A10" s="0" t="n">
        <v>8</v>
      </c>
      <c r="B10" s="0" t="n">
        <v>0.442430675029755</v>
      </c>
      <c r="C10" s="0" t="n">
        <v>0.00106093484829988</v>
      </c>
      <c r="D10" s="0" t="n">
        <v>0.519710540771484</v>
      </c>
      <c r="E10" s="0" t="n">
        <v>0.00212772181089915</v>
      </c>
      <c r="F10" s="4" t="s">
        <v>60</v>
      </c>
      <c r="G10" s="0" t="n">
        <v>16</v>
      </c>
      <c r="H10" s="0" t="n">
        <v>1</v>
      </c>
      <c r="I10" s="0" t="n">
        <v>5</v>
      </c>
      <c r="J10" s="0" t="n">
        <v>500</v>
      </c>
      <c r="K10" s="0" t="s">
        <v>68</v>
      </c>
      <c r="L10" s="0" t="n">
        <v>0.858776201566801</v>
      </c>
      <c r="M10" s="0" t="n">
        <v>0.865523083439221</v>
      </c>
      <c r="N10" s="0" t="n">
        <v>0.869970351545955</v>
      </c>
      <c r="O10" s="0" t="n">
        <v>0.886277001270648</v>
      </c>
      <c r="P10" s="1" t="n">
        <v>0.870136659455656</v>
      </c>
      <c r="Q10" s="0" t="n">
        <v>0.873153490391501</v>
      </c>
      <c r="R10" s="0" t="n">
        <f aca="false">Q10-P10</f>
        <v>0.00301683093584493</v>
      </c>
      <c r="S10" s="1" t="n">
        <v>0.276315789473684</v>
      </c>
      <c r="T10" s="0" t="n">
        <v>0.589912280701754</v>
      </c>
      <c r="U10" s="0" t="n">
        <f aca="false">T10-S10</f>
        <v>0.31359649122807</v>
      </c>
      <c r="V10" s="1" t="n">
        <v>0.634566348792457</v>
      </c>
      <c r="W10" s="0" t="n">
        <v>0.870091587150588</v>
      </c>
      <c r="X10" s="0" t="n">
        <f aca="false">W10-V10</f>
        <v>0.235525238358131</v>
      </c>
      <c r="Y10" s="0" t="n">
        <v>0.31578947368421</v>
      </c>
      <c r="Z10" s="0" t="n">
        <v>0.263157894736842</v>
      </c>
      <c r="AA10" s="0" t="n">
        <v>0.263157894736842</v>
      </c>
      <c r="AB10" s="0" t="n">
        <v>0.263157894736842</v>
      </c>
      <c r="AC10" s="0" t="n">
        <v>0.276315789473684</v>
      </c>
      <c r="AD10" s="0" t="n">
        <v>0.0227901422048537</v>
      </c>
      <c r="AE10" s="0" t="n">
        <v>170</v>
      </c>
      <c r="AF10" s="0" t="n">
        <v>0.587719298245614</v>
      </c>
      <c r="AG10" s="0" t="n">
        <v>0.62280701754386</v>
      </c>
      <c r="AH10" s="0" t="n">
        <v>0.600877192982456</v>
      </c>
      <c r="AI10" s="0" t="n">
        <v>0.548245614035088</v>
      </c>
      <c r="AJ10" s="0" t="n">
        <v>0.589912280701754</v>
      </c>
      <c r="AK10" s="0" t="n">
        <v>0.0271256949053793</v>
      </c>
      <c r="AL10" s="0" t="n">
        <v>0.86765655261459</v>
      </c>
      <c r="AM10" s="0" t="n">
        <v>0.875376668101593</v>
      </c>
      <c r="AN10" s="0" t="n">
        <v>0.879896685320706</v>
      </c>
      <c r="AO10" s="0" t="n">
        <v>0.896470081790788</v>
      </c>
      <c r="AP10" s="0" t="n">
        <v>0.879849996956919</v>
      </c>
      <c r="AQ10" s="0" t="n">
        <v>0.0105465652663044</v>
      </c>
      <c r="AR10" s="0" t="n">
        <v>1681</v>
      </c>
      <c r="AS10" s="0" t="n">
        <v>0.866480126273497</v>
      </c>
      <c r="AT10" s="0" t="n">
        <v>0.872802927039242</v>
      </c>
      <c r="AU10" s="0" t="n">
        <v>0.88306191261927</v>
      </c>
      <c r="AV10" s="0" t="n">
        <v>0.888801205251453</v>
      </c>
      <c r="AW10" s="0" t="n">
        <v>0.877786542795865</v>
      </c>
      <c r="AX10" s="0" t="n">
        <v>0.00868653838377461</v>
      </c>
      <c r="AY10" s="0" t="n">
        <v>0.659763514661411</v>
      </c>
      <c r="AZ10" s="0" t="n">
        <v>0.620310057321522</v>
      </c>
      <c r="BA10" s="0" t="n">
        <v>0.595430137979473</v>
      </c>
      <c r="BB10" s="0" t="n">
        <v>0.662761685207422</v>
      </c>
      <c r="BC10" s="0" t="n">
        <v>0.634566348792457</v>
      </c>
      <c r="BD10" s="0" t="n">
        <v>0.0281280954149195</v>
      </c>
      <c r="BE10" s="0" t="n">
        <v>9</v>
      </c>
      <c r="BF10" s="0" t="n">
        <v>0.859427905033066</v>
      </c>
      <c r="BG10" s="0" t="n">
        <v>0.869919435938292</v>
      </c>
      <c r="BH10" s="0" t="n">
        <v>0.874667095854997</v>
      </c>
      <c r="BI10" s="0" t="n">
        <v>0.876351911775996</v>
      </c>
      <c r="BJ10" s="0" t="n">
        <v>0.870091587150588</v>
      </c>
      <c r="BK10" s="0" t="n">
        <v>0.00659300190852143</v>
      </c>
    </row>
    <row r="11" customFormat="false" ht="12.8" hidden="false" customHeight="false" outlineLevel="0" collapsed="false">
      <c r="A11" s="0" t="n">
        <v>9</v>
      </c>
      <c r="B11" s="0" t="n">
        <v>0.00852435827255249</v>
      </c>
      <c r="C11" s="0" t="n">
        <v>0.00016276258367495</v>
      </c>
      <c r="D11" s="0" t="n">
        <v>0.0131189227104187</v>
      </c>
      <c r="E11" s="0" t="n">
        <v>0.000428178042186411</v>
      </c>
      <c r="F11" s="4" t="s">
        <v>60</v>
      </c>
      <c r="G11" s="0" t="n">
        <v>16</v>
      </c>
      <c r="H11" s="0" t="n">
        <v>1</v>
      </c>
      <c r="I11" s="0" t="n">
        <v>2</v>
      </c>
      <c r="J11" s="0" t="n">
        <v>5</v>
      </c>
      <c r="K11" s="0" t="s">
        <v>69</v>
      </c>
      <c r="L11" s="0" t="n">
        <v>0.798433199237773</v>
      </c>
      <c r="M11" s="0" t="n">
        <v>0.810038119440915</v>
      </c>
      <c r="N11" s="0" t="n">
        <v>0.795002117746718</v>
      </c>
      <c r="O11" s="0" t="n">
        <v>0.769165607793308</v>
      </c>
      <c r="P11" s="1" t="n">
        <v>0.793159761054678</v>
      </c>
      <c r="Q11" s="0" t="n">
        <v>0.801101028731307</v>
      </c>
      <c r="R11" s="0" t="n">
        <f aca="false">Q11-P11</f>
        <v>0.00794126767662884</v>
      </c>
      <c r="S11" s="1" t="n">
        <v>0.391447368421053</v>
      </c>
      <c r="T11" s="0" t="n">
        <v>0.758771929824561</v>
      </c>
      <c r="U11" s="0" t="n">
        <f aca="false">T11-S11</f>
        <v>0.367324561403509</v>
      </c>
      <c r="V11" s="1" t="n">
        <v>0.634452142453126</v>
      </c>
      <c r="W11" s="0" t="n">
        <v>0.880580835991679</v>
      </c>
      <c r="X11" s="0" t="n">
        <f aca="false">W11-V11</f>
        <v>0.246128693538553</v>
      </c>
      <c r="Y11" s="0" t="n">
        <v>0.407894736842105</v>
      </c>
      <c r="Z11" s="0" t="n">
        <v>0.31578947368421</v>
      </c>
      <c r="AA11" s="0" t="n">
        <v>0.421052631578947</v>
      </c>
      <c r="AB11" s="0" t="n">
        <v>0.421052631578947</v>
      </c>
      <c r="AC11" s="0" t="n">
        <v>0.391447368421053</v>
      </c>
      <c r="AD11" s="0" t="n">
        <v>0.0440101584219067</v>
      </c>
      <c r="AE11" s="0" t="n">
        <v>58</v>
      </c>
      <c r="AF11" s="0" t="n">
        <v>0.780701754385965</v>
      </c>
      <c r="AG11" s="0" t="n">
        <v>0.736842105263158</v>
      </c>
      <c r="AH11" s="0" t="n">
        <v>0.728070175438597</v>
      </c>
      <c r="AI11" s="0" t="n">
        <v>0.789473684210526</v>
      </c>
      <c r="AJ11" s="0" t="n">
        <v>0.758771929824561</v>
      </c>
      <c r="AK11" s="0" t="n">
        <v>0.0266787830276238</v>
      </c>
      <c r="AL11" s="0" t="n">
        <v>0.804820314181192</v>
      </c>
      <c r="AM11" s="0" t="n">
        <v>0.818123116659492</v>
      </c>
      <c r="AN11" s="0" t="n">
        <v>0.801119242359018</v>
      </c>
      <c r="AO11" s="0" t="n">
        <v>0.774860094705123</v>
      </c>
      <c r="AP11" s="0" t="n">
        <v>0.799730691976206</v>
      </c>
      <c r="AQ11" s="0" t="n">
        <v>0.0156896480258948</v>
      </c>
      <c r="AR11" s="0" t="n">
        <v>1803</v>
      </c>
      <c r="AS11" s="0" t="n">
        <v>0.793298895106902</v>
      </c>
      <c r="AT11" s="0" t="n">
        <v>0.823373269244565</v>
      </c>
      <c r="AU11" s="0" t="n">
        <v>0.808379367242987</v>
      </c>
      <c r="AV11" s="0" t="n">
        <v>0.78212210345075</v>
      </c>
      <c r="AW11" s="0" t="n">
        <v>0.801793408761301</v>
      </c>
      <c r="AX11" s="0" t="n">
        <v>0.0155578134906978</v>
      </c>
      <c r="AY11" s="0" t="n">
        <v>0.670332019525897</v>
      </c>
      <c r="AZ11" s="0" t="n">
        <v>0.599305854498493</v>
      </c>
      <c r="BA11" s="0" t="n">
        <v>0.619900820173551</v>
      </c>
      <c r="BB11" s="0" t="n">
        <v>0.648269875614564</v>
      </c>
      <c r="BC11" s="0" t="n">
        <v>0.634452142453126</v>
      </c>
      <c r="BD11" s="0" t="n">
        <v>0.0270430114149287</v>
      </c>
      <c r="BE11" s="0" t="n">
        <v>10</v>
      </c>
      <c r="BF11" s="0" t="n">
        <v>0.877810850306999</v>
      </c>
      <c r="BG11" s="0" t="n">
        <v>0.891528470541444</v>
      </c>
      <c r="BH11" s="0" t="n">
        <v>0.879243898540382</v>
      </c>
      <c r="BI11" s="0" t="n">
        <v>0.873740124577892</v>
      </c>
      <c r="BJ11" s="0" t="n">
        <v>0.880580835991679</v>
      </c>
      <c r="BK11" s="0" t="n">
        <v>0.00663525164036662</v>
      </c>
    </row>
    <row r="12" customFormat="false" ht="12.8" hidden="false" customHeight="false" outlineLevel="0" collapsed="false">
      <c r="A12" s="0" t="n">
        <v>10</v>
      </c>
      <c r="B12" s="0" t="n">
        <v>0.0329279899597168</v>
      </c>
      <c r="C12" s="0" t="n">
        <v>0.00017966932106581</v>
      </c>
      <c r="D12" s="0" t="n">
        <v>0.0383839011192322</v>
      </c>
      <c r="E12" s="0" t="n">
        <v>0.000223195599305003</v>
      </c>
      <c r="F12" s="4" t="s">
        <v>60</v>
      </c>
      <c r="G12" s="0" t="n">
        <v>16</v>
      </c>
      <c r="H12" s="0" t="n">
        <v>1</v>
      </c>
      <c r="I12" s="0" t="n">
        <v>2</v>
      </c>
      <c r="J12" s="0" t="n">
        <v>30</v>
      </c>
      <c r="K12" s="0" t="s">
        <v>70</v>
      </c>
      <c r="L12" s="0" t="n">
        <v>0.832098242642388</v>
      </c>
      <c r="M12" s="0" t="n">
        <v>0.821685726387124</v>
      </c>
      <c r="N12" s="0" t="n">
        <v>0.809402795425667</v>
      </c>
      <c r="O12" s="0" t="n">
        <v>0.830792037272342</v>
      </c>
      <c r="P12" s="1" t="n">
        <v>0.82349470043188</v>
      </c>
      <c r="Q12" s="0" t="n">
        <v>0.833783447315752</v>
      </c>
      <c r="R12" s="0" t="n">
        <f aca="false">Q12-P12</f>
        <v>0.010288746883872</v>
      </c>
      <c r="S12" s="1" t="n">
        <v>0.368421052631579</v>
      </c>
      <c r="T12" s="0" t="n">
        <v>0.700657894736842</v>
      </c>
      <c r="U12" s="0" t="n">
        <f aca="false">T12-S12</f>
        <v>0.332236842105263</v>
      </c>
      <c r="V12" s="1" t="n">
        <v>0.633044527182781</v>
      </c>
      <c r="W12" s="0" t="n">
        <v>0.889417308802138</v>
      </c>
      <c r="X12" s="0" t="n">
        <f aca="false">W12-V12</f>
        <v>0.256372781619357</v>
      </c>
      <c r="Y12" s="0" t="n">
        <v>0.368421052631579</v>
      </c>
      <c r="Z12" s="0" t="n">
        <v>0.328947368421053</v>
      </c>
      <c r="AA12" s="0" t="n">
        <v>0.394736842105263</v>
      </c>
      <c r="AB12" s="0" t="n">
        <v>0.381578947368421</v>
      </c>
      <c r="AC12" s="0" t="n">
        <v>0.368421052631579</v>
      </c>
      <c r="AD12" s="0" t="n">
        <v>0.0246161670182496</v>
      </c>
      <c r="AE12" s="0" t="n">
        <v>79</v>
      </c>
      <c r="AF12" s="0" t="n">
        <v>0.68421052631579</v>
      </c>
      <c r="AG12" s="0" t="n">
        <v>0.697368421052632</v>
      </c>
      <c r="AH12" s="0" t="n">
        <v>0.723684210526316</v>
      </c>
      <c r="AI12" s="0" t="n">
        <v>0.697368421052632</v>
      </c>
      <c r="AJ12" s="0" t="n">
        <v>0.700657894736842</v>
      </c>
      <c r="AK12" s="0" t="n">
        <v>0.0143384833669101</v>
      </c>
      <c r="AL12" s="0" t="n">
        <v>0.839681514955885</v>
      </c>
      <c r="AM12" s="0" t="n">
        <v>0.829746018080069</v>
      </c>
      <c r="AN12" s="0" t="n">
        <v>0.816185966422729</v>
      </c>
      <c r="AO12" s="0" t="n">
        <v>0.838140335772708</v>
      </c>
      <c r="AP12" s="0" t="n">
        <v>0.830938458807848</v>
      </c>
      <c r="AQ12" s="0" t="n">
        <v>0.00931887880980013</v>
      </c>
      <c r="AR12" s="0" t="n">
        <v>1733</v>
      </c>
      <c r="AS12" s="0" t="n">
        <v>0.842947338212082</v>
      </c>
      <c r="AT12" s="0" t="n">
        <v>0.83449314871942</v>
      </c>
      <c r="AU12" s="0" t="n">
        <v>0.822153669560227</v>
      </c>
      <c r="AV12" s="0" t="n">
        <v>0.844249946194132</v>
      </c>
      <c r="AW12" s="0" t="n">
        <v>0.835961025671465</v>
      </c>
      <c r="AX12" s="0" t="n">
        <v>0.00880784468350743</v>
      </c>
      <c r="AY12" s="0" t="n">
        <v>0.658401572038553</v>
      </c>
      <c r="AZ12" s="0" t="n">
        <v>0.624209846613952</v>
      </c>
      <c r="BA12" s="0" t="n">
        <v>0.582678648299613</v>
      </c>
      <c r="BB12" s="0" t="n">
        <v>0.666888041779006</v>
      </c>
      <c r="BC12" s="0" t="n">
        <v>0.633044527182781</v>
      </c>
      <c r="BD12" s="0" t="n">
        <v>0.0331780670792837</v>
      </c>
      <c r="BE12" s="0" t="n">
        <v>11</v>
      </c>
      <c r="BF12" s="0" t="n">
        <v>0.888750273768796</v>
      </c>
      <c r="BG12" s="0" t="n">
        <v>0.886729521989923</v>
      </c>
      <c r="BH12" s="0" t="n">
        <v>0.892200414588376</v>
      </c>
      <c r="BI12" s="0" t="n">
        <v>0.889989024861458</v>
      </c>
      <c r="BJ12" s="0" t="n">
        <v>0.889417308802138</v>
      </c>
      <c r="BK12" s="0" t="n">
        <v>0.00198378872069928</v>
      </c>
    </row>
    <row r="13" customFormat="false" ht="12.8" hidden="false" customHeight="false" outlineLevel="0" collapsed="false">
      <c r="A13" s="0" t="n">
        <v>11</v>
      </c>
      <c r="B13" s="0" t="n">
        <v>0.0513014197349548</v>
      </c>
      <c r="C13" s="0" t="n">
        <v>0.000547729270781132</v>
      </c>
      <c r="D13" s="0" t="n">
        <v>0.0599232912063599</v>
      </c>
      <c r="E13" s="0" t="n">
        <v>0.000265293866084219</v>
      </c>
      <c r="F13" s="4" t="s">
        <v>60</v>
      </c>
      <c r="G13" s="0" t="n">
        <v>16</v>
      </c>
      <c r="H13" s="0" t="n">
        <v>1</v>
      </c>
      <c r="I13" s="0" t="n">
        <v>2</v>
      </c>
      <c r="J13" s="0" t="n">
        <v>50</v>
      </c>
      <c r="K13" s="0" t="s">
        <v>71</v>
      </c>
      <c r="L13" s="0" t="n">
        <v>0.809231420707178</v>
      </c>
      <c r="M13" s="0" t="n">
        <v>0.81130876747141</v>
      </c>
      <c r="N13" s="0" t="n">
        <v>0.824015247776366</v>
      </c>
      <c r="O13" s="0" t="n">
        <v>0.823168149089369</v>
      </c>
      <c r="P13" s="1" t="n">
        <v>0.816930896261081</v>
      </c>
      <c r="Q13" s="0" t="n">
        <v>0.832071407722614</v>
      </c>
      <c r="R13" s="0" t="n">
        <f aca="false">Q13-P13</f>
        <v>0.0151405114615331</v>
      </c>
      <c r="S13" s="1" t="n">
        <v>0.37828947368421</v>
      </c>
      <c r="T13" s="0" t="n">
        <v>0.720394736842105</v>
      </c>
      <c r="U13" s="0" t="n">
        <f aca="false">T13-S13</f>
        <v>0.342105263157895</v>
      </c>
      <c r="V13" s="1" t="n">
        <v>0.631852017206812</v>
      </c>
      <c r="W13" s="0" t="n">
        <v>0.890514870366387</v>
      </c>
      <c r="X13" s="0" t="n">
        <f aca="false">W13-V13</f>
        <v>0.258662853159575</v>
      </c>
      <c r="Y13" s="0" t="n">
        <v>0.421052631578947</v>
      </c>
      <c r="Z13" s="0" t="n">
        <v>0.328947368421053</v>
      </c>
      <c r="AA13" s="0" t="n">
        <v>0.368421052631579</v>
      </c>
      <c r="AB13" s="0" t="n">
        <v>0.394736842105263</v>
      </c>
      <c r="AC13" s="0" t="n">
        <v>0.37828947368421</v>
      </c>
      <c r="AD13" s="0" t="n">
        <v>0.0340265803710151</v>
      </c>
      <c r="AE13" s="0" t="n">
        <v>71</v>
      </c>
      <c r="AF13" s="0" t="n">
        <v>0.745614035087719</v>
      </c>
      <c r="AG13" s="0" t="n">
        <v>0.741228070175439</v>
      </c>
      <c r="AH13" s="0" t="n">
        <v>0.732456140350877</v>
      </c>
      <c r="AI13" s="0" t="n">
        <v>0.662280701754386</v>
      </c>
      <c r="AJ13" s="0" t="n">
        <v>0.720394736842105</v>
      </c>
      <c r="AK13" s="0" t="n">
        <v>0.0338849498692159</v>
      </c>
      <c r="AL13" s="0" t="n">
        <v>0.815579944049925</v>
      </c>
      <c r="AM13" s="0" t="n">
        <v>0.819199311235471</v>
      </c>
      <c r="AN13" s="0" t="n">
        <v>0.831467929401636</v>
      </c>
      <c r="AO13" s="0" t="n">
        <v>0.830176495910461</v>
      </c>
      <c r="AP13" s="0" t="n">
        <v>0.824105920149373</v>
      </c>
      <c r="AQ13" s="0" t="n">
        <v>0.00685233810067501</v>
      </c>
      <c r="AR13" s="0" t="n">
        <v>1757</v>
      </c>
      <c r="AS13" s="0" t="n">
        <v>0.82379107475965</v>
      </c>
      <c r="AT13" s="0" t="n">
        <v>0.833703995982495</v>
      </c>
      <c r="AU13" s="0" t="n">
        <v>0.833775737140397</v>
      </c>
      <c r="AV13" s="0" t="n">
        <v>0.844321687352034</v>
      </c>
      <c r="AW13" s="0" t="n">
        <v>0.833898123808644</v>
      </c>
      <c r="AX13" s="0" t="n">
        <v>0.00726043699668465</v>
      </c>
      <c r="AY13" s="0" t="n">
        <v>0.629217491760389</v>
      </c>
      <c r="AZ13" s="0" t="n">
        <v>0.62597707139135</v>
      </c>
      <c r="BA13" s="0" t="n">
        <v>0.6060759680087</v>
      </c>
      <c r="BB13" s="0" t="n">
        <v>0.66613753766681</v>
      </c>
      <c r="BC13" s="0" t="n">
        <v>0.631852017206812</v>
      </c>
      <c r="BD13" s="0" t="n">
        <v>0.0216873081440442</v>
      </c>
      <c r="BE13" s="0" t="n">
        <v>12</v>
      </c>
      <c r="BF13" s="0" t="n">
        <v>0.893603376355942</v>
      </c>
      <c r="BG13" s="0" t="n">
        <v>0.893881140004758</v>
      </c>
      <c r="BH13" s="0" t="n">
        <v>0.895409415460597</v>
      </c>
      <c r="BI13" s="0" t="n">
        <v>0.879165549644252</v>
      </c>
      <c r="BJ13" s="0" t="n">
        <v>0.890514870366387</v>
      </c>
      <c r="BK13" s="0" t="n">
        <v>0.00658851829053538</v>
      </c>
    </row>
    <row r="14" customFormat="false" ht="12.8" hidden="false" customHeight="false" outlineLevel="0" collapsed="false">
      <c r="A14" s="0" t="n">
        <v>12</v>
      </c>
      <c r="B14" s="0" t="n">
        <v>0.0957911610603333</v>
      </c>
      <c r="C14" s="0" t="n">
        <v>0.000300710028735183</v>
      </c>
      <c r="D14" s="0" t="n">
        <v>0.11260461807251</v>
      </c>
      <c r="E14" s="0" t="n">
        <v>0.000661480757525333</v>
      </c>
      <c r="F14" s="4" t="s">
        <v>60</v>
      </c>
      <c r="G14" s="0" t="n">
        <v>16</v>
      </c>
      <c r="H14" s="0" t="n">
        <v>1</v>
      </c>
      <c r="I14" s="0" t="n">
        <v>2</v>
      </c>
      <c r="J14" s="0" t="n">
        <v>100</v>
      </c>
      <c r="K14" s="0" t="s">
        <v>72</v>
      </c>
      <c r="L14" s="0" t="n">
        <v>0.821511751005717</v>
      </c>
      <c r="M14" s="0" t="n">
        <v>0.809191020753918</v>
      </c>
      <c r="N14" s="0" t="n">
        <v>0.820203303684879</v>
      </c>
      <c r="O14" s="0" t="n">
        <v>0.808767471410419</v>
      </c>
      <c r="P14" s="1" t="n">
        <v>0.814918386713733</v>
      </c>
      <c r="Q14" s="0" t="n">
        <v>0.825365860041403</v>
      </c>
      <c r="R14" s="0" t="n">
        <f aca="false">Q14-P14</f>
        <v>0.0104474733276694</v>
      </c>
      <c r="S14" s="1" t="n">
        <v>0.365131578947368</v>
      </c>
      <c r="T14" s="0" t="n">
        <v>0.713815789473684</v>
      </c>
      <c r="U14" s="0" t="n">
        <f aca="false">T14-S14</f>
        <v>0.348684210526316</v>
      </c>
      <c r="V14" s="1" t="n">
        <v>0.631836717394408</v>
      </c>
      <c r="W14" s="0" t="n">
        <v>0.888898945550847</v>
      </c>
      <c r="X14" s="0" t="n">
        <f aca="false">W14-V14</f>
        <v>0.257062228156439</v>
      </c>
      <c r="Y14" s="0" t="n">
        <v>0.421052631578947</v>
      </c>
      <c r="Z14" s="0" t="n">
        <v>0.394736842105263</v>
      </c>
      <c r="AA14" s="0" t="n">
        <v>0.31578947368421</v>
      </c>
      <c r="AB14" s="0" t="n">
        <v>0.328947368421053</v>
      </c>
      <c r="AC14" s="0" t="n">
        <v>0.365131578947368</v>
      </c>
      <c r="AD14" s="0" t="n">
        <v>0.0440101584219067</v>
      </c>
      <c r="AE14" s="0" t="n">
        <v>82</v>
      </c>
      <c r="AF14" s="0" t="n">
        <v>0.701754385964912</v>
      </c>
      <c r="AG14" s="0" t="n">
        <v>0.723684210526316</v>
      </c>
      <c r="AH14" s="0" t="n">
        <v>0.710526315789474</v>
      </c>
      <c r="AI14" s="0" t="n">
        <v>0.719298245614035</v>
      </c>
      <c r="AJ14" s="0" t="n">
        <v>0.713815789473684</v>
      </c>
      <c r="AK14" s="0" t="n">
        <v>0.00842230893406648</v>
      </c>
      <c r="AL14" s="0" t="n">
        <v>0.828061114697654</v>
      </c>
      <c r="AM14" s="0" t="n">
        <v>0.815970727507533</v>
      </c>
      <c r="AN14" s="0" t="n">
        <v>0.828454584588894</v>
      </c>
      <c r="AO14" s="0" t="n">
        <v>0.816616444253121</v>
      </c>
      <c r="AP14" s="0" t="n">
        <v>0.822275717761801</v>
      </c>
      <c r="AQ14" s="0" t="n">
        <v>0.0059881026152861</v>
      </c>
      <c r="AR14" s="0" t="n">
        <v>1763</v>
      </c>
      <c r="AS14" s="0" t="n">
        <v>0.834696513129574</v>
      </c>
      <c r="AT14" s="0" t="n">
        <v>0.827534256402898</v>
      </c>
      <c r="AU14" s="0" t="n">
        <v>0.824162421981491</v>
      </c>
      <c r="AV14" s="0" t="n">
        <v>0.822368893033934</v>
      </c>
      <c r="AW14" s="0" t="n">
        <v>0.827190521136974</v>
      </c>
      <c r="AX14" s="0" t="n">
        <v>0.00471369154128375</v>
      </c>
      <c r="AY14" s="0" t="n">
        <v>0.650391310749437</v>
      </c>
      <c r="AZ14" s="0" t="n">
        <v>0.64943244896572</v>
      </c>
      <c r="BA14" s="0" t="n">
        <v>0.573604628769513</v>
      </c>
      <c r="BB14" s="0" t="n">
        <v>0.65391848109296</v>
      </c>
      <c r="BC14" s="0" t="n">
        <v>0.631836717394408</v>
      </c>
      <c r="BD14" s="0" t="n">
        <v>0.0336617852235903</v>
      </c>
      <c r="BE14" s="0" t="n">
        <v>13</v>
      </c>
      <c r="BF14" s="0" t="n">
        <v>0.894783571606589</v>
      </c>
      <c r="BG14" s="0" t="n">
        <v>0.89218011939239</v>
      </c>
      <c r="BH14" s="0" t="n">
        <v>0.885059180162185</v>
      </c>
      <c r="BI14" s="0" t="n">
        <v>0.883572911042223</v>
      </c>
      <c r="BJ14" s="0" t="n">
        <v>0.888898945550847</v>
      </c>
      <c r="BK14" s="0" t="n">
        <v>0.00470386456600739</v>
      </c>
    </row>
    <row r="15" customFormat="false" ht="12.8" hidden="false" customHeight="false" outlineLevel="0" collapsed="false">
      <c r="A15" s="0" t="n">
        <v>13</v>
      </c>
      <c r="B15" s="0" t="n">
        <v>0.191371858119965</v>
      </c>
      <c r="C15" s="0" t="n">
        <v>0.000431524435093255</v>
      </c>
      <c r="D15" s="0" t="n">
        <v>0.226690530776978</v>
      </c>
      <c r="E15" s="0" t="n">
        <v>0.0016136053799464</v>
      </c>
      <c r="F15" s="4" t="s">
        <v>60</v>
      </c>
      <c r="G15" s="0" t="n">
        <v>32</v>
      </c>
      <c r="H15" s="0" t="n">
        <v>1</v>
      </c>
      <c r="I15" s="0" t="n">
        <v>2</v>
      </c>
      <c r="J15" s="0" t="n">
        <v>200</v>
      </c>
      <c r="K15" s="0" t="s">
        <v>73</v>
      </c>
      <c r="L15" s="0" t="n">
        <v>0.753758204531018</v>
      </c>
      <c r="M15" s="0" t="n">
        <v>0.743117323168149</v>
      </c>
      <c r="N15" s="0" t="n">
        <v>0.761541719610335</v>
      </c>
      <c r="O15" s="0" t="n">
        <v>0.753917831427361</v>
      </c>
      <c r="P15" s="1" t="n">
        <v>0.753083769684216</v>
      </c>
      <c r="Q15" s="0" t="n">
        <v>0.766513110222954</v>
      </c>
      <c r="R15" s="0" t="n">
        <f aca="false">Q15-P15</f>
        <v>0.0134293405387383</v>
      </c>
      <c r="S15" s="1" t="n">
        <v>0.4375</v>
      </c>
      <c r="T15" s="0" t="n">
        <v>0.861842105263158</v>
      </c>
      <c r="U15" s="0" t="n">
        <f aca="false">T15-S15</f>
        <v>0.424342105263158</v>
      </c>
      <c r="V15" s="1" t="n">
        <v>0.631549353708791</v>
      </c>
      <c r="W15" s="0" t="n">
        <v>0.886580069365749</v>
      </c>
      <c r="X15" s="0" t="n">
        <f aca="false">W15-V15</f>
        <v>0.255030715656958</v>
      </c>
      <c r="Y15" s="0" t="n">
        <v>0.473684210526316</v>
      </c>
      <c r="Z15" s="0" t="n">
        <v>0.407894736842105</v>
      </c>
      <c r="AA15" s="0" t="n">
        <v>0.421052631578947</v>
      </c>
      <c r="AB15" s="0" t="n">
        <v>0.447368421052632</v>
      </c>
      <c r="AC15" s="0" t="n">
        <v>0.4375</v>
      </c>
      <c r="AD15" s="0" t="n">
        <v>0.0252669268021994</v>
      </c>
      <c r="AE15" s="0" t="n">
        <v>20</v>
      </c>
      <c r="AF15" s="0" t="n">
        <v>0.864035087719298</v>
      </c>
      <c r="AG15" s="0" t="n">
        <v>0.894736842105263</v>
      </c>
      <c r="AH15" s="0" t="n">
        <v>0.850877192982456</v>
      </c>
      <c r="AI15" s="0" t="n">
        <v>0.837719298245614</v>
      </c>
      <c r="AJ15" s="0" t="n">
        <v>0.861842105263158</v>
      </c>
      <c r="AK15" s="0" t="n">
        <v>0.0211483569320021</v>
      </c>
      <c r="AL15" s="0" t="n">
        <v>0.758338713148268</v>
      </c>
      <c r="AM15" s="0" t="n">
        <v>0.748600947051227</v>
      </c>
      <c r="AN15" s="0" t="n">
        <v>0.767111493758071</v>
      </c>
      <c r="AO15" s="0" t="n">
        <v>0.758932414980628</v>
      </c>
      <c r="AP15" s="0" t="n">
        <v>0.758245892234549</v>
      </c>
      <c r="AQ15" s="0" t="n">
        <v>0.00655941665024568</v>
      </c>
      <c r="AR15" s="0" t="n">
        <v>1835</v>
      </c>
      <c r="AS15" s="0" t="n">
        <v>0.763308939589611</v>
      </c>
      <c r="AT15" s="0" t="n">
        <v>0.755936580816414</v>
      </c>
      <c r="AU15" s="0" t="n">
        <v>0.77365664681828</v>
      </c>
      <c r="AV15" s="0" t="n">
        <v>0.766912977975465</v>
      </c>
      <c r="AW15" s="0" t="n">
        <v>0.764953786299942</v>
      </c>
      <c r="AX15" s="0" t="n">
        <v>0.0063951882039492</v>
      </c>
      <c r="AY15" s="0" t="n">
        <v>0.642073833712752</v>
      </c>
      <c r="AZ15" s="0" t="n">
        <v>0.607445284002084</v>
      </c>
      <c r="BA15" s="0" t="n">
        <v>0.646379454879126</v>
      </c>
      <c r="BB15" s="0" t="n">
        <v>0.630298842241203</v>
      </c>
      <c r="BC15" s="0" t="n">
        <v>0.631549353708791</v>
      </c>
      <c r="BD15" s="0" t="n">
        <v>0.015110150027651</v>
      </c>
      <c r="BE15" s="0" t="n">
        <v>14</v>
      </c>
      <c r="BF15" s="0" t="n">
        <v>0.886417732162232</v>
      </c>
      <c r="BG15" s="0" t="n">
        <v>0.895133463726034</v>
      </c>
      <c r="BH15" s="0" t="n">
        <v>0.894423131866541</v>
      </c>
      <c r="BI15" s="0" t="n">
        <v>0.870345949708189</v>
      </c>
      <c r="BJ15" s="0" t="n">
        <v>0.886580069365749</v>
      </c>
      <c r="BK15" s="0" t="n">
        <v>0.00997806568050018</v>
      </c>
    </row>
    <row r="16" customFormat="false" ht="12.8" hidden="false" customHeight="false" outlineLevel="0" collapsed="false">
      <c r="A16" s="0" t="n">
        <v>14</v>
      </c>
      <c r="B16" s="0" t="n">
        <v>0.00613635778427124</v>
      </c>
      <c r="C16" s="0" t="n">
        <v>0.00029383082229363</v>
      </c>
      <c r="D16" s="0" t="n">
        <v>0.00976854562759399</v>
      </c>
      <c r="E16" s="0" t="n">
        <v>0.000300239494062309</v>
      </c>
      <c r="F16" s="4" t="s">
        <v>60</v>
      </c>
      <c r="G16" s="0" t="n">
        <v>16</v>
      </c>
      <c r="H16" s="0" t="n">
        <v>1</v>
      </c>
      <c r="I16" s="0" t="n">
        <v>2</v>
      </c>
      <c r="J16" s="0" t="n">
        <v>2</v>
      </c>
      <c r="K16" s="0" t="s">
        <v>74</v>
      </c>
      <c r="L16" s="0" t="n">
        <v>0.778742324793563</v>
      </c>
      <c r="M16" s="0" t="n">
        <v>0.735705209656925</v>
      </c>
      <c r="N16" s="0" t="n">
        <v>0.774036425243541</v>
      </c>
      <c r="O16" s="0" t="n">
        <v>0.742693773824651</v>
      </c>
      <c r="P16" s="1" t="n">
        <v>0.75779443337967</v>
      </c>
      <c r="Q16" s="0" t="n">
        <v>0.769230973622057</v>
      </c>
      <c r="R16" s="0" t="n">
        <f aca="false">Q16-P16</f>
        <v>0.0114365402423872</v>
      </c>
      <c r="S16" s="1" t="n">
        <v>0.427631578947368</v>
      </c>
      <c r="T16" s="0" t="n">
        <v>0.75109649122807</v>
      </c>
      <c r="U16" s="0" t="n">
        <f aca="false">T16-S16</f>
        <v>0.323464912280702</v>
      </c>
      <c r="V16" s="1" t="n">
        <v>0.631085833826508</v>
      </c>
      <c r="W16" s="0" t="n">
        <v>0.866624096531324</v>
      </c>
      <c r="X16" s="0" t="n">
        <f aca="false">W16-V16</f>
        <v>0.235538262704815</v>
      </c>
      <c r="Y16" s="0" t="n">
        <v>0.447368421052632</v>
      </c>
      <c r="Z16" s="0" t="n">
        <v>0.394736842105263</v>
      </c>
      <c r="AA16" s="0" t="n">
        <v>0.394736842105263</v>
      </c>
      <c r="AB16" s="0" t="n">
        <v>0.473684210526316</v>
      </c>
      <c r="AC16" s="0" t="n">
        <v>0.427631578947368</v>
      </c>
      <c r="AD16" s="0" t="n">
        <v>0.0341852133072805</v>
      </c>
      <c r="AE16" s="0" t="n">
        <v>35</v>
      </c>
      <c r="AF16" s="0" t="n">
        <v>0.763157894736842</v>
      </c>
      <c r="AG16" s="0" t="n">
        <v>0.754385964912281</v>
      </c>
      <c r="AH16" s="0" t="n">
        <v>0.723684210526316</v>
      </c>
      <c r="AI16" s="0" t="n">
        <v>0.763157894736842</v>
      </c>
      <c r="AJ16" s="0" t="n">
        <v>0.75109649122807</v>
      </c>
      <c r="AK16" s="0" t="n">
        <v>0.0162265883628824</v>
      </c>
      <c r="AL16" s="0" t="n">
        <v>0.784161824833226</v>
      </c>
      <c r="AM16" s="0" t="n">
        <v>0.741282823934567</v>
      </c>
      <c r="AN16" s="0" t="n">
        <v>0.780241067585019</v>
      </c>
      <c r="AO16" s="0" t="n">
        <v>0.747094274644856</v>
      </c>
      <c r="AP16" s="0" t="n">
        <v>0.763194997749417</v>
      </c>
      <c r="AQ16" s="0" t="n">
        <v>0.0191673744979881</v>
      </c>
      <c r="AR16" s="0" t="n">
        <v>1826</v>
      </c>
      <c r="AS16" s="0" t="n">
        <v>0.781102023245803</v>
      </c>
      <c r="AT16" s="0" t="n">
        <v>0.754501757658369</v>
      </c>
      <c r="AU16" s="0" t="n">
        <v>0.791304971662243</v>
      </c>
      <c r="AV16" s="0" t="n">
        <v>0.751201664394863</v>
      </c>
      <c r="AW16" s="0" t="n">
        <v>0.769527604240319</v>
      </c>
      <c r="AX16" s="0" t="n">
        <v>0.0171014403184903</v>
      </c>
      <c r="AY16" s="0" t="n">
        <v>0.644285220798931</v>
      </c>
      <c r="AZ16" s="0" t="n">
        <v>0.600231948252033</v>
      </c>
      <c r="BA16" s="0" t="n">
        <v>0.616262999297641</v>
      </c>
      <c r="BB16" s="0" t="n">
        <v>0.663563166957428</v>
      </c>
      <c r="BC16" s="0" t="n">
        <v>0.631085833826508</v>
      </c>
      <c r="BD16" s="0" t="n">
        <v>0.0244983655692449</v>
      </c>
      <c r="BE16" s="0" t="n">
        <v>15</v>
      </c>
      <c r="BF16" s="0" t="n">
        <v>0.874705147860324</v>
      </c>
      <c r="BG16" s="0" t="n">
        <v>0.858064996230443</v>
      </c>
      <c r="BH16" s="0" t="n">
        <v>0.86880099757968</v>
      </c>
      <c r="BI16" s="0" t="n">
        <v>0.864925244454849</v>
      </c>
      <c r="BJ16" s="0" t="n">
        <v>0.866624096531324</v>
      </c>
      <c r="BK16" s="0" t="n">
        <v>0.0060453822272573</v>
      </c>
    </row>
    <row r="17" customFormat="false" ht="12.8" hidden="false" customHeight="false" outlineLevel="0" collapsed="false">
      <c r="A17" s="0" t="n">
        <v>15</v>
      </c>
      <c r="B17" s="0" t="n">
        <v>0.289762020111084</v>
      </c>
      <c r="C17" s="0" t="n">
        <v>0.00181546384766582</v>
      </c>
      <c r="D17" s="0" t="n">
        <v>0.33803391456604</v>
      </c>
      <c r="E17" s="0" t="n">
        <v>0.00300774307179949</v>
      </c>
      <c r="F17" s="4" t="s">
        <v>60</v>
      </c>
      <c r="G17" s="0" t="n">
        <v>64</v>
      </c>
      <c r="H17" s="0" t="n">
        <v>1</v>
      </c>
      <c r="I17" s="0" t="n">
        <v>2</v>
      </c>
      <c r="J17" s="0" t="n">
        <v>300</v>
      </c>
      <c r="K17" s="0" t="s">
        <v>75</v>
      </c>
      <c r="L17" s="0" t="n">
        <v>0.767944103324158</v>
      </c>
      <c r="M17" s="0" t="n">
        <v>0.752858958068615</v>
      </c>
      <c r="N17" s="0" t="n">
        <v>0.753494282083863</v>
      </c>
      <c r="O17" s="0" t="n">
        <v>0.774883523930538</v>
      </c>
      <c r="P17" s="1" t="n">
        <v>0.762295216851794</v>
      </c>
      <c r="Q17" s="0" t="n">
        <v>0.770024818460808</v>
      </c>
      <c r="R17" s="0" t="n">
        <f aca="false">Q17-P17</f>
        <v>0.00772960160901426</v>
      </c>
      <c r="S17" s="1" t="n">
        <v>0.421052631578947</v>
      </c>
      <c r="T17" s="0" t="n">
        <v>0.851973684210526</v>
      </c>
      <c r="U17" s="0" t="n">
        <f aca="false">T17-S17</f>
        <v>0.430921052631579</v>
      </c>
      <c r="V17" s="1" t="n">
        <v>0.631053091088301</v>
      </c>
      <c r="W17" s="0" t="n">
        <v>0.887505784441604</v>
      </c>
      <c r="X17" s="0" t="n">
        <f aca="false">W17-V17</f>
        <v>0.256452693353304</v>
      </c>
      <c r="Y17" s="0" t="n">
        <v>0.473684210526316</v>
      </c>
      <c r="Z17" s="0" t="n">
        <v>0.342105263157895</v>
      </c>
      <c r="AA17" s="0" t="n">
        <v>0.407894736842105</v>
      </c>
      <c r="AB17" s="0" t="n">
        <v>0.460526315789474</v>
      </c>
      <c r="AC17" s="0" t="n">
        <v>0.421052631578947</v>
      </c>
      <c r="AD17" s="0" t="n">
        <v>0.0518026833816566</v>
      </c>
      <c r="AE17" s="0" t="n">
        <v>38</v>
      </c>
      <c r="AF17" s="0" t="n">
        <v>0.859649122807017</v>
      </c>
      <c r="AG17" s="0" t="n">
        <v>0.864035087719298</v>
      </c>
      <c r="AH17" s="0" t="n">
        <v>0.842105263157895</v>
      </c>
      <c r="AI17" s="0" t="n">
        <v>0.842105263157895</v>
      </c>
      <c r="AJ17" s="0" t="n">
        <v>0.851973684210526</v>
      </c>
      <c r="AK17" s="0" t="n">
        <v>0.00998951050344773</v>
      </c>
      <c r="AL17" s="0" t="n">
        <v>0.772756617172369</v>
      </c>
      <c r="AM17" s="0" t="n">
        <v>0.759578131726216</v>
      </c>
      <c r="AN17" s="0" t="n">
        <v>0.759147653895824</v>
      </c>
      <c r="AO17" s="0" t="n">
        <v>0.780025828669823</v>
      </c>
      <c r="AP17" s="0" t="n">
        <v>0.767877057866058</v>
      </c>
      <c r="AQ17" s="0" t="n">
        <v>0.00889490584290125</v>
      </c>
      <c r="AR17" s="0" t="n">
        <v>1820</v>
      </c>
      <c r="AS17" s="0" t="n">
        <v>0.764887358301047</v>
      </c>
      <c r="AT17" s="0" t="n">
        <v>0.766339048712246</v>
      </c>
      <c r="AU17" s="0" t="n">
        <v>0.766697754501758</v>
      </c>
      <c r="AV17" s="0" t="n">
        <v>0.77681325776598</v>
      </c>
      <c r="AW17" s="0" t="n">
        <v>0.768684354820258</v>
      </c>
      <c r="AX17" s="0" t="n">
        <v>0.00474192174212134</v>
      </c>
      <c r="AY17" s="0" t="n">
        <v>0.667249951864814</v>
      </c>
      <c r="AZ17" s="0" t="n">
        <v>0.582872646532388</v>
      </c>
      <c r="BA17" s="0" t="n">
        <v>0.602525941953463</v>
      </c>
      <c r="BB17" s="0" t="n">
        <v>0.671563824002538</v>
      </c>
      <c r="BC17" s="0" t="n">
        <v>0.631053091088301</v>
      </c>
      <c r="BD17" s="0" t="n">
        <v>0.0390079661309378</v>
      </c>
      <c r="BE17" s="0" t="n">
        <v>16</v>
      </c>
      <c r="BF17" s="0" t="n">
        <v>0.886552413822618</v>
      </c>
      <c r="BG17" s="0" t="n">
        <v>0.896744178582621</v>
      </c>
      <c r="BH17" s="0" t="n">
        <v>0.885807270525838</v>
      </c>
      <c r="BI17" s="0" t="n">
        <v>0.880919274835341</v>
      </c>
      <c r="BJ17" s="0" t="n">
        <v>0.887505784441604</v>
      </c>
      <c r="BK17" s="0" t="n">
        <v>0.00575595127145312</v>
      </c>
    </row>
    <row r="18" customFormat="false" ht="12.8" hidden="false" customHeight="false" outlineLevel="0" collapsed="false">
      <c r="A18" s="0" t="n">
        <v>16</v>
      </c>
      <c r="B18" s="0" t="n">
        <v>0.0993378758430481</v>
      </c>
      <c r="C18" s="0" t="n">
        <v>0.000628122951980753</v>
      </c>
      <c r="D18" s="0" t="n">
        <v>0.118295311927795</v>
      </c>
      <c r="E18" s="0" t="n">
        <v>0.000612016301406372</v>
      </c>
      <c r="F18" s="4" t="s">
        <v>60</v>
      </c>
      <c r="G18" s="0" t="n">
        <v>64</v>
      </c>
      <c r="H18" s="0" t="n">
        <v>1</v>
      </c>
      <c r="I18" s="0" t="n">
        <v>2</v>
      </c>
      <c r="J18" s="0" t="n">
        <v>100</v>
      </c>
      <c r="K18" s="0" t="s">
        <v>76</v>
      </c>
      <c r="L18" s="0" t="n">
        <v>0.745924200719881</v>
      </c>
      <c r="M18" s="0" t="n">
        <v>0.759847522236341</v>
      </c>
      <c r="N18" s="0" t="n">
        <v>0.761965268953833</v>
      </c>
      <c r="O18" s="0" t="n">
        <v>0.770648030495553</v>
      </c>
      <c r="P18" s="1" t="n">
        <v>0.759596255601402</v>
      </c>
      <c r="Q18" s="0" t="n">
        <v>0.767360007105895</v>
      </c>
      <c r="R18" s="0" t="n">
        <f aca="false">Q18-P18</f>
        <v>0.00776375150449249</v>
      </c>
      <c r="S18" s="1" t="n">
        <v>0.444078947368421</v>
      </c>
      <c r="T18" s="0" t="n">
        <v>0.861842105263158</v>
      </c>
      <c r="U18" s="0" t="n">
        <f aca="false">T18-S18</f>
        <v>0.417763157894737</v>
      </c>
      <c r="V18" s="1" t="n">
        <v>0.630986607874213</v>
      </c>
      <c r="W18" s="0" t="n">
        <v>0.891188936641676</v>
      </c>
      <c r="X18" s="0" t="n">
        <f aca="false">W18-V18</f>
        <v>0.260202328767463</v>
      </c>
      <c r="Y18" s="0" t="n">
        <v>0.5</v>
      </c>
      <c r="Z18" s="0" t="n">
        <v>0.43421052631579</v>
      </c>
      <c r="AA18" s="0" t="n">
        <v>0.394736842105263</v>
      </c>
      <c r="AB18" s="0" t="n">
        <v>0.447368421052632</v>
      </c>
      <c r="AC18" s="0" t="n">
        <v>0.444078947368421</v>
      </c>
      <c r="AD18" s="0" t="n">
        <v>0.0376497471784855</v>
      </c>
      <c r="AE18" s="0" t="n">
        <v>12</v>
      </c>
      <c r="AF18" s="0" t="n">
        <v>0.87280701754386</v>
      </c>
      <c r="AG18" s="0" t="n">
        <v>0.87280701754386</v>
      </c>
      <c r="AH18" s="0" t="n">
        <v>0.87280701754386</v>
      </c>
      <c r="AI18" s="0" t="n">
        <v>0.828947368421053</v>
      </c>
      <c r="AJ18" s="0" t="n">
        <v>0.861842105263158</v>
      </c>
      <c r="AK18" s="0" t="n">
        <v>0.0189917851707114</v>
      </c>
      <c r="AL18" s="0" t="n">
        <v>0.749946201850656</v>
      </c>
      <c r="AM18" s="0" t="n">
        <v>0.765174343521309</v>
      </c>
      <c r="AN18" s="0" t="n">
        <v>0.767972449418855</v>
      </c>
      <c r="AO18" s="0" t="n">
        <v>0.775936289281102</v>
      </c>
      <c r="AP18" s="0" t="n">
        <v>0.76475732101798</v>
      </c>
      <c r="AQ18" s="0" t="n">
        <v>0.00941872524308555</v>
      </c>
      <c r="AR18" s="0" t="n">
        <v>1824</v>
      </c>
      <c r="AS18" s="0" t="n">
        <v>0.754986368202038</v>
      </c>
      <c r="AT18" s="0" t="n">
        <v>0.75923667407992</v>
      </c>
      <c r="AU18" s="0" t="n">
        <v>0.775091469976325</v>
      </c>
      <c r="AV18" s="0" t="n">
        <v>0.773943611449889</v>
      </c>
      <c r="AW18" s="0" t="n">
        <v>0.765814530927043</v>
      </c>
      <c r="AX18" s="0" t="n">
        <v>0.00884110933327169</v>
      </c>
      <c r="AY18" s="0" t="n">
        <v>0.652774002469052</v>
      </c>
      <c r="AZ18" s="0" t="n">
        <v>0.630904909712939</v>
      </c>
      <c r="BA18" s="0" t="n">
        <v>0.604720812470263</v>
      </c>
      <c r="BB18" s="0" t="n">
        <v>0.635546706844597</v>
      </c>
      <c r="BC18" s="0" t="n">
        <v>0.630986607874213</v>
      </c>
      <c r="BD18" s="0" t="n">
        <v>0.0172147011928949</v>
      </c>
      <c r="BE18" s="0" t="n">
        <v>17</v>
      </c>
      <c r="BF18" s="0" t="n">
        <v>0.886930340631317</v>
      </c>
      <c r="BG18" s="0" t="n">
        <v>0.892906655943251</v>
      </c>
      <c r="BH18" s="0" t="n">
        <v>0.897199955193242</v>
      </c>
      <c r="BI18" s="0" t="n">
        <v>0.887718794798892</v>
      </c>
      <c r="BJ18" s="0" t="n">
        <v>0.891188936641676</v>
      </c>
      <c r="BK18" s="0" t="n">
        <v>0.00416114251182163</v>
      </c>
    </row>
    <row r="19" customFormat="false" ht="12.8" hidden="false" customHeight="false" outlineLevel="0" collapsed="false">
      <c r="A19" s="0" t="n">
        <v>17</v>
      </c>
      <c r="B19" s="0" t="n">
        <v>0.479789614677429</v>
      </c>
      <c r="C19" s="0" t="n">
        <v>0.00155085524427089</v>
      </c>
      <c r="D19" s="0" t="n">
        <v>0.557656824588776</v>
      </c>
      <c r="E19" s="0" t="n">
        <v>0.0042255974539234</v>
      </c>
      <c r="F19" s="4" t="s">
        <v>60</v>
      </c>
      <c r="G19" s="0" t="n">
        <v>128</v>
      </c>
      <c r="H19" s="0" t="n">
        <v>1</v>
      </c>
      <c r="I19" s="0" t="n">
        <v>2</v>
      </c>
      <c r="J19" s="0" t="n">
        <v>500</v>
      </c>
      <c r="K19" s="0" t="s">
        <v>77</v>
      </c>
      <c r="L19" s="0" t="n">
        <v>0.775989836968029</v>
      </c>
      <c r="M19" s="0" t="n">
        <v>0.747352816603134</v>
      </c>
      <c r="N19" s="0" t="n">
        <v>0.749047013977128</v>
      </c>
      <c r="O19" s="0" t="n">
        <v>0.777424819991529</v>
      </c>
      <c r="P19" s="1" t="n">
        <v>0.762453621884955</v>
      </c>
      <c r="Q19" s="0" t="n">
        <v>0.773095724354036</v>
      </c>
      <c r="R19" s="0" t="n">
        <f aca="false">Q19-P19</f>
        <v>0.0106421024690804</v>
      </c>
      <c r="S19" s="1" t="n">
        <v>0.43421052631579</v>
      </c>
      <c r="T19" s="0" t="n">
        <v>0.865131578947369</v>
      </c>
      <c r="U19" s="0" t="n">
        <f aca="false">T19-S19</f>
        <v>0.430921052631579</v>
      </c>
      <c r="V19" s="1" t="n">
        <v>0.630793672894449</v>
      </c>
      <c r="W19" s="0" t="n">
        <v>0.894034701944398</v>
      </c>
      <c r="X19" s="0" t="n">
        <f aca="false">W19-V19</f>
        <v>0.263241029049949</v>
      </c>
      <c r="Y19" s="0" t="n">
        <v>0.421052631578947</v>
      </c>
      <c r="Z19" s="0" t="n">
        <v>0.421052631578947</v>
      </c>
      <c r="AA19" s="0" t="n">
        <v>0.447368421052632</v>
      </c>
      <c r="AB19" s="0" t="n">
        <v>0.447368421052632</v>
      </c>
      <c r="AC19" s="0" t="n">
        <v>0.43421052631579</v>
      </c>
      <c r="AD19" s="0" t="n">
        <v>0.0131578947368421</v>
      </c>
      <c r="AE19" s="0" t="n">
        <v>24</v>
      </c>
      <c r="AF19" s="0" t="n">
        <v>0.850877192982456</v>
      </c>
      <c r="AG19" s="0" t="n">
        <v>0.855263157894737</v>
      </c>
      <c r="AH19" s="0" t="n">
        <v>0.894736842105263</v>
      </c>
      <c r="AI19" s="0" t="n">
        <v>0.859649122807017</v>
      </c>
      <c r="AJ19" s="0" t="n">
        <v>0.865131578947369</v>
      </c>
      <c r="AK19" s="0" t="n">
        <v>0.0173716880677137</v>
      </c>
      <c r="AL19" s="0" t="n">
        <v>0.781794706262105</v>
      </c>
      <c r="AM19" s="0" t="n">
        <v>0.752690486439948</v>
      </c>
      <c r="AN19" s="0" t="n">
        <v>0.753981919931124</v>
      </c>
      <c r="AO19" s="0" t="n">
        <v>0.78282393456737</v>
      </c>
      <c r="AP19" s="0" t="n">
        <v>0.767822761800137</v>
      </c>
      <c r="AQ19" s="0" t="n">
        <v>0.0144983195376247</v>
      </c>
      <c r="AR19" s="0" t="n">
        <v>1821</v>
      </c>
      <c r="AS19" s="0" t="n">
        <v>0.787487444396614</v>
      </c>
      <c r="AT19" s="0" t="n">
        <v>0.761388908816988</v>
      </c>
      <c r="AU19" s="0" t="n">
        <v>0.756008321974317</v>
      </c>
      <c r="AV19" s="0" t="n">
        <v>0.781476433029629</v>
      </c>
      <c r="AW19" s="0" t="n">
        <v>0.771590277054387</v>
      </c>
      <c r="AX19" s="0" t="n">
        <v>0.013203420461247</v>
      </c>
      <c r="AY19" s="0" t="n">
        <v>0.665909245353539</v>
      </c>
      <c r="AZ19" s="0" t="n">
        <v>0.596697498697238</v>
      </c>
      <c r="BA19" s="0" t="n">
        <v>0.611530575254322</v>
      </c>
      <c r="BB19" s="0" t="n">
        <v>0.649037372272696</v>
      </c>
      <c r="BC19" s="0" t="n">
        <v>0.630793672894449</v>
      </c>
      <c r="BD19" s="0" t="n">
        <v>0.0278368102595873</v>
      </c>
      <c r="BE19" s="0" t="n">
        <v>18</v>
      </c>
      <c r="BF19" s="0" t="n">
        <v>0.893139857464007</v>
      </c>
      <c r="BG19" s="0" t="n">
        <v>0.891179047050872</v>
      </c>
      <c r="BH19" s="0" t="n">
        <v>0.898860542740739</v>
      </c>
      <c r="BI19" s="0" t="n">
        <v>0.892959360521973</v>
      </c>
      <c r="BJ19" s="0" t="n">
        <v>0.894034701944398</v>
      </c>
      <c r="BK19" s="0" t="n">
        <v>0.0028896630461619</v>
      </c>
    </row>
    <row r="20" customFormat="false" ht="12.8" hidden="false" customHeight="false" outlineLevel="0" collapsed="false">
      <c r="A20" s="0" t="n">
        <v>18</v>
      </c>
      <c r="B20" s="0" t="n">
        <v>0.049665093421936</v>
      </c>
      <c r="C20" s="0" t="n">
        <v>0.000598635450872547</v>
      </c>
      <c r="D20" s="0" t="n">
        <v>0.0597994327545166</v>
      </c>
      <c r="E20" s="0" t="n">
        <v>0.0003959628385406</v>
      </c>
      <c r="F20" s="4" t="s">
        <v>60</v>
      </c>
      <c r="G20" s="0" t="n">
        <v>32</v>
      </c>
      <c r="H20" s="0" t="n">
        <v>1</v>
      </c>
      <c r="I20" s="0" t="n">
        <v>5</v>
      </c>
      <c r="J20" s="0" t="n">
        <v>50</v>
      </c>
      <c r="K20" s="0" t="s">
        <v>78</v>
      </c>
      <c r="L20" s="0" t="n">
        <v>0.843108193944527</v>
      </c>
      <c r="M20" s="0" t="n">
        <v>0.807496823379924</v>
      </c>
      <c r="N20" s="0" t="n">
        <v>0.831639135959339</v>
      </c>
      <c r="O20" s="0" t="n">
        <v>0.818509106310885</v>
      </c>
      <c r="P20" s="1" t="n">
        <v>0.825188314898669</v>
      </c>
      <c r="Q20" s="0" t="n">
        <v>0.832530595413351</v>
      </c>
      <c r="R20" s="0" t="n">
        <f aca="false">Q20-P20</f>
        <v>0.00734228051468278</v>
      </c>
      <c r="S20" s="1" t="n">
        <v>0.328947368421053</v>
      </c>
      <c r="T20" s="0" t="n">
        <v>0.68859649122807</v>
      </c>
      <c r="U20" s="0" t="n">
        <f aca="false">T20-S20</f>
        <v>0.359649122807018</v>
      </c>
      <c r="V20" s="1" t="n">
        <v>0.629613558649202</v>
      </c>
      <c r="W20" s="0" t="n">
        <v>0.870793179906153</v>
      </c>
      <c r="X20" s="0" t="n">
        <f aca="false">W20-V20</f>
        <v>0.241179621256951</v>
      </c>
      <c r="Y20" s="0" t="n">
        <v>0.289473684210526</v>
      </c>
      <c r="Z20" s="0" t="n">
        <v>0.342105263157895</v>
      </c>
      <c r="AA20" s="0" t="n">
        <v>0.25</v>
      </c>
      <c r="AB20" s="0" t="n">
        <v>0.43421052631579</v>
      </c>
      <c r="AC20" s="0" t="n">
        <v>0.328947368421053</v>
      </c>
      <c r="AD20" s="0" t="n">
        <v>0.0690005821164573</v>
      </c>
      <c r="AE20" s="0" t="n">
        <v>126</v>
      </c>
      <c r="AF20" s="0" t="n">
        <v>0.666666666666667</v>
      </c>
      <c r="AG20" s="0" t="n">
        <v>0.75</v>
      </c>
      <c r="AH20" s="0" t="n">
        <v>0.649122807017544</v>
      </c>
      <c r="AI20" s="0" t="n">
        <v>0.68859649122807</v>
      </c>
      <c r="AJ20" s="0" t="n">
        <v>0.68859649122807</v>
      </c>
      <c r="AK20" s="0" t="n">
        <v>0.0381099719232078</v>
      </c>
      <c r="AL20" s="0" t="n">
        <v>0.852162685603615</v>
      </c>
      <c r="AM20" s="0" t="n">
        <v>0.81510977184675</v>
      </c>
      <c r="AN20" s="0" t="n">
        <v>0.84115368058545</v>
      </c>
      <c r="AO20" s="0" t="n">
        <v>0.824795523030564</v>
      </c>
      <c r="AP20" s="0" t="n">
        <v>0.833305415266595</v>
      </c>
      <c r="AQ20" s="0" t="n">
        <v>0.0143238578812554</v>
      </c>
      <c r="AR20" s="0" t="n">
        <v>1729</v>
      </c>
      <c r="AS20" s="0" t="n">
        <v>0.846678146075477</v>
      </c>
      <c r="AT20" s="0" t="n">
        <v>0.818279647033503</v>
      </c>
      <c r="AU20" s="0" t="n">
        <v>0.846330439773298</v>
      </c>
      <c r="AV20" s="0" t="n">
        <v>0.828251667981921</v>
      </c>
      <c r="AW20" s="0" t="n">
        <v>0.83488497521605</v>
      </c>
      <c r="AX20" s="0" t="n">
        <v>0.0121430559041299</v>
      </c>
      <c r="AY20" s="0" t="n">
        <v>0.662941852695004</v>
      </c>
      <c r="AZ20" s="0" t="n">
        <v>0.622380315834787</v>
      </c>
      <c r="BA20" s="0" t="n">
        <v>0.568821227088384</v>
      </c>
      <c r="BB20" s="0" t="n">
        <v>0.664310838978635</v>
      </c>
      <c r="BC20" s="0" t="n">
        <v>0.629613558649202</v>
      </c>
      <c r="BD20" s="0" t="n">
        <v>0.0389316831914426</v>
      </c>
      <c r="BE20" s="0" t="n">
        <v>19</v>
      </c>
      <c r="BF20" s="0" t="n">
        <v>0.869977443968653</v>
      </c>
      <c r="BG20" s="0" t="n">
        <v>0.87456325996856</v>
      </c>
      <c r="BH20" s="0" t="n">
        <v>0.871749307446103</v>
      </c>
      <c r="BI20" s="0" t="n">
        <v>0.866882708241297</v>
      </c>
      <c r="BJ20" s="0" t="n">
        <v>0.870793179906153</v>
      </c>
      <c r="BK20" s="0" t="n">
        <v>0.00278769157686875</v>
      </c>
    </row>
    <row r="21" customFormat="false" ht="12.8" hidden="false" customHeight="false" outlineLevel="0" collapsed="false">
      <c r="A21" s="0" t="n">
        <v>19</v>
      </c>
      <c r="B21" s="0" t="n">
        <v>0.0155938863754272</v>
      </c>
      <c r="C21" s="0" t="n">
        <v>0.00031689275639533</v>
      </c>
      <c r="D21" s="0" t="n">
        <v>0.0174261927604675</v>
      </c>
      <c r="E21" s="0" t="n">
        <v>0.000745809297912364</v>
      </c>
      <c r="F21" s="4" t="s">
        <v>58</v>
      </c>
      <c r="G21" s="0" t="n">
        <v>16</v>
      </c>
      <c r="H21" s="0" t="n">
        <v>1</v>
      </c>
      <c r="I21" s="0" t="n">
        <v>2</v>
      </c>
      <c r="J21" s="0" t="n">
        <v>10</v>
      </c>
      <c r="K21" s="0" t="s">
        <v>79</v>
      </c>
      <c r="L21" s="0" t="n">
        <v>0.794198602583104</v>
      </c>
      <c r="M21" s="0" t="n">
        <v>0.836086404066074</v>
      </c>
      <c r="N21" s="0" t="n">
        <v>0.827191867852605</v>
      </c>
      <c r="O21" s="0" t="n">
        <v>0.8284625158831</v>
      </c>
      <c r="P21" s="1" t="n">
        <v>0.821484847596221</v>
      </c>
      <c r="Q21" s="0" t="n">
        <v>0.828029900305507</v>
      </c>
      <c r="R21" s="0" t="n">
        <f aca="false">Q21-P21</f>
        <v>0.00654505270928685</v>
      </c>
      <c r="S21" s="1" t="n">
        <v>0.381578947368421</v>
      </c>
      <c r="T21" s="0" t="n">
        <v>0.675438596491228</v>
      </c>
      <c r="U21" s="0" t="n">
        <f aca="false">T21-S21</f>
        <v>0.293859649122807</v>
      </c>
      <c r="V21" s="1" t="n">
        <v>0.628940491382547</v>
      </c>
      <c r="W21" s="0" t="n">
        <v>0.863149943792813</v>
      </c>
      <c r="X21" s="0" t="n">
        <f aca="false">W21-V21</f>
        <v>0.234209452410266</v>
      </c>
      <c r="Y21" s="0" t="n">
        <v>0.486842105263158</v>
      </c>
      <c r="Z21" s="0" t="n">
        <v>0.289473684210526</v>
      </c>
      <c r="AA21" s="0" t="n">
        <v>0.381578947368421</v>
      </c>
      <c r="AB21" s="0" t="n">
        <v>0.368421052631579</v>
      </c>
      <c r="AC21" s="0" t="n">
        <v>0.381578947368421</v>
      </c>
      <c r="AD21" s="0" t="n">
        <v>0.0702439358686271</v>
      </c>
      <c r="AE21" s="0" t="n">
        <v>66</v>
      </c>
      <c r="AF21" s="0" t="n">
        <v>0.714912280701754</v>
      </c>
      <c r="AG21" s="0" t="n">
        <v>0.671052631578947</v>
      </c>
      <c r="AH21" s="0" t="n">
        <v>0.68421052631579</v>
      </c>
      <c r="AI21" s="0" t="n">
        <v>0.631578947368421</v>
      </c>
      <c r="AJ21" s="0" t="n">
        <v>0.675438596491228</v>
      </c>
      <c r="AK21" s="0" t="n">
        <v>0.0299082931951444</v>
      </c>
      <c r="AL21" s="0" t="n">
        <v>0.799225306649451</v>
      </c>
      <c r="AM21" s="0" t="n">
        <v>0.845027981058975</v>
      </c>
      <c r="AN21" s="0" t="n">
        <v>0.834481274214378</v>
      </c>
      <c r="AO21" s="0" t="n">
        <v>0.835987946620749</v>
      </c>
      <c r="AP21" s="0" t="n">
        <v>0.828680627135888</v>
      </c>
      <c r="AQ21" s="0" t="n">
        <v>0.0174778167245541</v>
      </c>
      <c r="AR21" s="0" t="n">
        <v>1740</v>
      </c>
      <c r="AS21" s="0" t="n">
        <v>0.799756062562778</v>
      </c>
      <c r="AT21" s="0" t="n">
        <v>0.855513307984791</v>
      </c>
      <c r="AU21" s="0" t="n">
        <v>0.832771360929765</v>
      </c>
      <c r="AV21" s="0" t="n">
        <v>0.834062701772007</v>
      </c>
      <c r="AW21" s="0" t="n">
        <v>0.830525858312335</v>
      </c>
      <c r="AX21" s="0" t="n">
        <v>0.019929278181021</v>
      </c>
      <c r="AY21" s="0" t="n">
        <v>0.651487094107121</v>
      </c>
      <c r="AZ21" s="0" t="n">
        <v>0.585502243016064</v>
      </c>
      <c r="BA21" s="0" t="n">
        <v>0.59632224664114</v>
      </c>
      <c r="BB21" s="0" t="n">
        <v>0.682450381765865</v>
      </c>
      <c r="BC21" s="0" t="n">
        <v>0.628940491382547</v>
      </c>
      <c r="BD21" s="0" t="n">
        <v>0.0397570401765936</v>
      </c>
      <c r="BE21" s="0" t="n">
        <v>20</v>
      </c>
      <c r="BF21" s="0" t="n">
        <v>0.849669620852245</v>
      </c>
      <c r="BG21" s="0" t="n">
        <v>0.876738307135224</v>
      </c>
      <c r="BH21" s="0" t="n">
        <v>0.8695888916998</v>
      </c>
      <c r="BI21" s="0" t="n">
        <v>0.856602955483982</v>
      </c>
      <c r="BJ21" s="0" t="n">
        <v>0.863149943792813</v>
      </c>
      <c r="BK21" s="0" t="n">
        <v>0.0106146812360551</v>
      </c>
    </row>
    <row r="22" customFormat="false" ht="12.8" hidden="false" customHeight="false" outlineLevel="0" collapsed="false">
      <c r="A22" s="0" t="n">
        <v>20</v>
      </c>
      <c r="B22" s="0" t="n">
        <v>0.277733623981476</v>
      </c>
      <c r="C22" s="0" t="n">
        <v>0.00159131710724287</v>
      </c>
      <c r="D22" s="0" t="n">
        <v>0.324178457260132</v>
      </c>
      <c r="E22" s="0" t="n">
        <v>0.000747985866502906</v>
      </c>
      <c r="F22" s="4" t="s">
        <v>60</v>
      </c>
      <c r="G22" s="0" t="n">
        <v>16</v>
      </c>
      <c r="H22" s="0" t="n">
        <v>1</v>
      </c>
      <c r="I22" s="0" t="n">
        <v>2</v>
      </c>
      <c r="J22" s="0" t="n">
        <v>300</v>
      </c>
      <c r="K22" s="0" t="s">
        <v>80</v>
      </c>
      <c r="L22" s="0" t="n">
        <v>0.815795045521914</v>
      </c>
      <c r="M22" s="0" t="n">
        <v>0.812155866158407</v>
      </c>
      <c r="N22" s="0" t="n">
        <v>0.822321050402372</v>
      </c>
      <c r="O22" s="0" t="n">
        <v>0.807496823379924</v>
      </c>
      <c r="P22" s="1" t="n">
        <v>0.814442196365654</v>
      </c>
      <c r="Q22" s="0" t="n">
        <v>0.827836331598486</v>
      </c>
      <c r="R22" s="0" t="n">
        <f aca="false">Q22-P22</f>
        <v>0.0133941352328318</v>
      </c>
      <c r="S22" s="1" t="n">
        <v>0.37828947368421</v>
      </c>
      <c r="T22" s="0" t="n">
        <v>0.722587719298246</v>
      </c>
      <c r="U22" s="0" t="n">
        <f aca="false">T22-S22</f>
        <v>0.344298245614035</v>
      </c>
      <c r="V22" s="1" t="n">
        <v>0.628842489348205</v>
      </c>
      <c r="W22" s="0" t="n">
        <v>0.894734138191049</v>
      </c>
      <c r="X22" s="0" t="n">
        <f aca="false">W22-V22</f>
        <v>0.265891648842844</v>
      </c>
      <c r="Y22" s="0" t="n">
        <v>0.43421052631579</v>
      </c>
      <c r="Z22" s="0" t="n">
        <v>0.328947368421053</v>
      </c>
      <c r="AA22" s="0" t="n">
        <v>0.355263157894737</v>
      </c>
      <c r="AB22" s="0" t="n">
        <v>0.394736842105263</v>
      </c>
      <c r="AC22" s="0" t="n">
        <v>0.37828947368421</v>
      </c>
      <c r="AD22" s="0" t="n">
        <v>0.0398827488584939</v>
      </c>
      <c r="AE22" s="0" t="n">
        <v>71</v>
      </c>
      <c r="AF22" s="0" t="n">
        <v>0.741228070175439</v>
      </c>
      <c r="AG22" s="0" t="n">
        <v>0.728070175438597</v>
      </c>
      <c r="AH22" s="0" t="n">
        <v>0.714912280701754</v>
      </c>
      <c r="AI22" s="0" t="n">
        <v>0.706140350877193</v>
      </c>
      <c r="AJ22" s="0" t="n">
        <v>0.722587719298246</v>
      </c>
      <c r="AK22" s="0" t="n">
        <v>0.013294249619498</v>
      </c>
      <c r="AL22" s="0" t="n">
        <v>0.822035721971164</v>
      </c>
      <c r="AM22" s="0" t="n">
        <v>0.820060266896255</v>
      </c>
      <c r="AN22" s="0" t="n">
        <v>0.829961256995265</v>
      </c>
      <c r="AO22" s="0" t="n">
        <v>0.814248816185966</v>
      </c>
      <c r="AP22" s="0" t="n">
        <v>0.821576515512163</v>
      </c>
      <c r="AQ22" s="0" t="n">
        <v>0.00562380982054917</v>
      </c>
      <c r="AR22" s="0" t="n">
        <v>1772</v>
      </c>
      <c r="AS22" s="0" t="n">
        <v>0.830678720045917</v>
      </c>
      <c r="AT22" s="0" t="n">
        <v>0.833345290192984</v>
      </c>
      <c r="AU22" s="0" t="n">
        <v>0.830475643876892</v>
      </c>
      <c r="AV22" s="0" t="n">
        <v>0.823731975034077</v>
      </c>
      <c r="AW22" s="0" t="n">
        <v>0.829557907287468</v>
      </c>
      <c r="AX22" s="0" t="n">
        <v>0.00354909205224257</v>
      </c>
      <c r="AY22" s="0" t="n">
        <v>0.643809531899471</v>
      </c>
      <c r="AZ22" s="0" t="n">
        <v>0.625790153386048</v>
      </c>
      <c r="BA22" s="0" t="n">
        <v>0.602034574166799</v>
      </c>
      <c r="BB22" s="0" t="n">
        <v>0.643735697940503</v>
      </c>
      <c r="BC22" s="0" t="n">
        <v>0.628842489348205</v>
      </c>
      <c r="BD22" s="0" t="n">
        <v>0.0171303903640903</v>
      </c>
      <c r="BE22" s="0" t="n">
        <v>21</v>
      </c>
      <c r="BF22" s="0" t="n">
        <v>0.897486173102436</v>
      </c>
      <c r="BG22" s="0" t="n">
        <v>0.895231321182647</v>
      </c>
      <c r="BH22" s="0" t="n">
        <v>0.897142373474399</v>
      </c>
      <c r="BI22" s="0" t="n">
        <v>0.889076685004714</v>
      </c>
      <c r="BJ22" s="0" t="n">
        <v>0.894734138191049</v>
      </c>
      <c r="BK22" s="0" t="n">
        <v>0.00337739769705077</v>
      </c>
    </row>
    <row r="23" customFormat="false" ht="12.8" hidden="false" customHeight="false" outlineLevel="0" collapsed="false">
      <c r="A23" s="0" t="n">
        <v>21</v>
      </c>
      <c r="B23" s="0" t="n">
        <v>0.0138654112815857</v>
      </c>
      <c r="C23" s="0" t="n">
        <v>0.000481152686737921</v>
      </c>
      <c r="D23" s="0" t="n">
        <v>0.0181812644004822</v>
      </c>
      <c r="E23" s="0" t="n">
        <v>0.000521230792919648</v>
      </c>
      <c r="F23" s="4" t="s">
        <v>60</v>
      </c>
      <c r="G23" s="0" t="n">
        <v>16</v>
      </c>
      <c r="H23" s="0" t="n">
        <v>1</v>
      </c>
      <c r="I23" s="0" t="n">
        <v>2</v>
      </c>
      <c r="J23" s="0" t="n">
        <v>10</v>
      </c>
      <c r="K23" s="0" t="s">
        <v>81</v>
      </c>
      <c r="L23" s="0" t="n">
        <v>0.796951090408638</v>
      </c>
      <c r="M23" s="0" t="n">
        <v>0.818085556967387</v>
      </c>
      <c r="N23" s="0" t="n">
        <v>0.801990681914443</v>
      </c>
      <c r="O23" s="0" t="n">
        <v>0.80580262600593</v>
      </c>
      <c r="P23" s="1" t="n">
        <v>0.805707488824099</v>
      </c>
      <c r="Q23" s="0" t="n">
        <v>0.817989138228015</v>
      </c>
      <c r="R23" s="0" t="n">
        <f aca="false">Q23-P23</f>
        <v>0.0122816494039159</v>
      </c>
      <c r="S23" s="1" t="n">
        <v>0.394736842105263</v>
      </c>
      <c r="T23" s="0" t="n">
        <v>0.736842105263158</v>
      </c>
      <c r="U23" s="0" t="n">
        <f aca="false">T23-S23</f>
        <v>0.342105263157895</v>
      </c>
      <c r="V23" s="1" t="n">
        <v>0.62884060425859</v>
      </c>
      <c r="W23" s="0" t="n">
        <v>0.887209056968081</v>
      </c>
      <c r="X23" s="0" t="n">
        <f aca="false">W23-V23</f>
        <v>0.258368452709491</v>
      </c>
      <c r="Y23" s="0" t="n">
        <v>0.486842105263158</v>
      </c>
      <c r="Z23" s="0" t="n">
        <v>0.289473684210526</v>
      </c>
      <c r="AA23" s="0" t="n">
        <v>0.276315789473684</v>
      </c>
      <c r="AB23" s="0" t="n">
        <v>0.526315789473684</v>
      </c>
      <c r="AC23" s="0" t="n">
        <v>0.394736842105263</v>
      </c>
      <c r="AD23" s="0" t="n">
        <v>0.112805448680804</v>
      </c>
      <c r="AE23" s="0" t="n">
        <v>54</v>
      </c>
      <c r="AF23" s="0" t="n">
        <v>0.723684210526316</v>
      </c>
      <c r="AG23" s="0" t="n">
        <v>0.736842105263158</v>
      </c>
      <c r="AH23" s="0" t="n">
        <v>0.754385964912281</v>
      </c>
      <c r="AI23" s="0" t="n">
        <v>0.732456140350877</v>
      </c>
      <c r="AJ23" s="0" t="n">
        <v>0.736842105263158</v>
      </c>
      <c r="AK23" s="0" t="n">
        <v>0.0111820603368263</v>
      </c>
      <c r="AL23" s="0" t="n">
        <v>0.802022810415322</v>
      </c>
      <c r="AM23" s="0" t="n">
        <v>0.826732673267327</v>
      </c>
      <c r="AN23" s="0" t="n">
        <v>0.810589754627637</v>
      </c>
      <c r="AO23" s="0" t="n">
        <v>0.810374515712441</v>
      </c>
      <c r="AP23" s="0" t="n">
        <v>0.812429938505681</v>
      </c>
      <c r="AQ23" s="0" t="n">
        <v>0.008951083402515</v>
      </c>
      <c r="AR23" s="0" t="n">
        <v>1788</v>
      </c>
      <c r="AS23" s="0" t="n">
        <v>0.809872291576984</v>
      </c>
      <c r="AT23" s="0" t="n">
        <v>0.83449314871942</v>
      </c>
      <c r="AU23" s="0" t="n">
        <v>0.814549106822584</v>
      </c>
      <c r="AV23" s="0" t="n">
        <v>0.818351388191405</v>
      </c>
      <c r="AW23" s="0" t="n">
        <v>0.819316483827599</v>
      </c>
      <c r="AX23" s="0" t="n">
        <v>0.00926260246367305</v>
      </c>
      <c r="AY23" s="0" t="n">
        <v>0.665684142570759</v>
      </c>
      <c r="AZ23" s="0" t="n">
        <v>0.588841278292589</v>
      </c>
      <c r="BA23" s="0" t="n">
        <v>0.579073396470082</v>
      </c>
      <c r="BB23" s="0" t="n">
        <v>0.681763599700931</v>
      </c>
      <c r="BC23" s="0" t="n">
        <v>0.62884060425859</v>
      </c>
      <c r="BD23" s="0" t="n">
        <v>0.0453734801694483</v>
      </c>
      <c r="BE23" s="0" t="n">
        <v>22</v>
      </c>
      <c r="BF23" s="0" t="n">
        <v>0.881689084240232</v>
      </c>
      <c r="BG23" s="0" t="n">
        <v>0.895574136934991</v>
      </c>
      <c r="BH23" s="0" t="n">
        <v>0.885880742281847</v>
      </c>
      <c r="BI23" s="0" t="n">
        <v>0.885692264415253</v>
      </c>
      <c r="BJ23" s="0" t="n">
        <v>0.887209056968081</v>
      </c>
      <c r="BK23" s="0" t="n">
        <v>0.00511150030135431</v>
      </c>
    </row>
    <row r="24" customFormat="false" ht="12.8" hidden="false" customHeight="false" outlineLevel="0" collapsed="false">
      <c r="A24" s="0" t="n">
        <v>22</v>
      </c>
      <c r="B24" s="0" t="n">
        <v>0.469648420810699</v>
      </c>
      <c r="C24" s="0" t="n">
        <v>0.0148007958201103</v>
      </c>
      <c r="D24" s="0" t="n">
        <v>0.421893537044525</v>
      </c>
      <c r="E24" s="0" t="n">
        <v>0.00910314047503902</v>
      </c>
      <c r="F24" s="4" t="s">
        <v>58</v>
      </c>
      <c r="G24" s="0" t="n">
        <v>16</v>
      </c>
      <c r="H24" s="0" t="n">
        <v>1</v>
      </c>
      <c r="I24" s="0" t="n">
        <v>2</v>
      </c>
      <c r="J24" s="0" t="n">
        <v>400</v>
      </c>
      <c r="K24" s="0" t="s">
        <v>82</v>
      </c>
      <c r="L24" s="0" t="n">
        <v>0.844590302773661</v>
      </c>
      <c r="M24" s="0" t="n">
        <v>0.8284625158831</v>
      </c>
      <c r="N24" s="0" t="n">
        <v>0.836298178737823</v>
      </c>
      <c r="O24" s="0" t="n">
        <v>0.831639135959339</v>
      </c>
      <c r="P24" s="1" t="n">
        <v>0.835247533338481</v>
      </c>
      <c r="Q24" s="0" t="n">
        <v>0.845465545315768</v>
      </c>
      <c r="R24" s="0" t="n">
        <f aca="false">Q24-P24</f>
        <v>0.0102180119772877</v>
      </c>
      <c r="S24" s="1" t="n">
        <v>0.365131578947368</v>
      </c>
      <c r="T24" s="0" t="n">
        <v>0.706140350877193</v>
      </c>
      <c r="U24" s="0" t="n">
        <f aca="false">T24-S24</f>
        <v>0.341008771929825</v>
      </c>
      <c r="V24" s="1" t="n">
        <v>0.628668136727883</v>
      </c>
      <c r="W24" s="0" t="n">
        <v>0.887863011810133</v>
      </c>
      <c r="X24" s="0" t="n">
        <f aca="false">W24-V24</f>
        <v>0.25919487508225</v>
      </c>
      <c r="Y24" s="0" t="n">
        <v>0.407894736842105</v>
      </c>
      <c r="Z24" s="0" t="n">
        <v>0.368421052631579</v>
      </c>
      <c r="AA24" s="0" t="n">
        <v>0.355263157894737</v>
      </c>
      <c r="AB24" s="0" t="n">
        <v>0.328947368421053</v>
      </c>
      <c r="AC24" s="0" t="n">
        <v>0.365131578947368</v>
      </c>
      <c r="AD24" s="0" t="n">
        <v>0.0284876777560671</v>
      </c>
      <c r="AE24" s="0" t="n">
        <v>82</v>
      </c>
      <c r="AF24" s="0" t="n">
        <v>0.719298245614035</v>
      </c>
      <c r="AG24" s="0" t="n">
        <v>0.710526315789474</v>
      </c>
      <c r="AH24" s="0" t="n">
        <v>0.706140350877193</v>
      </c>
      <c r="AI24" s="0" t="n">
        <v>0.68859649122807</v>
      </c>
      <c r="AJ24" s="0" t="n">
        <v>0.706140350877193</v>
      </c>
      <c r="AK24" s="0" t="n">
        <v>0.0111820603368263</v>
      </c>
      <c r="AL24" s="0" t="n">
        <v>0.851732300408866</v>
      </c>
      <c r="AM24" s="0" t="n">
        <v>0.835987946620749</v>
      </c>
      <c r="AN24" s="0" t="n">
        <v>0.844167025398192</v>
      </c>
      <c r="AO24" s="0" t="n">
        <v>0.839862247094275</v>
      </c>
      <c r="AP24" s="0" t="n">
        <v>0.84293737988052</v>
      </c>
      <c r="AQ24" s="0" t="n">
        <v>0.00584409358848966</v>
      </c>
      <c r="AR24" s="0" t="n">
        <v>1713</v>
      </c>
      <c r="AS24" s="0" t="n">
        <v>0.843521308652604</v>
      </c>
      <c r="AT24" s="0" t="n">
        <v>0.850419685773728</v>
      </c>
      <c r="AU24" s="0" t="n">
        <v>0.848410933352464</v>
      </c>
      <c r="AV24" s="0" t="n">
        <v>0.848626156826171</v>
      </c>
      <c r="AW24" s="0" t="n">
        <v>0.847744521151242</v>
      </c>
      <c r="AX24" s="0" t="n">
        <v>0.00255995196494471</v>
      </c>
      <c r="AY24" s="0" t="n">
        <v>0.653715470082566</v>
      </c>
      <c r="AZ24" s="0" t="n">
        <v>0.610862201780819</v>
      </c>
      <c r="BA24" s="0" t="n">
        <v>0.592716994811609</v>
      </c>
      <c r="BB24" s="0" t="n">
        <v>0.657377880236536</v>
      </c>
      <c r="BC24" s="0" t="n">
        <v>0.628668136727883</v>
      </c>
      <c r="BD24" s="0" t="n">
        <v>0.0276638491760294</v>
      </c>
      <c r="BE24" s="0" t="n">
        <v>23</v>
      </c>
      <c r="BF24" s="0" t="n">
        <v>0.887454906817913</v>
      </c>
      <c r="BG24" s="0" t="n">
        <v>0.892781423571124</v>
      </c>
      <c r="BH24" s="0" t="n">
        <v>0.887587269342738</v>
      </c>
      <c r="BI24" s="0" t="n">
        <v>0.883628447508757</v>
      </c>
      <c r="BJ24" s="0" t="n">
        <v>0.887863011810133</v>
      </c>
      <c r="BK24" s="0" t="n">
        <v>0.00325441594860516</v>
      </c>
    </row>
    <row r="25" customFormat="false" ht="12.8" hidden="false" customHeight="false" outlineLevel="0" collapsed="false">
      <c r="A25" s="0" t="n">
        <v>23</v>
      </c>
      <c r="B25" s="0" t="n">
        <v>0.116426765918732</v>
      </c>
      <c r="C25" s="0" t="n">
        <v>0.00112109555281951</v>
      </c>
      <c r="D25" s="0" t="n">
        <v>0.109484374523163</v>
      </c>
      <c r="E25" s="0" t="n">
        <v>0.0022784566307447</v>
      </c>
      <c r="F25" s="4" t="s">
        <v>58</v>
      </c>
      <c r="G25" s="0" t="n">
        <v>16</v>
      </c>
      <c r="H25" s="0" t="n">
        <v>1</v>
      </c>
      <c r="I25" s="0" t="n">
        <v>2</v>
      </c>
      <c r="J25" s="0" t="n">
        <v>100</v>
      </c>
      <c r="K25" s="0" t="s">
        <v>83</v>
      </c>
      <c r="L25" s="0" t="n">
        <v>0.82976921448232</v>
      </c>
      <c r="M25" s="0" t="n">
        <v>0.833545108005083</v>
      </c>
      <c r="N25" s="0" t="n">
        <v>0.824015247776366</v>
      </c>
      <c r="O25" s="0" t="n">
        <v>0.818509106310885</v>
      </c>
      <c r="P25" s="1" t="n">
        <v>0.826459669143664</v>
      </c>
      <c r="Q25" s="0" t="n">
        <v>0.839306803165535</v>
      </c>
      <c r="R25" s="0" t="n">
        <f aca="false">Q25-P25</f>
        <v>0.0128471340218718</v>
      </c>
      <c r="S25" s="1" t="n">
        <v>0.328947368421053</v>
      </c>
      <c r="T25" s="0" t="n">
        <v>0.710526315789474</v>
      </c>
      <c r="U25" s="0" t="n">
        <f aca="false">T25-S25</f>
        <v>0.381578947368421</v>
      </c>
      <c r="V25" s="1" t="n">
        <v>0.62757525867077</v>
      </c>
      <c r="W25" s="0" t="n">
        <v>0.885100944886167</v>
      </c>
      <c r="X25" s="0" t="n">
        <f aca="false">W25-V25</f>
        <v>0.257525686215397</v>
      </c>
      <c r="Y25" s="0" t="n">
        <v>0.31578947368421</v>
      </c>
      <c r="Z25" s="0" t="n">
        <v>0.328947368421053</v>
      </c>
      <c r="AA25" s="0" t="n">
        <v>0.31578947368421</v>
      </c>
      <c r="AB25" s="0" t="n">
        <v>0.355263157894737</v>
      </c>
      <c r="AC25" s="0" t="n">
        <v>0.328947368421053</v>
      </c>
      <c r="AD25" s="0" t="n">
        <v>0.0161150640972578</v>
      </c>
      <c r="AE25" s="0" t="n">
        <v>126</v>
      </c>
      <c r="AF25" s="0" t="n">
        <v>0.732456140350877</v>
      </c>
      <c r="AG25" s="0" t="n">
        <v>0.675438596491228</v>
      </c>
      <c r="AH25" s="0" t="n">
        <v>0.719298245614035</v>
      </c>
      <c r="AI25" s="0" t="n">
        <v>0.714912280701754</v>
      </c>
      <c r="AJ25" s="0" t="n">
        <v>0.710526315789474</v>
      </c>
      <c r="AK25" s="0" t="n">
        <v>0.0212617537605979</v>
      </c>
      <c r="AL25" s="0" t="n">
        <v>0.838175166774263</v>
      </c>
      <c r="AM25" s="0" t="n">
        <v>0.841799397331037</v>
      </c>
      <c r="AN25" s="0" t="n">
        <v>0.832328885062419</v>
      </c>
      <c r="AO25" s="0" t="n">
        <v>0.826086956521739</v>
      </c>
      <c r="AP25" s="0" t="n">
        <v>0.834597601422365</v>
      </c>
      <c r="AQ25" s="0" t="n">
        <v>0.00596328325471184</v>
      </c>
      <c r="AR25" s="0" t="n">
        <v>1725</v>
      </c>
      <c r="AS25" s="0" t="n">
        <v>0.839647008179079</v>
      </c>
      <c r="AT25" s="0" t="n">
        <v>0.854652414089963</v>
      </c>
      <c r="AU25" s="0" t="n">
        <v>0.834995336824736</v>
      </c>
      <c r="AV25" s="0" t="n">
        <v>0.83635841882488</v>
      </c>
      <c r="AW25" s="0" t="n">
        <v>0.841413294479665</v>
      </c>
      <c r="AX25" s="0" t="n">
        <v>0.00782840985924381</v>
      </c>
      <c r="AY25" s="0" t="n">
        <v>0.641392862401323</v>
      </c>
      <c r="AZ25" s="0" t="n">
        <v>0.611350737476494</v>
      </c>
      <c r="BA25" s="0" t="n">
        <v>0.606606985069216</v>
      </c>
      <c r="BB25" s="0" t="n">
        <v>0.650950449736049</v>
      </c>
      <c r="BC25" s="0" t="n">
        <v>0.62757525867077</v>
      </c>
      <c r="BD25" s="0" t="n">
        <v>0.0189751766527089</v>
      </c>
      <c r="BE25" s="0" t="n">
        <v>24</v>
      </c>
      <c r="BF25" s="0" t="n">
        <v>0.881265529298925</v>
      </c>
      <c r="BG25" s="0" t="n">
        <v>0.889368369449342</v>
      </c>
      <c r="BH25" s="0" t="n">
        <v>0.884968717079304</v>
      </c>
      <c r="BI25" s="0" t="n">
        <v>0.884801163717098</v>
      </c>
      <c r="BJ25" s="0" t="n">
        <v>0.885100944886167</v>
      </c>
      <c r="BK25" s="0" t="n">
        <v>0.00287352910510252</v>
      </c>
    </row>
    <row r="26" customFormat="false" ht="12.8" hidden="false" customHeight="false" outlineLevel="0" collapsed="false">
      <c r="A26" s="0" t="n">
        <v>24</v>
      </c>
      <c r="B26" s="0" t="n">
        <v>0.00877648591995239</v>
      </c>
      <c r="C26" s="0" t="n">
        <v>0.000319455601941713</v>
      </c>
      <c r="D26" s="0" t="n">
        <v>0.0133306384086609</v>
      </c>
      <c r="E26" s="0" t="n">
        <v>0.000520425964306717</v>
      </c>
      <c r="F26" s="4" t="s">
        <v>60</v>
      </c>
      <c r="G26" s="0" t="n">
        <v>128</v>
      </c>
      <c r="H26" s="0" t="n">
        <v>1</v>
      </c>
      <c r="I26" s="0" t="n">
        <v>2</v>
      </c>
      <c r="J26" s="0" t="n">
        <v>5</v>
      </c>
      <c r="K26" s="0" t="s">
        <v>84</v>
      </c>
      <c r="L26" s="0" t="n">
        <v>0.752064365869151</v>
      </c>
      <c r="M26" s="0" t="n">
        <v>0.73422278695468</v>
      </c>
      <c r="N26" s="0" t="n">
        <v>0.743540872511648</v>
      </c>
      <c r="O26" s="0" t="n">
        <v>0.753070732740364</v>
      </c>
      <c r="P26" s="1" t="n">
        <v>0.745724689518961</v>
      </c>
      <c r="Q26" s="0" t="n">
        <v>0.757460206407581</v>
      </c>
      <c r="R26" s="0" t="n">
        <f aca="false">Q26-P26</f>
        <v>0.0117355168886198</v>
      </c>
      <c r="S26" s="1" t="n">
        <v>0.460526315789474</v>
      </c>
      <c r="T26" s="0" t="n">
        <v>0.868421052631579</v>
      </c>
      <c r="U26" s="0" t="n">
        <f aca="false">T26-S26</f>
        <v>0.407894736842105</v>
      </c>
      <c r="V26" s="1" t="n">
        <v>0.627487999171364</v>
      </c>
      <c r="W26" s="0" t="n">
        <v>0.882645346060747</v>
      </c>
      <c r="X26" s="0" t="n">
        <f aca="false">W26-V26</f>
        <v>0.255157346889382</v>
      </c>
      <c r="Y26" s="0" t="n">
        <v>0.460526315789474</v>
      </c>
      <c r="Z26" s="0" t="n">
        <v>0.43421052631579</v>
      </c>
      <c r="AA26" s="0" t="n">
        <v>0.460526315789474</v>
      </c>
      <c r="AB26" s="0" t="n">
        <v>0.486842105263158</v>
      </c>
      <c r="AC26" s="0" t="n">
        <v>0.460526315789474</v>
      </c>
      <c r="AD26" s="0" t="n">
        <v>0.0186080731891197</v>
      </c>
      <c r="AE26" s="0" t="n">
        <v>6</v>
      </c>
      <c r="AF26" s="0" t="n">
        <v>0.890350877192982</v>
      </c>
      <c r="AG26" s="0" t="n">
        <v>0.868421052631579</v>
      </c>
      <c r="AH26" s="0" t="n">
        <v>0.864035087719298</v>
      </c>
      <c r="AI26" s="0" t="n">
        <v>0.850877192982456</v>
      </c>
      <c r="AJ26" s="0" t="n">
        <v>0.868421052631579</v>
      </c>
      <c r="AK26" s="0" t="n">
        <v>0.0142121506544032</v>
      </c>
      <c r="AL26" s="0" t="n">
        <v>0.756832364966645</v>
      </c>
      <c r="AM26" s="0" t="n">
        <v>0.739130434782609</v>
      </c>
      <c r="AN26" s="0" t="n">
        <v>0.748170469220835</v>
      </c>
      <c r="AO26" s="0" t="n">
        <v>0.757425742574257</v>
      </c>
      <c r="AP26" s="0" t="n">
        <v>0.750389752886087</v>
      </c>
      <c r="AQ26" s="0" t="n">
        <v>0.00746173346908686</v>
      </c>
      <c r="AR26" s="0" t="n">
        <v>1850</v>
      </c>
      <c r="AS26" s="0" t="n">
        <v>0.752762232745014</v>
      </c>
      <c r="AT26" s="0" t="n">
        <v>0.749264653131502</v>
      </c>
      <c r="AU26" s="0" t="n">
        <v>0.759738862185236</v>
      </c>
      <c r="AV26" s="0" t="n">
        <v>0.76081497955377</v>
      </c>
      <c r="AW26" s="0" t="n">
        <v>0.75564518190388</v>
      </c>
      <c r="AX26" s="0" t="n">
        <v>0.00480904276479543</v>
      </c>
      <c r="AY26" s="0" t="n">
        <v>0.670918136205588</v>
      </c>
      <c r="AZ26" s="0" t="n">
        <v>0.586271155719691</v>
      </c>
      <c r="BA26" s="0" t="n">
        <v>0.609514126469855</v>
      </c>
      <c r="BB26" s="0" t="n">
        <v>0.643248578290323</v>
      </c>
      <c r="BC26" s="0" t="n">
        <v>0.627487999171364</v>
      </c>
      <c r="BD26" s="0" t="n">
        <v>0.0322353103792496</v>
      </c>
      <c r="BE26" s="0" t="n">
        <v>25</v>
      </c>
      <c r="BF26" s="0" t="n">
        <v>0.885757068269756</v>
      </c>
      <c r="BG26" s="0" t="n">
        <v>0.884538427458991</v>
      </c>
      <c r="BH26" s="0" t="n">
        <v>0.879726263431015</v>
      </c>
      <c r="BI26" s="0" t="n">
        <v>0.880559625083226</v>
      </c>
      <c r="BJ26" s="0" t="n">
        <v>0.882645346060747</v>
      </c>
      <c r="BK26" s="0" t="n">
        <v>0.0025562593609459</v>
      </c>
    </row>
    <row r="27" customFormat="false" ht="12.8" hidden="false" customHeight="false" outlineLevel="0" collapsed="false">
      <c r="A27" s="0" t="n">
        <v>25</v>
      </c>
      <c r="B27" s="0" t="n">
        <v>0.116682171821594</v>
      </c>
      <c r="C27" s="0" t="n">
        <v>0.000470827060811909</v>
      </c>
      <c r="D27" s="0" t="n">
        <v>0.109523594379425</v>
      </c>
      <c r="E27" s="0" t="n">
        <v>0.000731507295759112</v>
      </c>
      <c r="F27" s="4" t="s">
        <v>58</v>
      </c>
      <c r="G27" s="0" t="n">
        <v>64</v>
      </c>
      <c r="H27" s="0" t="n">
        <v>1</v>
      </c>
      <c r="I27" s="0" t="n">
        <v>2</v>
      </c>
      <c r="J27" s="0" t="n">
        <v>100</v>
      </c>
      <c r="K27" s="0" t="s">
        <v>85</v>
      </c>
      <c r="L27" s="0" t="n">
        <v>0.825958077493119</v>
      </c>
      <c r="M27" s="0" t="n">
        <v>0.809614570097416</v>
      </c>
      <c r="N27" s="0" t="n">
        <v>0.82295637441762</v>
      </c>
      <c r="O27" s="0" t="n">
        <v>0.79987293519695</v>
      </c>
      <c r="P27" s="1" t="n">
        <v>0.814600489301276</v>
      </c>
      <c r="Q27" s="0" t="n">
        <v>0.822118759275575</v>
      </c>
      <c r="R27" s="0" t="n">
        <f aca="false">Q27-P27</f>
        <v>0.00751826997429828</v>
      </c>
      <c r="S27" s="1" t="n">
        <v>0.361842105263158</v>
      </c>
      <c r="T27" s="0" t="n">
        <v>0.758771929824561</v>
      </c>
      <c r="U27" s="0" t="n">
        <f aca="false">T27-S27</f>
        <v>0.396929824561404</v>
      </c>
      <c r="V27" s="1" t="n">
        <v>0.627037665850893</v>
      </c>
      <c r="W27" s="0" t="n">
        <v>0.887612703890678</v>
      </c>
      <c r="X27" s="0" t="n">
        <f aca="false">W27-V27</f>
        <v>0.260575038039786</v>
      </c>
      <c r="Y27" s="0" t="n">
        <v>0.43421052631579</v>
      </c>
      <c r="Z27" s="0" t="n">
        <v>0.394736842105263</v>
      </c>
      <c r="AA27" s="0" t="n">
        <v>0.302631578947368</v>
      </c>
      <c r="AB27" s="0" t="n">
        <v>0.31578947368421</v>
      </c>
      <c r="AC27" s="0" t="n">
        <v>0.361842105263158</v>
      </c>
      <c r="AD27" s="0" t="n">
        <v>0.0546488412034084</v>
      </c>
      <c r="AE27" s="0" t="n">
        <v>88</v>
      </c>
      <c r="AF27" s="0" t="n">
        <v>0.763157894736842</v>
      </c>
      <c r="AG27" s="0" t="n">
        <v>0.754385964912281</v>
      </c>
      <c r="AH27" s="0" t="n">
        <v>0.767543859649123</v>
      </c>
      <c r="AI27" s="0" t="n">
        <v>0.75</v>
      </c>
      <c r="AJ27" s="0" t="n">
        <v>0.758771929824561</v>
      </c>
      <c r="AK27" s="0" t="n">
        <v>0.00693481943019384</v>
      </c>
      <c r="AL27" s="0" t="n">
        <v>0.832364966645147</v>
      </c>
      <c r="AM27" s="0" t="n">
        <v>0.816401205337925</v>
      </c>
      <c r="AN27" s="0" t="n">
        <v>0.831467929401636</v>
      </c>
      <c r="AO27" s="0" t="n">
        <v>0.80779164873009</v>
      </c>
      <c r="AP27" s="0" t="n">
        <v>0.8220064375287</v>
      </c>
      <c r="AQ27" s="0" t="n">
        <v>0.0103718103822271</v>
      </c>
      <c r="AR27" s="0" t="n">
        <v>1767</v>
      </c>
      <c r="AS27" s="0" t="n">
        <v>0.826876165877457</v>
      </c>
      <c r="AT27" s="0" t="n">
        <v>0.818423129349308</v>
      </c>
      <c r="AU27" s="0" t="n">
        <v>0.83198220819284</v>
      </c>
      <c r="AV27" s="0" t="n">
        <v>0.815338259559509</v>
      </c>
      <c r="AW27" s="0" t="n">
        <v>0.823154940744779</v>
      </c>
      <c r="AX27" s="0" t="n">
        <v>0.00661926564888692</v>
      </c>
      <c r="AY27" s="0" t="n">
        <v>0.645175721744646</v>
      </c>
      <c r="AZ27" s="0" t="n">
        <v>0.62887854861001</v>
      </c>
      <c r="BA27" s="0" t="n">
        <v>0.590262987969277</v>
      </c>
      <c r="BB27" s="0" t="n">
        <v>0.643833405079638</v>
      </c>
      <c r="BC27" s="0" t="n">
        <v>0.627037665850893</v>
      </c>
      <c r="BD27" s="0" t="n">
        <v>0.0221746009573696</v>
      </c>
      <c r="BE27" s="0" t="n">
        <v>26</v>
      </c>
      <c r="BF27" s="0" t="n">
        <v>0.891812865497076</v>
      </c>
      <c r="BG27" s="0" t="n">
        <v>0.886901795165149</v>
      </c>
      <c r="BH27" s="0" t="n">
        <v>0.888811274185895</v>
      </c>
      <c r="BI27" s="0" t="n">
        <v>0.882924880714592</v>
      </c>
      <c r="BJ27" s="0" t="n">
        <v>0.887612703890678</v>
      </c>
      <c r="BK27" s="0" t="n">
        <v>0.00322331373041459</v>
      </c>
    </row>
    <row r="28" customFormat="false" ht="12.8" hidden="false" customHeight="false" outlineLevel="0" collapsed="false">
      <c r="A28" s="0" t="n">
        <v>26</v>
      </c>
      <c r="B28" s="0" t="n">
        <v>0.051971435546875</v>
      </c>
      <c r="C28" s="0" t="n">
        <v>0.000272587726568349</v>
      </c>
      <c r="D28" s="0" t="n">
        <v>0.0622434616088867</v>
      </c>
      <c r="E28" s="0" t="n">
        <v>0.000532237051395781</v>
      </c>
      <c r="F28" s="4" t="s">
        <v>60</v>
      </c>
      <c r="G28" s="0" t="n">
        <v>128</v>
      </c>
      <c r="H28" s="0" t="n">
        <v>1</v>
      </c>
      <c r="I28" s="0" t="n">
        <v>2</v>
      </c>
      <c r="J28" s="0" t="n">
        <v>50</v>
      </c>
      <c r="K28" s="0" t="s">
        <v>86</v>
      </c>
      <c r="L28" s="0" t="n">
        <v>0.760321829345755</v>
      </c>
      <c r="M28" s="0" t="n">
        <v>0.743329097839898</v>
      </c>
      <c r="N28" s="0" t="n">
        <v>0.748199915290131</v>
      </c>
      <c r="O28" s="0" t="n">
        <v>0.740364252435409</v>
      </c>
      <c r="P28" s="1" t="n">
        <v>0.748053773727798</v>
      </c>
      <c r="Q28" s="0" t="n">
        <v>0.759560216790773</v>
      </c>
      <c r="R28" s="0" t="n">
        <f aca="false">Q28-P28</f>
        <v>0.0115064430629751</v>
      </c>
      <c r="S28" s="1" t="n">
        <v>0.421052631578947</v>
      </c>
      <c r="T28" s="0" t="n">
        <v>0.861842105263158</v>
      </c>
      <c r="U28" s="0" t="n">
        <f aca="false">T28-S28</f>
        <v>0.44078947368421</v>
      </c>
      <c r="V28" s="1" t="n">
        <v>0.626857508266793</v>
      </c>
      <c r="W28" s="0" t="n">
        <v>0.887009040050941</v>
      </c>
      <c r="X28" s="0" t="n">
        <f aca="false">W28-V28</f>
        <v>0.260151531784148</v>
      </c>
      <c r="Y28" s="0" t="n">
        <v>0.5</v>
      </c>
      <c r="Z28" s="0" t="n">
        <v>0.394736842105263</v>
      </c>
      <c r="AA28" s="0" t="n">
        <v>0.355263157894737</v>
      </c>
      <c r="AB28" s="0" t="n">
        <v>0.43421052631579</v>
      </c>
      <c r="AC28" s="0" t="n">
        <v>0.421052631578947</v>
      </c>
      <c r="AD28" s="0" t="n">
        <v>0.0534476210831313</v>
      </c>
      <c r="AE28" s="0" t="n">
        <v>38</v>
      </c>
      <c r="AF28" s="0" t="n">
        <v>0.837719298245614</v>
      </c>
      <c r="AG28" s="0" t="n">
        <v>0.868421052631579</v>
      </c>
      <c r="AH28" s="0" t="n">
        <v>0.881578947368421</v>
      </c>
      <c r="AI28" s="0" t="n">
        <v>0.859649122807017</v>
      </c>
      <c r="AJ28" s="0" t="n">
        <v>0.861842105263158</v>
      </c>
      <c r="AK28" s="0" t="n">
        <v>0.015965153265966</v>
      </c>
      <c r="AL28" s="0" t="n">
        <v>0.764579298472133</v>
      </c>
      <c r="AM28" s="0" t="n">
        <v>0.749031424881619</v>
      </c>
      <c r="AN28" s="0" t="n">
        <v>0.754627636676711</v>
      </c>
      <c r="AO28" s="0" t="n">
        <v>0.745372363323289</v>
      </c>
      <c r="AP28" s="0" t="n">
        <v>0.753402680838438</v>
      </c>
      <c r="AQ28" s="0" t="n">
        <v>0.00724588118467439</v>
      </c>
      <c r="AR28" s="0" t="n">
        <v>1843</v>
      </c>
      <c r="AS28" s="0" t="n">
        <v>0.757067011048931</v>
      </c>
      <c r="AT28" s="0" t="n">
        <v>0.759164932922017</v>
      </c>
      <c r="AU28" s="0" t="n">
        <v>0.759308415237822</v>
      </c>
      <c r="AV28" s="0" t="n">
        <v>0.756008321974317</v>
      </c>
      <c r="AW28" s="0" t="n">
        <v>0.757887170295772</v>
      </c>
      <c r="AX28" s="0" t="n">
        <v>0.00140136957291307</v>
      </c>
      <c r="AY28" s="0" t="n">
        <v>0.657697948874769</v>
      </c>
      <c r="AZ28" s="0" t="n">
        <v>0.609892210616943</v>
      </c>
      <c r="BA28" s="0" t="n">
        <v>0.597790685819154</v>
      </c>
      <c r="BB28" s="0" t="n">
        <v>0.642049187756304</v>
      </c>
      <c r="BC28" s="0" t="n">
        <v>0.626857508266793</v>
      </c>
      <c r="BD28" s="0" t="n">
        <v>0.0240552561520177</v>
      </c>
      <c r="BE28" s="0" t="n">
        <v>27</v>
      </c>
      <c r="BF28" s="0" t="n">
        <v>0.880861641656156</v>
      </c>
      <c r="BG28" s="0" t="n">
        <v>0.892262401466037</v>
      </c>
      <c r="BH28" s="0" t="n">
        <v>0.89205425771186</v>
      </c>
      <c r="BI28" s="0" t="n">
        <v>0.88285785936971</v>
      </c>
      <c r="BJ28" s="0" t="n">
        <v>0.887009040050941</v>
      </c>
      <c r="BK28" s="0" t="n">
        <v>0.00519795237271592</v>
      </c>
    </row>
    <row r="29" customFormat="false" ht="12.8" hidden="false" customHeight="false" outlineLevel="0" collapsed="false">
      <c r="A29" s="0" t="n">
        <v>27</v>
      </c>
      <c r="B29" s="0" t="n">
        <v>0.0494961142539978</v>
      </c>
      <c r="C29" s="0" t="n">
        <v>0.000117491066517391</v>
      </c>
      <c r="D29" s="0" t="n">
        <v>0.0479725003242493</v>
      </c>
      <c r="E29" s="0" t="n">
        <v>0.000496879430711984</v>
      </c>
      <c r="F29" s="4" t="s">
        <v>58</v>
      </c>
      <c r="G29" s="0" t="n">
        <v>32</v>
      </c>
      <c r="H29" s="0" t="n">
        <v>1</v>
      </c>
      <c r="I29" s="0" t="n">
        <v>2</v>
      </c>
      <c r="J29" s="0" t="n">
        <v>40</v>
      </c>
      <c r="K29" s="0" t="s">
        <v>87</v>
      </c>
      <c r="L29" s="0" t="n">
        <v>0.804785094219776</v>
      </c>
      <c r="M29" s="0" t="n">
        <v>0.800508259212198</v>
      </c>
      <c r="N29" s="0" t="n">
        <v>0.813850063532401</v>
      </c>
      <c r="O29" s="0" t="n">
        <v>0.806861499364676</v>
      </c>
      <c r="P29" s="1" t="n">
        <v>0.806501229082263</v>
      </c>
      <c r="Q29" s="0" t="n">
        <v>0.816312748193453</v>
      </c>
      <c r="R29" s="0" t="n">
        <f aca="false">Q29-P29</f>
        <v>0.00981151911118983</v>
      </c>
      <c r="S29" s="1" t="n">
        <v>0.388157894736842</v>
      </c>
      <c r="T29" s="0" t="n">
        <v>0.762061403508772</v>
      </c>
      <c r="U29" s="0" t="n">
        <f aca="false">T29-S29</f>
        <v>0.37390350877193</v>
      </c>
      <c r="V29" s="1" t="n">
        <v>0.626835115352389</v>
      </c>
      <c r="W29" s="0" t="n">
        <v>0.882493994116494</v>
      </c>
      <c r="X29" s="0" t="n">
        <f aca="false">W29-V29</f>
        <v>0.255658878764106</v>
      </c>
      <c r="Y29" s="0" t="n">
        <v>0.368421052631579</v>
      </c>
      <c r="Z29" s="0" t="n">
        <v>0.421052631578947</v>
      </c>
      <c r="AA29" s="0" t="n">
        <v>0.421052631578947</v>
      </c>
      <c r="AB29" s="0" t="n">
        <v>0.342105263157895</v>
      </c>
      <c r="AC29" s="0" t="n">
        <v>0.388157894736842</v>
      </c>
      <c r="AD29" s="0" t="n">
        <v>0.0341852133072805</v>
      </c>
      <c r="AE29" s="0" t="n">
        <v>61</v>
      </c>
      <c r="AF29" s="0" t="n">
        <v>0.780701754385965</v>
      </c>
      <c r="AG29" s="0" t="n">
        <v>0.75</v>
      </c>
      <c r="AH29" s="0" t="n">
        <v>0.771929824561403</v>
      </c>
      <c r="AI29" s="0" t="n">
        <v>0.745614035087719</v>
      </c>
      <c r="AJ29" s="0" t="n">
        <v>0.762061403508772</v>
      </c>
      <c r="AK29" s="0" t="n">
        <v>0.0146700528073022</v>
      </c>
      <c r="AL29" s="0" t="n">
        <v>0.811921669894556</v>
      </c>
      <c r="AM29" s="0" t="n">
        <v>0.806715454154111</v>
      </c>
      <c r="AN29" s="0" t="n">
        <v>0.820275505811451</v>
      </c>
      <c r="AO29" s="0" t="n">
        <v>0.814464055101162</v>
      </c>
      <c r="AP29" s="0" t="n">
        <v>0.81334417124032</v>
      </c>
      <c r="AQ29" s="0" t="n">
        <v>0.00488008552912822</v>
      </c>
      <c r="AR29" s="0" t="n">
        <v>1782</v>
      </c>
      <c r="AS29" s="0" t="n">
        <v>0.81130721767829</v>
      </c>
      <c r="AT29" s="0" t="n">
        <v>0.811105531243274</v>
      </c>
      <c r="AU29" s="0" t="n">
        <v>0.8244493866131</v>
      </c>
      <c r="AV29" s="0" t="n">
        <v>0.82193844608652</v>
      </c>
      <c r="AW29" s="0" t="n">
        <v>0.817200145405296</v>
      </c>
      <c r="AX29" s="0" t="n">
        <v>0.00605957734529082</v>
      </c>
      <c r="AY29" s="0" t="n">
        <v>0.61990050173853</v>
      </c>
      <c r="AZ29" s="0" t="n">
        <v>0.63687637356413</v>
      </c>
      <c r="BA29" s="0" t="n">
        <v>0.61963601966604</v>
      </c>
      <c r="BB29" s="0" t="n">
        <v>0.630927566440855</v>
      </c>
      <c r="BC29" s="0" t="n">
        <v>0.626835115352389</v>
      </c>
      <c r="BD29" s="0" t="n">
        <v>0.00737378578243685</v>
      </c>
      <c r="BE29" s="0" t="n">
        <v>28</v>
      </c>
      <c r="BF29" s="0" t="n">
        <v>0.883381573283186</v>
      </c>
      <c r="BG29" s="0" t="n">
        <v>0.882557993915846</v>
      </c>
      <c r="BH29" s="0" t="n">
        <v>0.888943743604653</v>
      </c>
      <c r="BI29" s="0" t="n">
        <v>0.875092665662291</v>
      </c>
      <c r="BJ29" s="0" t="n">
        <v>0.882493994116494</v>
      </c>
      <c r="BK29" s="0" t="n">
        <v>0.00492876313334486</v>
      </c>
    </row>
    <row r="30" customFormat="false" ht="12.8" hidden="false" customHeight="false" outlineLevel="0" collapsed="false">
      <c r="A30" s="0" t="n">
        <v>28</v>
      </c>
      <c r="B30" s="0" t="n">
        <v>0.049893856048584</v>
      </c>
      <c r="C30" s="0" t="n">
        <v>0.000307519858354684</v>
      </c>
      <c r="D30" s="0" t="n">
        <v>0.0478565096855164</v>
      </c>
      <c r="E30" s="0" t="n">
        <v>0.000327846932797312</v>
      </c>
      <c r="F30" s="4" t="s">
        <v>58</v>
      </c>
      <c r="G30" s="0" t="n">
        <v>64</v>
      </c>
      <c r="H30" s="0" t="n">
        <v>1</v>
      </c>
      <c r="I30" s="0" t="n">
        <v>2</v>
      </c>
      <c r="J30" s="0" t="n">
        <v>40</v>
      </c>
      <c r="K30" s="0" t="s">
        <v>88</v>
      </c>
      <c r="L30" s="0" t="n">
        <v>0.835062460300656</v>
      </c>
      <c r="M30" s="0" t="n">
        <v>0.798602287166455</v>
      </c>
      <c r="N30" s="0" t="n">
        <v>0.824862346463363</v>
      </c>
      <c r="O30" s="0" t="n">
        <v>0.816179584921643</v>
      </c>
      <c r="P30" s="1" t="n">
        <v>0.818676669713029</v>
      </c>
      <c r="Q30" s="0" t="n">
        <v>0.825224747932034</v>
      </c>
      <c r="R30" s="0" t="n">
        <f aca="false">Q30-P30</f>
        <v>0.00654807821900472</v>
      </c>
      <c r="S30" s="1" t="n">
        <v>0.375</v>
      </c>
      <c r="T30" s="0" t="n">
        <v>0.742324561403509</v>
      </c>
      <c r="U30" s="0" t="n">
        <f aca="false">T30-S30</f>
        <v>0.367324561403509</v>
      </c>
      <c r="V30" s="1" t="n">
        <v>0.626432388600801</v>
      </c>
      <c r="W30" s="0" t="n">
        <v>0.888549087861519</v>
      </c>
      <c r="X30" s="0" t="n">
        <f aca="false">W30-V30</f>
        <v>0.262116699260718</v>
      </c>
      <c r="Y30" s="0" t="n">
        <v>0.381578947368421</v>
      </c>
      <c r="Z30" s="0" t="n">
        <v>0.368421052631579</v>
      </c>
      <c r="AA30" s="0" t="n">
        <v>0.342105263157895</v>
      </c>
      <c r="AB30" s="0" t="n">
        <v>0.407894736842105</v>
      </c>
      <c r="AC30" s="0" t="n">
        <v>0.375</v>
      </c>
      <c r="AD30" s="0" t="n">
        <v>0.023720732075421</v>
      </c>
      <c r="AE30" s="0" t="n">
        <v>76</v>
      </c>
      <c r="AF30" s="0" t="n">
        <v>0.68859649122807</v>
      </c>
      <c r="AG30" s="0" t="n">
        <v>0.763157894736842</v>
      </c>
      <c r="AH30" s="0" t="n">
        <v>0.763157894736842</v>
      </c>
      <c r="AI30" s="0" t="n">
        <v>0.754385964912281</v>
      </c>
      <c r="AJ30" s="0" t="n">
        <v>0.742324561403509</v>
      </c>
      <c r="AK30" s="0" t="n">
        <v>0.0312259448813556</v>
      </c>
      <c r="AL30" s="0" t="n">
        <v>0.842479018721756</v>
      </c>
      <c r="AM30" s="0" t="n">
        <v>0.805639259578132</v>
      </c>
      <c r="AN30" s="0" t="n">
        <v>0.832759362892811</v>
      </c>
      <c r="AO30" s="0" t="n">
        <v>0.822858372793801</v>
      </c>
      <c r="AP30" s="0" t="n">
        <v>0.825934003496625</v>
      </c>
      <c r="AQ30" s="0" t="n">
        <v>0.013616710272899</v>
      </c>
      <c r="AR30" s="0" t="n">
        <v>1748</v>
      </c>
      <c r="AS30" s="0" t="n">
        <v>0.838427320992969</v>
      </c>
      <c r="AT30" s="0" t="n">
        <v>0.810531601980056</v>
      </c>
      <c r="AU30" s="0" t="n">
        <v>0.83449314871942</v>
      </c>
      <c r="AV30" s="0" t="n">
        <v>0.82287108113925</v>
      </c>
      <c r="AW30" s="0" t="n">
        <v>0.826580788207924</v>
      </c>
      <c r="AX30" s="0" t="n">
        <v>0.0108890322458334</v>
      </c>
      <c r="AY30" s="0" t="n">
        <v>0.650227084819861</v>
      </c>
      <c r="AZ30" s="0" t="n">
        <v>0.590332374198518</v>
      </c>
      <c r="BA30" s="0" t="n">
        <v>0.596424201916759</v>
      </c>
      <c r="BB30" s="0" t="n">
        <v>0.668745893468065</v>
      </c>
      <c r="BC30" s="0" t="n">
        <v>0.626432388600801</v>
      </c>
      <c r="BD30" s="0" t="n">
        <v>0.0337650802243186</v>
      </c>
      <c r="BE30" s="0" t="n">
        <v>29</v>
      </c>
      <c r="BF30" s="0" t="n">
        <v>0.881539298094569</v>
      </c>
      <c r="BG30" s="0" t="n">
        <v>0.885106378292384</v>
      </c>
      <c r="BH30" s="0" t="n">
        <v>0.897682634738076</v>
      </c>
      <c r="BI30" s="0" t="n">
        <v>0.889868040321048</v>
      </c>
      <c r="BJ30" s="0" t="n">
        <v>0.888549087861519</v>
      </c>
      <c r="BK30" s="0" t="n">
        <v>0.00604464051642042</v>
      </c>
    </row>
    <row r="31" customFormat="false" ht="12.8" hidden="false" customHeight="false" outlineLevel="0" collapsed="false">
      <c r="A31" s="0" t="n">
        <v>29</v>
      </c>
      <c r="B31" s="0" t="n">
        <v>0.0233399868011475</v>
      </c>
      <c r="C31" s="0" t="n">
        <v>0.000272611029086896</v>
      </c>
      <c r="D31" s="0" t="n">
        <v>0.0286046862602234</v>
      </c>
      <c r="E31" s="0" t="n">
        <v>0.00044689600298681</v>
      </c>
      <c r="F31" s="4" t="s">
        <v>60</v>
      </c>
      <c r="G31" s="0" t="n">
        <v>16</v>
      </c>
      <c r="H31" s="0" t="n">
        <v>1</v>
      </c>
      <c r="I31" s="0" t="n">
        <v>2</v>
      </c>
      <c r="J31" s="0" t="n">
        <v>20</v>
      </c>
      <c r="K31" s="0" t="s">
        <v>89</v>
      </c>
      <c r="L31" s="0" t="n">
        <v>0.839085327122591</v>
      </c>
      <c r="M31" s="0" t="n">
        <v>0.825074121135112</v>
      </c>
      <c r="N31" s="0" t="n">
        <v>0.807073274036425</v>
      </c>
      <c r="O31" s="0" t="n">
        <v>0.843922066920796</v>
      </c>
      <c r="P31" s="1" t="n">
        <v>0.828788697303731</v>
      </c>
      <c r="Q31" s="0" t="n">
        <v>0.839695201232079</v>
      </c>
      <c r="R31" s="0" t="n">
        <f aca="false">Q31-P31</f>
        <v>0.0109065039283478</v>
      </c>
      <c r="S31" s="1" t="n">
        <v>0.342105263157895</v>
      </c>
      <c r="T31" s="0" t="n">
        <v>0.705043859649123</v>
      </c>
      <c r="U31" s="0" t="n">
        <f aca="false">T31-S31</f>
        <v>0.362938596491228</v>
      </c>
      <c r="V31" s="1" t="n">
        <v>0.625454014292188</v>
      </c>
      <c r="W31" s="0" t="n">
        <v>0.892105765284528</v>
      </c>
      <c r="X31" s="0" t="n">
        <f aca="false">W31-V31</f>
        <v>0.26665175099234</v>
      </c>
      <c r="Y31" s="0" t="n">
        <v>0.342105263157895</v>
      </c>
      <c r="Z31" s="0" t="n">
        <v>0.31578947368421</v>
      </c>
      <c r="AA31" s="0" t="n">
        <v>0.355263157894737</v>
      </c>
      <c r="AB31" s="0" t="n">
        <v>0.355263157894737</v>
      </c>
      <c r="AC31" s="0" t="n">
        <v>0.342105263157895</v>
      </c>
      <c r="AD31" s="0" t="n">
        <v>0.0161150640972578</v>
      </c>
      <c r="AE31" s="0" t="n">
        <v>108</v>
      </c>
      <c r="AF31" s="0" t="n">
        <v>0.701754385964912</v>
      </c>
      <c r="AG31" s="0" t="n">
        <v>0.710526315789474</v>
      </c>
      <c r="AH31" s="0" t="n">
        <v>0.745614035087719</v>
      </c>
      <c r="AI31" s="0" t="n">
        <v>0.662280701754386</v>
      </c>
      <c r="AJ31" s="0" t="n">
        <v>0.705043859649123</v>
      </c>
      <c r="AK31" s="0" t="n">
        <v>0.0296458461284995</v>
      </c>
      <c r="AL31" s="0" t="n">
        <v>0.847213255863998</v>
      </c>
      <c r="AM31" s="0" t="n">
        <v>0.833405079638399</v>
      </c>
      <c r="AN31" s="0" t="n">
        <v>0.814464055101162</v>
      </c>
      <c r="AO31" s="0" t="n">
        <v>0.851915626345243</v>
      </c>
      <c r="AP31" s="0" t="n">
        <v>0.836749504237201</v>
      </c>
      <c r="AQ31" s="0" t="n">
        <v>0.014554447576217</v>
      </c>
      <c r="AR31" s="0" t="n">
        <v>1722</v>
      </c>
      <c r="AS31" s="0" t="n">
        <v>0.850050222413546</v>
      </c>
      <c r="AT31" s="0" t="n">
        <v>0.842886864193988</v>
      </c>
      <c r="AU31" s="0" t="n">
        <v>0.819786211349451</v>
      </c>
      <c r="AV31" s="0" t="n">
        <v>0.85486763756367</v>
      </c>
      <c r="AW31" s="0" t="n">
        <v>0.841897733880164</v>
      </c>
      <c r="AX31" s="0" t="n">
        <v>0.0134590051475796</v>
      </c>
      <c r="AY31" s="0" t="n">
        <v>0.654703657141563</v>
      </c>
      <c r="AZ31" s="0" t="n">
        <v>0.626668101592768</v>
      </c>
      <c r="BA31" s="0" t="n">
        <v>0.583254978815959</v>
      </c>
      <c r="BB31" s="0" t="n">
        <v>0.637189319618461</v>
      </c>
      <c r="BC31" s="0" t="n">
        <v>0.625454014292188</v>
      </c>
      <c r="BD31" s="0" t="n">
        <v>0.0263414673139817</v>
      </c>
      <c r="BE31" s="0" t="n">
        <v>30</v>
      </c>
      <c r="BF31" s="0" t="n">
        <v>0.89817201113704</v>
      </c>
      <c r="BG31" s="0" t="n">
        <v>0.898735467695712</v>
      </c>
      <c r="BH31" s="0" t="n">
        <v>0.889054029902218</v>
      </c>
      <c r="BI31" s="0" t="n">
        <v>0.88246155240314</v>
      </c>
      <c r="BJ31" s="0" t="n">
        <v>0.892105765284528</v>
      </c>
      <c r="BK31" s="0" t="n">
        <v>0.00676528313799862</v>
      </c>
    </row>
    <row r="32" customFormat="false" ht="12.8" hidden="false" customHeight="false" outlineLevel="0" collapsed="false">
      <c r="A32" s="0" t="n">
        <v>30</v>
      </c>
      <c r="B32" s="0" t="n">
        <v>0.385448336601257</v>
      </c>
      <c r="C32" s="0" t="n">
        <v>0.00192044711048271</v>
      </c>
      <c r="D32" s="0" t="n">
        <v>0.449742257595062</v>
      </c>
      <c r="E32" s="0" t="n">
        <v>0.00415552998157038</v>
      </c>
      <c r="F32" s="4" t="s">
        <v>60</v>
      </c>
      <c r="G32" s="0" t="n">
        <v>128</v>
      </c>
      <c r="H32" s="0" t="n">
        <v>1</v>
      </c>
      <c r="I32" s="0" t="n">
        <v>2</v>
      </c>
      <c r="J32" s="0" t="n">
        <v>400</v>
      </c>
      <c r="K32" s="0" t="s">
        <v>90</v>
      </c>
      <c r="L32" s="0" t="n">
        <v>0.761168748676689</v>
      </c>
      <c r="M32" s="0" t="n">
        <v>0.751164760694621</v>
      </c>
      <c r="N32" s="0" t="n">
        <v>0.75434138077086</v>
      </c>
      <c r="O32" s="0" t="n">
        <v>0.744176196526895</v>
      </c>
      <c r="P32" s="1" t="n">
        <v>0.752712771667266</v>
      </c>
      <c r="Q32" s="0" t="n">
        <v>0.766001265376211</v>
      </c>
      <c r="R32" s="0" t="n">
        <f aca="false">Q32-P32</f>
        <v>0.0132884937089449</v>
      </c>
      <c r="S32" s="1" t="n">
        <v>0.44078947368421</v>
      </c>
      <c r="T32" s="0" t="n">
        <v>0.87719298245614</v>
      </c>
      <c r="U32" s="0" t="n">
        <f aca="false">T32-S32</f>
        <v>0.43640350877193</v>
      </c>
      <c r="V32" s="1" t="n">
        <v>0.625324694630627</v>
      </c>
      <c r="W32" s="0" t="n">
        <v>0.893019910898118</v>
      </c>
      <c r="X32" s="0" t="n">
        <f aca="false">W32-V32</f>
        <v>0.267695216267491</v>
      </c>
      <c r="Y32" s="0" t="n">
        <v>0.460526315789474</v>
      </c>
      <c r="Z32" s="0" t="n">
        <v>0.447368421052632</v>
      </c>
      <c r="AA32" s="0" t="n">
        <v>0.421052631578947</v>
      </c>
      <c r="AB32" s="0" t="n">
        <v>0.43421052631579</v>
      </c>
      <c r="AC32" s="0" t="n">
        <v>0.44078947368421</v>
      </c>
      <c r="AD32" s="0" t="n">
        <v>0.0147109735361828</v>
      </c>
      <c r="AE32" s="0" t="n">
        <v>16</v>
      </c>
      <c r="AF32" s="0" t="n">
        <v>0.890350877192982</v>
      </c>
      <c r="AG32" s="0" t="n">
        <v>0.907894736842105</v>
      </c>
      <c r="AH32" s="0" t="n">
        <v>0.855263157894737</v>
      </c>
      <c r="AI32" s="0" t="n">
        <v>0.855263157894737</v>
      </c>
      <c r="AJ32" s="0" t="n">
        <v>0.87719298245614</v>
      </c>
      <c r="AK32" s="0" t="n">
        <v>0.0227901422048537</v>
      </c>
      <c r="AL32" s="0" t="n">
        <v>0.766085646653755</v>
      </c>
      <c r="AM32" s="0" t="n">
        <v>0.756134309083082</v>
      </c>
      <c r="AN32" s="0" t="n">
        <v>0.759793370641412</v>
      </c>
      <c r="AO32" s="0" t="n">
        <v>0.749246663796814</v>
      </c>
      <c r="AP32" s="0" t="n">
        <v>0.757814997543766</v>
      </c>
      <c r="AQ32" s="0" t="n">
        <v>0.00609423198022271</v>
      </c>
      <c r="AR32" s="0" t="n">
        <v>1837</v>
      </c>
      <c r="AS32" s="0" t="n">
        <v>0.757569235184388</v>
      </c>
      <c r="AT32" s="0" t="n">
        <v>0.761962838080207</v>
      </c>
      <c r="AU32" s="0" t="n">
        <v>0.768563024607217</v>
      </c>
      <c r="AV32" s="0" t="n">
        <v>0.768634765765119</v>
      </c>
      <c r="AW32" s="0" t="n">
        <v>0.764182465909233</v>
      </c>
      <c r="AX32" s="0" t="n">
        <v>0.00468171541298255</v>
      </c>
      <c r="AY32" s="0" t="n">
        <v>0.64350656337422</v>
      </c>
      <c r="AZ32" s="0" t="n">
        <v>0.635187031288941</v>
      </c>
      <c r="BA32" s="0" t="n">
        <v>0.609730781430546</v>
      </c>
      <c r="BB32" s="0" t="n">
        <v>0.612874402428801</v>
      </c>
      <c r="BC32" s="0" t="n">
        <v>0.625324694630627</v>
      </c>
      <c r="BD32" s="0" t="n">
        <v>0.0143703335049477</v>
      </c>
      <c r="BE32" s="0" t="n">
        <v>31</v>
      </c>
      <c r="BF32" s="0" t="n">
        <v>0.889204667034209</v>
      </c>
      <c r="BG32" s="0" t="n">
        <v>0.901053053215577</v>
      </c>
      <c r="BH32" s="0" t="n">
        <v>0.895822241772737</v>
      </c>
      <c r="BI32" s="0" t="n">
        <v>0.885999681569948</v>
      </c>
      <c r="BJ32" s="0" t="n">
        <v>0.893019910898118</v>
      </c>
      <c r="BK32" s="0" t="n">
        <v>0.00583575486515205</v>
      </c>
    </row>
    <row r="33" customFormat="false" ht="12.8" hidden="false" customHeight="false" outlineLevel="0" collapsed="false">
      <c r="A33" s="0" t="n">
        <v>31</v>
      </c>
      <c r="B33" s="0" t="n">
        <v>0.386934638023376</v>
      </c>
      <c r="C33" s="0" t="n">
        <v>0.0101424298436125</v>
      </c>
      <c r="D33" s="0" t="n">
        <v>0.456634998321533</v>
      </c>
      <c r="E33" s="0" t="n">
        <v>0.0119502098464415</v>
      </c>
      <c r="F33" s="4" t="s">
        <v>60</v>
      </c>
      <c r="G33" s="0" t="n">
        <v>32</v>
      </c>
      <c r="H33" s="0" t="n">
        <v>1</v>
      </c>
      <c r="I33" s="0" t="n">
        <v>2</v>
      </c>
      <c r="J33" s="0" t="n">
        <v>400</v>
      </c>
      <c r="K33" s="0" t="s">
        <v>91</v>
      </c>
      <c r="L33" s="0" t="n">
        <v>0.780224433622697</v>
      </c>
      <c r="M33" s="0" t="n">
        <v>0.750741211351122</v>
      </c>
      <c r="N33" s="0" t="n">
        <v>0.736340533672173</v>
      </c>
      <c r="O33" s="0" t="n">
        <v>0.750317662007624</v>
      </c>
      <c r="P33" s="1" t="n">
        <v>0.754405960163404</v>
      </c>
      <c r="Q33" s="0" t="n">
        <v>0.765842758255453</v>
      </c>
      <c r="R33" s="0" t="n">
        <f aca="false">Q33-P33</f>
        <v>0.0114367980920486</v>
      </c>
      <c r="S33" s="1" t="n">
        <v>0.424342105263158</v>
      </c>
      <c r="T33" s="0" t="n">
        <v>0.866228070175439</v>
      </c>
      <c r="U33" s="0" t="n">
        <f aca="false">T33-S33</f>
        <v>0.441885964912281</v>
      </c>
      <c r="V33" s="1" t="n">
        <v>0.625012037224692</v>
      </c>
      <c r="W33" s="0" t="n">
        <v>0.891774353413262</v>
      </c>
      <c r="X33" s="0" t="n">
        <f aca="false">W33-V33</f>
        <v>0.26676231618857</v>
      </c>
      <c r="Y33" s="0" t="n">
        <v>0.43421052631579</v>
      </c>
      <c r="Z33" s="0" t="n">
        <v>0.381578947368421</v>
      </c>
      <c r="AA33" s="0" t="n">
        <v>0.407894736842105</v>
      </c>
      <c r="AB33" s="0" t="n">
        <v>0.473684210526316</v>
      </c>
      <c r="AC33" s="0" t="n">
        <v>0.424342105263158</v>
      </c>
      <c r="AD33" s="0" t="n">
        <v>0.0340265803710151</v>
      </c>
      <c r="AE33" s="0" t="n">
        <v>37</v>
      </c>
      <c r="AF33" s="0" t="n">
        <v>0.868421052631579</v>
      </c>
      <c r="AG33" s="0" t="n">
        <v>0.87719298245614</v>
      </c>
      <c r="AH33" s="0" t="n">
        <v>0.881578947368421</v>
      </c>
      <c r="AI33" s="0" t="n">
        <v>0.837719298245614</v>
      </c>
      <c r="AJ33" s="0" t="n">
        <v>0.866228070175439</v>
      </c>
      <c r="AK33" s="0" t="n">
        <v>0.0171277405173391</v>
      </c>
      <c r="AL33" s="0" t="n">
        <v>0.785883365612223</v>
      </c>
      <c r="AM33" s="0" t="n">
        <v>0.75678002582867</v>
      </c>
      <c r="AN33" s="0" t="n">
        <v>0.741713301764959</v>
      </c>
      <c r="AO33" s="0" t="n">
        <v>0.754842875591907</v>
      </c>
      <c r="AP33" s="0" t="n">
        <v>0.75980489219944</v>
      </c>
      <c r="AQ33" s="0" t="n">
        <v>0.016133535302009</v>
      </c>
      <c r="AR33" s="0" t="n">
        <v>1833</v>
      </c>
      <c r="AS33" s="0" t="n">
        <v>0.775936289281102</v>
      </c>
      <c r="AT33" s="0" t="n">
        <v>0.767199942607074</v>
      </c>
      <c r="AU33" s="0" t="n">
        <v>0.756725733553339</v>
      </c>
      <c r="AV33" s="0" t="n">
        <v>0.756940957027046</v>
      </c>
      <c r="AW33" s="0" t="n">
        <v>0.76420073061714</v>
      </c>
      <c r="AX33" s="0" t="n">
        <v>0.00798903159649376</v>
      </c>
      <c r="AY33" s="0" t="n">
        <v>0.644721268956769</v>
      </c>
      <c r="AZ33" s="0" t="n">
        <v>0.607435371683622</v>
      </c>
      <c r="BA33" s="0" t="n">
        <v>0.604727892697737</v>
      </c>
      <c r="BB33" s="0" t="n">
        <v>0.643163615560641</v>
      </c>
      <c r="BC33" s="0" t="n">
        <v>0.625012037224692</v>
      </c>
      <c r="BD33" s="0" t="n">
        <v>0.0189625901598902</v>
      </c>
      <c r="BE33" s="0" t="n">
        <v>32</v>
      </c>
      <c r="BF33" s="0" t="n">
        <v>0.893655927377635</v>
      </c>
      <c r="BG33" s="0" t="n">
        <v>0.896512278436244</v>
      </c>
      <c r="BH33" s="0" t="n">
        <v>0.896101654703514</v>
      </c>
      <c r="BI33" s="0" t="n">
        <v>0.880827553135655</v>
      </c>
      <c r="BJ33" s="0" t="n">
        <v>0.891774353413262</v>
      </c>
      <c r="BK33" s="0" t="n">
        <v>0.00641377866162447</v>
      </c>
    </row>
    <row r="34" customFormat="false" ht="12.8" hidden="false" customHeight="false" outlineLevel="0" collapsed="false">
      <c r="A34" s="0" t="n">
        <v>32</v>
      </c>
      <c r="B34" s="0" t="n">
        <v>0.0162897706031799</v>
      </c>
      <c r="C34" s="0" t="n">
        <v>0.000622977673287264</v>
      </c>
      <c r="D34" s="0" t="n">
        <v>0.0177785754203796</v>
      </c>
      <c r="E34" s="0" t="n">
        <v>0.000422988303986299</v>
      </c>
      <c r="F34" s="4" t="s">
        <v>58</v>
      </c>
      <c r="G34" s="0" t="n">
        <v>128</v>
      </c>
      <c r="H34" s="0" t="n">
        <v>1</v>
      </c>
      <c r="I34" s="0" t="n">
        <v>2</v>
      </c>
      <c r="J34" s="0" t="n">
        <v>10</v>
      </c>
      <c r="K34" s="0" t="s">
        <v>92</v>
      </c>
      <c r="L34" s="0" t="n">
        <v>0.77853059496083</v>
      </c>
      <c r="M34" s="0" t="n">
        <v>0.811732316814909</v>
      </c>
      <c r="N34" s="0" t="n">
        <v>0.790343074968234</v>
      </c>
      <c r="O34" s="0" t="n">
        <v>0.804531977975434</v>
      </c>
      <c r="P34" s="1" t="n">
        <v>0.796284491179852</v>
      </c>
      <c r="Q34" s="0" t="n">
        <v>0.804453856137187</v>
      </c>
      <c r="R34" s="0" t="n">
        <f aca="false">Q34-P34</f>
        <v>0.00816936495733489</v>
      </c>
      <c r="S34" s="1" t="n">
        <v>0.381578947368421</v>
      </c>
      <c r="T34" s="0" t="n">
        <v>0.759868421052632</v>
      </c>
      <c r="U34" s="0" t="n">
        <f aca="false">T34-S34</f>
        <v>0.378289473684211</v>
      </c>
      <c r="V34" s="1" t="n">
        <v>0.624829690666455</v>
      </c>
      <c r="W34" s="0" t="n">
        <v>0.87257489235584</v>
      </c>
      <c r="X34" s="0" t="n">
        <f aca="false">W34-V34</f>
        <v>0.247745201689385</v>
      </c>
      <c r="Y34" s="0" t="n">
        <v>0.407894736842105</v>
      </c>
      <c r="Z34" s="0" t="n">
        <v>0.368421052631579</v>
      </c>
      <c r="AA34" s="0" t="n">
        <v>0.328947368421053</v>
      </c>
      <c r="AB34" s="0" t="n">
        <v>0.421052631578947</v>
      </c>
      <c r="AC34" s="0" t="n">
        <v>0.381578947368421</v>
      </c>
      <c r="AD34" s="0" t="n">
        <v>0.0360343787832346</v>
      </c>
      <c r="AE34" s="0" t="n">
        <v>68</v>
      </c>
      <c r="AF34" s="0" t="n">
        <v>0.793859649122807</v>
      </c>
      <c r="AG34" s="0" t="n">
        <v>0.754385964912281</v>
      </c>
      <c r="AH34" s="0" t="n">
        <v>0.754385964912281</v>
      </c>
      <c r="AI34" s="0" t="n">
        <v>0.736842105263158</v>
      </c>
      <c r="AJ34" s="0" t="n">
        <v>0.759868421052632</v>
      </c>
      <c r="AK34" s="0" t="n">
        <v>0.0208909636877825</v>
      </c>
      <c r="AL34" s="0" t="n">
        <v>0.784592210027975</v>
      </c>
      <c r="AM34" s="0" t="n">
        <v>0.818984072320276</v>
      </c>
      <c r="AN34" s="0" t="n">
        <v>0.797890658631081</v>
      </c>
      <c r="AO34" s="0" t="n">
        <v>0.810804993542832</v>
      </c>
      <c r="AP34" s="0" t="n">
        <v>0.803067983630541</v>
      </c>
      <c r="AQ34" s="0" t="n">
        <v>0.0130512653210877</v>
      </c>
      <c r="AR34" s="0" t="n">
        <v>1800</v>
      </c>
      <c r="AS34" s="0" t="n">
        <v>0.791074759649878</v>
      </c>
      <c r="AT34" s="0" t="n">
        <v>0.82287108113925</v>
      </c>
      <c r="AU34" s="0" t="n">
        <v>0.801061769136954</v>
      </c>
      <c r="AV34" s="0" t="n">
        <v>0.805724944400603</v>
      </c>
      <c r="AW34" s="0" t="n">
        <v>0.805183138581671</v>
      </c>
      <c r="AX34" s="0" t="n">
        <v>0.0115020531607245</v>
      </c>
      <c r="AY34" s="0" t="n">
        <v>0.632133917751124</v>
      </c>
      <c r="AZ34" s="0" t="n">
        <v>0.641763146566373</v>
      </c>
      <c r="BA34" s="0" t="n">
        <v>0.573935983415275</v>
      </c>
      <c r="BB34" s="0" t="n">
        <v>0.651485714933049</v>
      </c>
      <c r="BC34" s="0" t="n">
        <v>0.624829690666455</v>
      </c>
      <c r="BD34" s="0" t="n">
        <v>0.0301695489255679</v>
      </c>
      <c r="BE34" s="0" t="n">
        <v>33</v>
      </c>
      <c r="BF34" s="0" t="n">
        <v>0.875610472946608</v>
      </c>
      <c r="BG34" s="0" t="n">
        <v>0.881383232455196</v>
      </c>
      <c r="BH34" s="0" t="n">
        <v>0.871284563190745</v>
      </c>
      <c r="BI34" s="0" t="n">
        <v>0.862021300830813</v>
      </c>
      <c r="BJ34" s="0" t="n">
        <v>0.87257489235584</v>
      </c>
      <c r="BK34" s="0" t="n">
        <v>0.00706832455855695</v>
      </c>
    </row>
    <row r="35" customFormat="false" ht="12.8" hidden="false" customHeight="false" outlineLevel="0" collapsed="false">
      <c r="A35" s="0" t="n">
        <v>33</v>
      </c>
      <c r="B35" s="0" t="n">
        <v>0.00646704435348511</v>
      </c>
      <c r="C35" s="0" t="n">
        <v>8.38363219018068E-005</v>
      </c>
      <c r="D35" s="0" t="n">
        <v>0.00954025983810425</v>
      </c>
      <c r="E35" s="0" t="n">
        <v>4.02469964344996E-005</v>
      </c>
      <c r="F35" s="4" t="s">
        <v>58</v>
      </c>
      <c r="G35" s="0" t="n">
        <v>16</v>
      </c>
      <c r="H35" s="0" t="n">
        <v>1</v>
      </c>
      <c r="I35" s="0" t="n">
        <v>2</v>
      </c>
      <c r="J35" s="0" t="n">
        <v>2</v>
      </c>
      <c r="K35" s="0" t="s">
        <v>93</v>
      </c>
      <c r="L35" s="0" t="n">
        <v>0.702307855176794</v>
      </c>
      <c r="M35" s="0" t="n">
        <v>0.755400254129606</v>
      </c>
      <c r="N35" s="0" t="n">
        <v>0.704574332909784</v>
      </c>
      <c r="O35" s="0" t="n">
        <v>0.746293943244388</v>
      </c>
      <c r="P35" s="1" t="n">
        <v>0.727144096365143</v>
      </c>
      <c r="Q35" s="0" t="n">
        <v>0.73728914727382</v>
      </c>
      <c r="R35" s="0" t="n">
        <f aca="false">Q35-P35</f>
        <v>0.0101450509086769</v>
      </c>
      <c r="S35" s="1" t="n">
        <v>0.460526315789474</v>
      </c>
      <c r="T35" s="0" t="n">
        <v>0.711622807017544</v>
      </c>
      <c r="U35" s="0" t="n">
        <f aca="false">T35-S35</f>
        <v>0.25109649122807</v>
      </c>
      <c r="V35" s="1" t="n">
        <v>0.624346690331319</v>
      </c>
      <c r="W35" s="0" t="n">
        <v>0.812811479262437</v>
      </c>
      <c r="X35" s="0" t="n">
        <f aca="false">W35-V35</f>
        <v>0.188464788931118</v>
      </c>
      <c r="Y35" s="0" t="n">
        <v>0.526315789473684</v>
      </c>
      <c r="Z35" s="0" t="n">
        <v>0.394736842105263</v>
      </c>
      <c r="AA35" s="0" t="n">
        <v>0.5</v>
      </c>
      <c r="AB35" s="0" t="n">
        <v>0.421052631578947</v>
      </c>
      <c r="AC35" s="0" t="n">
        <v>0.460526315789474</v>
      </c>
      <c r="AD35" s="0" t="n">
        <v>0.0542513898107587</v>
      </c>
      <c r="AE35" s="0" t="n">
        <v>6</v>
      </c>
      <c r="AF35" s="0" t="n">
        <v>0.767543859649123</v>
      </c>
      <c r="AG35" s="0" t="n">
        <v>0.666666666666667</v>
      </c>
      <c r="AH35" s="0" t="n">
        <v>0.710526315789474</v>
      </c>
      <c r="AI35" s="0" t="n">
        <v>0.701754385964912</v>
      </c>
      <c r="AJ35" s="0" t="n">
        <v>0.711622807017544</v>
      </c>
      <c r="AK35" s="0" t="n">
        <v>0.0362174222914775</v>
      </c>
      <c r="AL35" s="0" t="n">
        <v>0.705186141596729</v>
      </c>
      <c r="AM35" s="0" t="n">
        <v>0.761300043047783</v>
      </c>
      <c r="AN35" s="0" t="n">
        <v>0.707920792079208</v>
      </c>
      <c r="AO35" s="0" t="n">
        <v>0.751614291863969</v>
      </c>
      <c r="AP35" s="0" t="n">
        <v>0.731505317146922</v>
      </c>
      <c r="AQ35" s="0" t="n">
        <v>0.0252042921939388</v>
      </c>
      <c r="AR35" s="0" t="n">
        <v>1858</v>
      </c>
      <c r="AS35" s="0" t="n">
        <v>0.700315683742287</v>
      </c>
      <c r="AT35" s="0" t="n">
        <v>0.774947987660521</v>
      </c>
      <c r="AU35" s="0" t="n">
        <v>0.720209484181075</v>
      </c>
      <c r="AV35" s="0" t="n">
        <v>0.755362651553196</v>
      </c>
      <c r="AW35" s="0" t="n">
        <v>0.73770895178427</v>
      </c>
      <c r="AX35" s="0" t="n">
        <v>0.0291671337715027</v>
      </c>
      <c r="AY35" s="0" t="n">
        <v>0.641106882765338</v>
      </c>
      <c r="AZ35" s="0" t="n">
        <v>0.606201996057729</v>
      </c>
      <c r="BA35" s="0" t="n">
        <v>0.621043568887781</v>
      </c>
      <c r="BB35" s="0" t="n">
        <v>0.629034313614428</v>
      </c>
      <c r="BC35" s="0" t="n">
        <v>0.624346690331319</v>
      </c>
      <c r="BD35" s="0" t="n">
        <v>0.0126789037777571</v>
      </c>
      <c r="BE35" s="0" t="n">
        <v>34</v>
      </c>
      <c r="BF35" s="0" t="n">
        <v>0.816399159938877</v>
      </c>
      <c r="BG35" s="0" t="n">
        <v>0.809464452256259</v>
      </c>
      <c r="BH35" s="0" t="n">
        <v>0.806592446033658</v>
      </c>
      <c r="BI35" s="0" t="n">
        <v>0.818789858820953</v>
      </c>
      <c r="BJ35" s="0" t="n">
        <v>0.812811479262437</v>
      </c>
      <c r="BK35" s="0" t="n">
        <v>0.00496214265369619</v>
      </c>
    </row>
    <row r="36" customFormat="false" ht="12.8" hidden="false" customHeight="false" outlineLevel="0" collapsed="false">
      <c r="A36" s="0" t="n">
        <v>34</v>
      </c>
      <c r="B36" s="0" t="n">
        <v>0.22933828830719</v>
      </c>
      <c r="C36" s="0" t="n">
        <v>0.000969971384507361</v>
      </c>
      <c r="D36" s="0" t="n">
        <v>0.213796734809875</v>
      </c>
      <c r="E36" s="0" t="n">
        <v>0.00163377006310868</v>
      </c>
      <c r="F36" s="4" t="s">
        <v>58</v>
      </c>
      <c r="G36" s="0" t="n">
        <v>64</v>
      </c>
      <c r="H36" s="0" t="n">
        <v>1</v>
      </c>
      <c r="I36" s="0" t="n">
        <v>2</v>
      </c>
      <c r="J36" s="0" t="n">
        <v>200</v>
      </c>
      <c r="K36" s="0" t="s">
        <v>94</v>
      </c>
      <c r="L36" s="0" t="n">
        <v>0.813254287529113</v>
      </c>
      <c r="M36" s="0" t="n">
        <v>0.806437950021178</v>
      </c>
      <c r="N36" s="0" t="n">
        <v>0.804108428631936</v>
      </c>
      <c r="O36" s="0" t="n">
        <v>0.836721728081321</v>
      </c>
      <c r="P36" s="1" t="n">
        <v>0.815130598565887</v>
      </c>
      <c r="Q36" s="0" t="n">
        <v>0.821695050481957</v>
      </c>
      <c r="R36" s="0" t="n">
        <f aca="false">Q36-P36</f>
        <v>0.00656445191607047</v>
      </c>
      <c r="S36" s="1" t="n">
        <v>0.375</v>
      </c>
      <c r="T36" s="0" t="n">
        <v>0.771929824561404</v>
      </c>
      <c r="U36" s="0" t="n">
        <f aca="false">T36-S36</f>
        <v>0.396929824561404</v>
      </c>
      <c r="V36" s="1" t="n">
        <v>0.624332733202466</v>
      </c>
      <c r="W36" s="0" t="n">
        <v>0.891339838513932</v>
      </c>
      <c r="X36" s="0" t="n">
        <f aca="false">W36-V36</f>
        <v>0.267007105311467</v>
      </c>
      <c r="Y36" s="0" t="n">
        <v>0.421052631578947</v>
      </c>
      <c r="Z36" s="0" t="n">
        <v>0.368421052631579</v>
      </c>
      <c r="AA36" s="0" t="n">
        <v>0.355263157894737</v>
      </c>
      <c r="AB36" s="0" t="n">
        <v>0.355263157894737</v>
      </c>
      <c r="AC36" s="0" t="n">
        <v>0.375</v>
      </c>
      <c r="AD36" s="0" t="n">
        <v>0.0271256949053793</v>
      </c>
      <c r="AE36" s="0" t="n">
        <v>76</v>
      </c>
      <c r="AF36" s="0" t="n">
        <v>0.758771929824561</v>
      </c>
      <c r="AG36" s="0" t="n">
        <v>0.776315789473684</v>
      </c>
      <c r="AH36" s="0" t="n">
        <v>0.81578947368421</v>
      </c>
      <c r="AI36" s="0" t="n">
        <v>0.736842105263158</v>
      </c>
      <c r="AJ36" s="0" t="n">
        <v>0.771929824561404</v>
      </c>
      <c r="AK36" s="0" t="n">
        <v>0.0289274253470897</v>
      </c>
      <c r="AL36" s="0" t="n">
        <v>0.819668603400043</v>
      </c>
      <c r="AM36" s="0" t="n">
        <v>0.813603099440379</v>
      </c>
      <c r="AN36" s="0" t="n">
        <v>0.81145071028842</v>
      </c>
      <c r="AO36" s="0" t="n">
        <v>0.844597503228584</v>
      </c>
      <c r="AP36" s="0" t="n">
        <v>0.822329979089356</v>
      </c>
      <c r="AQ36" s="0" t="n">
        <v>0.0132045680533434</v>
      </c>
      <c r="AR36" s="0" t="n">
        <v>1762</v>
      </c>
      <c r="AS36" s="0" t="n">
        <v>0.816042473812598</v>
      </c>
      <c r="AT36" s="0" t="n">
        <v>0.81849487050721</v>
      </c>
      <c r="AU36" s="0" t="n">
        <v>0.809957672716838</v>
      </c>
      <c r="AV36" s="0" t="n">
        <v>0.845541287036373</v>
      </c>
      <c r="AW36" s="0" t="n">
        <v>0.822509076018255</v>
      </c>
      <c r="AX36" s="0" t="n">
        <v>0.0136560541444906</v>
      </c>
      <c r="AY36" s="0" t="n">
        <v>0.650486165381174</v>
      </c>
      <c r="AZ36" s="0" t="n">
        <v>0.619519903935474</v>
      </c>
      <c r="BA36" s="0" t="n">
        <v>0.58061830210481</v>
      </c>
      <c r="BB36" s="0" t="n">
        <v>0.646706561388404</v>
      </c>
      <c r="BC36" s="0" t="n">
        <v>0.624332733202466</v>
      </c>
      <c r="BD36" s="0" t="n">
        <v>0.0279226834946298</v>
      </c>
      <c r="BE36" s="0" t="n">
        <v>35</v>
      </c>
      <c r="BF36" s="0" t="n">
        <v>0.883948463496235</v>
      </c>
      <c r="BG36" s="0" t="n">
        <v>0.893643576082757</v>
      </c>
      <c r="BH36" s="0" t="n">
        <v>0.894792221244697</v>
      </c>
      <c r="BI36" s="0" t="n">
        <v>0.89297509323204</v>
      </c>
      <c r="BJ36" s="0" t="n">
        <v>0.891339838513932</v>
      </c>
      <c r="BK36" s="0" t="n">
        <v>0.00431661429684834</v>
      </c>
    </row>
    <row r="37" customFormat="false" ht="12.8" hidden="false" customHeight="false" outlineLevel="0" collapsed="false">
      <c r="A37" s="0" t="n">
        <v>35</v>
      </c>
      <c r="B37" s="0" t="n">
        <v>0.0134351253509521</v>
      </c>
      <c r="C37" s="0" t="n">
        <v>0.000612332089565271</v>
      </c>
      <c r="D37" s="0" t="n">
        <v>0.0179584622383118</v>
      </c>
      <c r="E37" s="0" t="n">
        <v>0.000545008220208604</v>
      </c>
      <c r="F37" s="4" t="s">
        <v>60</v>
      </c>
      <c r="G37" s="0" t="n">
        <v>16</v>
      </c>
      <c r="H37" s="0" t="n">
        <v>1</v>
      </c>
      <c r="I37" s="0" t="n">
        <v>5</v>
      </c>
      <c r="J37" s="0" t="n">
        <v>10</v>
      </c>
      <c r="K37" s="0" t="s">
        <v>95</v>
      </c>
      <c r="L37" s="0" t="n">
        <v>0.862163878890536</v>
      </c>
      <c r="M37" s="0" t="n">
        <v>0.841380770859805</v>
      </c>
      <c r="N37" s="0" t="n">
        <v>0.847945785684032</v>
      </c>
      <c r="O37" s="0" t="n">
        <v>0.837357052096569</v>
      </c>
      <c r="P37" s="1" t="n">
        <v>0.847211871882736</v>
      </c>
      <c r="Q37" s="0" t="n">
        <v>0.851995047608865</v>
      </c>
      <c r="R37" s="0" t="n">
        <f aca="false">Q37-P37</f>
        <v>0.00478317572612996</v>
      </c>
      <c r="S37" s="1" t="n">
        <v>0.332236842105263</v>
      </c>
      <c r="T37" s="0" t="n">
        <v>0.603070175438597</v>
      </c>
      <c r="U37" s="0" t="n">
        <f aca="false">T37-S37</f>
        <v>0.270833333333333</v>
      </c>
      <c r="V37" s="1" t="n">
        <v>0.623204767415085</v>
      </c>
      <c r="W37" s="0" t="n">
        <v>0.855020959025823</v>
      </c>
      <c r="X37" s="0" t="n">
        <f aca="false">W37-V37</f>
        <v>0.231816191610738</v>
      </c>
      <c r="Y37" s="0" t="n">
        <v>0.302631578947368</v>
      </c>
      <c r="Z37" s="0" t="n">
        <v>0.381578947368421</v>
      </c>
      <c r="AA37" s="0" t="n">
        <v>0.302631578947368</v>
      </c>
      <c r="AB37" s="0" t="n">
        <v>0.342105263157895</v>
      </c>
      <c r="AC37" s="0" t="n">
        <v>0.332236842105263</v>
      </c>
      <c r="AD37" s="0" t="n">
        <v>0.032729849904823</v>
      </c>
      <c r="AE37" s="0" t="n">
        <v>120</v>
      </c>
      <c r="AF37" s="0" t="n">
        <v>0.56578947368421</v>
      </c>
      <c r="AG37" s="0" t="n">
        <v>0.62280701754386</v>
      </c>
      <c r="AH37" s="0" t="n">
        <v>0.596491228070175</v>
      </c>
      <c r="AI37" s="0" t="n">
        <v>0.62719298245614</v>
      </c>
      <c r="AJ37" s="0" t="n">
        <v>0.603070175438597</v>
      </c>
      <c r="AK37" s="0" t="n">
        <v>0.0245182892269714</v>
      </c>
      <c r="AL37" s="0" t="n">
        <v>0.871314826769959</v>
      </c>
      <c r="AM37" s="0" t="n">
        <v>0.848902281532501</v>
      </c>
      <c r="AN37" s="0" t="n">
        <v>0.856866121394748</v>
      </c>
      <c r="AO37" s="0" t="n">
        <v>0.845458458889367</v>
      </c>
      <c r="AP37" s="0" t="n">
        <v>0.855635422146644</v>
      </c>
      <c r="AQ37" s="0" t="n">
        <v>0.00995319187058481</v>
      </c>
      <c r="AR37" s="0" t="n">
        <v>1708</v>
      </c>
      <c r="AS37" s="0" t="n">
        <v>0.860094705122686</v>
      </c>
      <c r="AT37" s="0" t="n">
        <v>0.850204462300022</v>
      </c>
      <c r="AU37" s="0" t="n">
        <v>0.858669918932491</v>
      </c>
      <c r="AV37" s="0" t="n">
        <v>0.855298084511084</v>
      </c>
      <c r="AW37" s="0" t="n">
        <v>0.856066792716571</v>
      </c>
      <c r="AX37" s="0" t="n">
        <v>0.00380651332144434</v>
      </c>
      <c r="AY37" s="0" t="n">
        <v>0.638918147531514</v>
      </c>
      <c r="AZ37" s="0" t="n">
        <v>0.638449600108752</v>
      </c>
      <c r="BA37" s="0" t="n">
        <v>0.586599678274464</v>
      </c>
      <c r="BB37" s="0" t="n">
        <v>0.62885164374561</v>
      </c>
      <c r="BC37" s="0" t="n">
        <v>0.623204767415085</v>
      </c>
      <c r="BD37" s="0" t="n">
        <v>0.0215124092201826</v>
      </c>
      <c r="BE37" s="0" t="n">
        <v>36</v>
      </c>
      <c r="BF37" s="0" t="n">
        <v>0.853416005216082</v>
      </c>
      <c r="BG37" s="0" t="n">
        <v>0.852198425973823</v>
      </c>
      <c r="BH37" s="0" t="n">
        <v>0.856240316516954</v>
      </c>
      <c r="BI37" s="0" t="n">
        <v>0.858229088396434</v>
      </c>
      <c r="BJ37" s="0" t="n">
        <v>0.855020959025823</v>
      </c>
      <c r="BK37" s="0" t="n">
        <v>0.00236228154073491</v>
      </c>
    </row>
    <row r="38" customFormat="false" ht="12.8" hidden="false" customHeight="false" outlineLevel="0" collapsed="false">
      <c r="A38" s="0" t="n">
        <v>36</v>
      </c>
      <c r="B38" s="0" t="n">
        <v>0.0523146986961365</v>
      </c>
      <c r="C38" s="0" t="n">
        <v>0.000587383071035232</v>
      </c>
      <c r="D38" s="0" t="n">
        <v>0.0621917247772217</v>
      </c>
      <c r="E38" s="0" t="n">
        <v>0.000821461639091079</v>
      </c>
      <c r="F38" s="4" t="s">
        <v>60</v>
      </c>
      <c r="G38" s="0" t="n">
        <v>64</v>
      </c>
      <c r="H38" s="0" t="n">
        <v>1</v>
      </c>
      <c r="I38" s="0" t="n">
        <v>2</v>
      </c>
      <c r="J38" s="0" t="n">
        <v>50</v>
      </c>
      <c r="K38" s="0" t="s">
        <v>96</v>
      </c>
      <c r="L38" s="0" t="n">
        <v>0.758416260851154</v>
      </c>
      <c r="M38" s="0" t="n">
        <v>0.774671749258789</v>
      </c>
      <c r="N38" s="0" t="n">
        <v>0.776577721304532</v>
      </c>
      <c r="O38" s="0" t="n">
        <v>0.754764930114358</v>
      </c>
      <c r="P38" s="1" t="n">
        <v>0.766107665382208</v>
      </c>
      <c r="Q38" s="0" t="n">
        <v>0.774506915207147</v>
      </c>
      <c r="R38" s="0" t="n">
        <f aca="false">Q38-P38</f>
        <v>0.00839924982493923</v>
      </c>
      <c r="S38" s="1" t="n">
        <v>0.414473684210526</v>
      </c>
      <c r="T38" s="0" t="n">
        <v>0.847587719298246</v>
      </c>
      <c r="U38" s="0" t="n">
        <f aca="false">T38-S38</f>
        <v>0.433114035087719</v>
      </c>
      <c r="V38" s="1" t="n">
        <v>0.622610541917094</v>
      </c>
      <c r="W38" s="0" t="n">
        <v>0.889735226248368</v>
      </c>
      <c r="X38" s="0" t="n">
        <f aca="false">W38-V38</f>
        <v>0.267124684331274</v>
      </c>
      <c r="Y38" s="0" t="n">
        <v>0.447368421052632</v>
      </c>
      <c r="Z38" s="0" t="n">
        <v>0.381578947368421</v>
      </c>
      <c r="AA38" s="0" t="n">
        <v>0.355263157894737</v>
      </c>
      <c r="AB38" s="0" t="n">
        <v>0.473684210526316</v>
      </c>
      <c r="AC38" s="0" t="n">
        <v>0.414473684210526</v>
      </c>
      <c r="AD38" s="0" t="n">
        <v>0.0478954597978981</v>
      </c>
      <c r="AE38" s="0" t="n">
        <v>45</v>
      </c>
      <c r="AF38" s="0" t="n">
        <v>0.859649122807017</v>
      </c>
      <c r="AG38" s="0" t="n">
        <v>0.846491228070175</v>
      </c>
      <c r="AH38" s="0" t="n">
        <v>0.824561403508772</v>
      </c>
      <c r="AI38" s="0" t="n">
        <v>0.859649122807017</v>
      </c>
      <c r="AJ38" s="0" t="n">
        <v>0.847587719298246</v>
      </c>
      <c r="AK38" s="0" t="n">
        <v>0.0143384833669101</v>
      </c>
      <c r="AL38" s="0" t="n">
        <v>0.763503335485259</v>
      </c>
      <c r="AM38" s="0" t="n">
        <v>0.781102023245803</v>
      </c>
      <c r="AN38" s="0" t="n">
        <v>0.783469651312957</v>
      </c>
      <c r="AO38" s="0" t="n">
        <v>0.75936289281102</v>
      </c>
      <c r="AP38" s="0" t="n">
        <v>0.77185947571376</v>
      </c>
      <c r="AQ38" s="0" t="n">
        <v>0.0105618479217617</v>
      </c>
      <c r="AR38" s="0" t="n">
        <v>1816</v>
      </c>
      <c r="AS38" s="0" t="n">
        <v>0.756206055388148</v>
      </c>
      <c r="AT38" s="0" t="n">
        <v>0.785350455556353</v>
      </c>
      <c r="AU38" s="0" t="n">
        <v>0.78965492503049</v>
      </c>
      <c r="AV38" s="0" t="n">
        <v>0.762034579238109</v>
      </c>
      <c r="AW38" s="0" t="n">
        <v>0.773311503803275</v>
      </c>
      <c r="AX38" s="0" t="n">
        <v>0.0144205510457658</v>
      </c>
      <c r="AY38" s="0" t="n">
        <v>0.668846907455857</v>
      </c>
      <c r="AZ38" s="0" t="n">
        <v>0.600604368217142</v>
      </c>
      <c r="BA38" s="0" t="n">
        <v>0.578412103224052</v>
      </c>
      <c r="BB38" s="0" t="n">
        <v>0.642578788771326</v>
      </c>
      <c r="BC38" s="0" t="n">
        <v>0.622610541917094</v>
      </c>
      <c r="BD38" s="0" t="n">
        <v>0.0352643802032614</v>
      </c>
      <c r="BE38" s="0" t="n">
        <v>37</v>
      </c>
      <c r="BF38" s="0" t="n">
        <v>0.886485230330813</v>
      </c>
      <c r="BG38" s="0" t="n">
        <v>0.893323100778706</v>
      </c>
      <c r="BH38" s="0" t="n">
        <v>0.893442197393908</v>
      </c>
      <c r="BI38" s="0" t="n">
        <v>0.885690376490045</v>
      </c>
      <c r="BJ38" s="0" t="n">
        <v>0.889735226248368</v>
      </c>
      <c r="BK38" s="0" t="n">
        <v>0.00365847515198769</v>
      </c>
    </row>
    <row r="39" customFormat="false" ht="12.8" hidden="false" customHeight="false" outlineLevel="0" collapsed="false">
      <c r="A39" s="0" t="n">
        <v>37</v>
      </c>
      <c r="B39" s="0" t="n">
        <v>0.0414442420005798</v>
      </c>
      <c r="C39" s="0" t="n">
        <v>0.00076517205681318</v>
      </c>
      <c r="D39" s="0" t="n">
        <v>0.0495389103889465</v>
      </c>
      <c r="E39" s="0" t="n">
        <v>0.000484460022432468</v>
      </c>
      <c r="F39" s="4" t="s">
        <v>60</v>
      </c>
      <c r="G39" s="0" t="n">
        <v>128</v>
      </c>
      <c r="H39" s="0" t="n">
        <v>1</v>
      </c>
      <c r="I39" s="0" t="n">
        <v>5</v>
      </c>
      <c r="J39" s="0" t="n">
        <v>40</v>
      </c>
      <c r="K39" s="0" t="s">
        <v>97</v>
      </c>
      <c r="L39" s="0" t="n">
        <v>0.829345754816854</v>
      </c>
      <c r="M39" s="0" t="n">
        <v>0.832909783989835</v>
      </c>
      <c r="N39" s="0" t="n">
        <v>0.810673443456163</v>
      </c>
      <c r="O39" s="0" t="n">
        <v>0.821897501058873</v>
      </c>
      <c r="P39" s="1" t="n">
        <v>0.823706620830431</v>
      </c>
      <c r="Q39" s="0" t="n">
        <v>0.832000986826819</v>
      </c>
      <c r="R39" s="0" t="n">
        <f aca="false">Q39-P39</f>
        <v>0.00829436599638811</v>
      </c>
      <c r="S39" s="1" t="n">
        <v>0.361842105263158</v>
      </c>
      <c r="T39" s="0" t="n">
        <v>0.683114035087719</v>
      </c>
      <c r="U39" s="0" t="n">
        <f aca="false">T39-S39</f>
        <v>0.321271929824561</v>
      </c>
      <c r="V39" s="1" t="n">
        <v>0.622523876245676</v>
      </c>
      <c r="W39" s="0" t="n">
        <v>0.866871039145872</v>
      </c>
      <c r="X39" s="0" t="n">
        <f aca="false">W39-V39</f>
        <v>0.244347162900196</v>
      </c>
      <c r="Y39" s="0" t="n">
        <v>0.355263157894737</v>
      </c>
      <c r="Z39" s="0" t="n">
        <v>0.328947368421053</v>
      </c>
      <c r="AA39" s="0" t="n">
        <v>0.342105263157895</v>
      </c>
      <c r="AB39" s="0" t="n">
        <v>0.421052631578947</v>
      </c>
      <c r="AC39" s="0" t="n">
        <v>0.361842105263158</v>
      </c>
      <c r="AD39" s="0" t="n">
        <v>0.0354287158364112</v>
      </c>
      <c r="AE39" s="0" t="n">
        <v>85</v>
      </c>
      <c r="AF39" s="0" t="n">
        <v>0.649122807017544</v>
      </c>
      <c r="AG39" s="0" t="n">
        <v>0.671052631578947</v>
      </c>
      <c r="AH39" s="0" t="n">
        <v>0.719298245614035</v>
      </c>
      <c r="AI39" s="0" t="n">
        <v>0.692982456140351</v>
      </c>
      <c r="AJ39" s="0" t="n">
        <v>0.683114035087719</v>
      </c>
      <c r="AK39" s="0" t="n">
        <v>0.0260171283282997</v>
      </c>
      <c r="AL39" s="0" t="n">
        <v>0.83709920378739</v>
      </c>
      <c r="AM39" s="0" t="n">
        <v>0.84115368058545</v>
      </c>
      <c r="AN39" s="0" t="n">
        <v>0.818338355574688</v>
      </c>
      <c r="AO39" s="0" t="n">
        <v>0.828454584588894</v>
      </c>
      <c r="AP39" s="0" t="n">
        <v>0.831261456134105</v>
      </c>
      <c r="AQ39" s="0" t="n">
        <v>0.00875814561136286</v>
      </c>
      <c r="AR39" s="0" t="n">
        <v>1732</v>
      </c>
      <c r="AS39" s="0" t="n">
        <v>0.83491175204477</v>
      </c>
      <c r="AT39" s="0" t="n">
        <v>0.847478298299735</v>
      </c>
      <c r="AU39" s="0" t="n">
        <v>0.822368893033934</v>
      </c>
      <c r="AV39" s="0" t="n">
        <v>0.832986584403472</v>
      </c>
      <c r="AW39" s="0" t="n">
        <v>0.834436381945478</v>
      </c>
      <c r="AX39" s="0" t="n">
        <v>0.00891689072022555</v>
      </c>
      <c r="AY39" s="0" t="n">
        <v>0.628125955625021</v>
      </c>
      <c r="AZ39" s="0" t="n">
        <v>0.624851315223055</v>
      </c>
      <c r="BA39" s="0" t="n">
        <v>0.587365758887102</v>
      </c>
      <c r="BB39" s="0" t="n">
        <v>0.649752475247525</v>
      </c>
      <c r="BC39" s="0" t="n">
        <v>0.622523876245676</v>
      </c>
      <c r="BD39" s="0" t="n">
        <v>0.0224404215945729</v>
      </c>
      <c r="BE39" s="0" t="n">
        <v>38</v>
      </c>
      <c r="BF39" s="0" t="n">
        <v>0.860342827761037</v>
      </c>
      <c r="BG39" s="0" t="n">
        <v>0.874793114862628</v>
      </c>
      <c r="BH39" s="0" t="n">
        <v>0.868395880295473</v>
      </c>
      <c r="BI39" s="0" t="n">
        <v>0.863952333664349</v>
      </c>
      <c r="BJ39" s="0" t="n">
        <v>0.866871039145872</v>
      </c>
      <c r="BK39" s="0" t="n">
        <v>0.00539028778838593</v>
      </c>
    </row>
    <row r="40" customFormat="false" ht="12.8" hidden="false" customHeight="false" outlineLevel="0" collapsed="false">
      <c r="A40" s="0" t="n">
        <v>38</v>
      </c>
      <c r="B40" s="0" t="n">
        <v>0.0158980488777161</v>
      </c>
      <c r="C40" s="0" t="n">
        <v>0.000387901253611848</v>
      </c>
      <c r="D40" s="0" t="n">
        <v>0.0172569751739502</v>
      </c>
      <c r="E40" s="0" t="n">
        <v>0.000452950939716855</v>
      </c>
      <c r="F40" s="4" t="s">
        <v>58</v>
      </c>
      <c r="G40" s="0" t="n">
        <v>64</v>
      </c>
      <c r="H40" s="0" t="n">
        <v>1</v>
      </c>
      <c r="I40" s="0" t="n">
        <v>2</v>
      </c>
      <c r="J40" s="0" t="n">
        <v>10</v>
      </c>
      <c r="K40" s="0" t="s">
        <v>98</v>
      </c>
      <c r="L40" s="0" t="n">
        <v>0.810713529536312</v>
      </c>
      <c r="M40" s="0" t="n">
        <v>0.793307920372723</v>
      </c>
      <c r="N40" s="0" t="n">
        <v>0.801778907242694</v>
      </c>
      <c r="O40" s="0" t="n">
        <v>0.777424819991529</v>
      </c>
      <c r="P40" s="1" t="n">
        <v>0.795806294285814</v>
      </c>
      <c r="Q40" s="0" t="n">
        <v>0.809095279677551</v>
      </c>
      <c r="R40" s="0" t="n">
        <f aca="false">Q40-P40</f>
        <v>0.0132889853917368</v>
      </c>
      <c r="S40" s="1" t="n">
        <v>0.381578947368421</v>
      </c>
      <c r="T40" s="0" t="n">
        <v>0.755482456140351</v>
      </c>
      <c r="U40" s="0" t="n">
        <f aca="false">T40-S40</f>
        <v>0.37390350877193</v>
      </c>
      <c r="V40" s="1" t="n">
        <v>0.622411020665042</v>
      </c>
      <c r="W40" s="0" t="n">
        <v>0.87562009960599</v>
      </c>
      <c r="X40" s="0" t="n">
        <f aca="false">W40-V40</f>
        <v>0.253209078940948</v>
      </c>
      <c r="Y40" s="0" t="n">
        <v>0.43421052631579</v>
      </c>
      <c r="Z40" s="0" t="n">
        <v>0.31578947368421</v>
      </c>
      <c r="AA40" s="0" t="n">
        <v>0.328947368421053</v>
      </c>
      <c r="AB40" s="0" t="n">
        <v>0.447368421052632</v>
      </c>
      <c r="AC40" s="0" t="n">
        <v>0.381578947368421</v>
      </c>
      <c r="AD40" s="0" t="n">
        <v>0.0595749022245883</v>
      </c>
      <c r="AE40" s="0" t="n">
        <v>66</v>
      </c>
      <c r="AF40" s="0" t="n">
        <v>0.75</v>
      </c>
      <c r="AG40" s="0" t="n">
        <v>0.736842105263158</v>
      </c>
      <c r="AH40" s="0" t="n">
        <v>0.780701754385965</v>
      </c>
      <c r="AI40" s="0" t="n">
        <v>0.754385964912281</v>
      </c>
      <c r="AJ40" s="0" t="n">
        <v>0.755482456140351</v>
      </c>
      <c r="AK40" s="0" t="n">
        <v>0.0159274550946644</v>
      </c>
      <c r="AL40" s="0" t="n">
        <v>0.816871099634172</v>
      </c>
      <c r="AM40" s="0" t="n">
        <v>0.801119242359018</v>
      </c>
      <c r="AN40" s="0" t="n">
        <v>0.809513560051657</v>
      </c>
      <c r="AO40" s="0" t="n">
        <v>0.78282393456737</v>
      </c>
      <c r="AP40" s="0" t="n">
        <v>0.802581959153054</v>
      </c>
      <c r="AQ40" s="0" t="n">
        <v>0.0126959216153724</v>
      </c>
      <c r="AR40" s="0" t="n">
        <v>1801</v>
      </c>
      <c r="AS40" s="0" t="n">
        <v>0.812311665949204</v>
      </c>
      <c r="AT40" s="0" t="n">
        <v>0.813903436401464</v>
      </c>
      <c r="AU40" s="0" t="n">
        <v>0.822297151876031</v>
      </c>
      <c r="AV40" s="0" t="n">
        <v>0.791376712820145</v>
      </c>
      <c r="AW40" s="0" t="n">
        <v>0.809972241761711</v>
      </c>
      <c r="AX40" s="0" t="n">
        <v>0.0113866621839693</v>
      </c>
      <c r="AY40" s="0" t="n">
        <v>0.646486697699704</v>
      </c>
      <c r="AZ40" s="0" t="n">
        <v>0.612027607222965</v>
      </c>
      <c r="BA40" s="0" t="n">
        <v>0.585536228107937</v>
      </c>
      <c r="BB40" s="0" t="n">
        <v>0.645593549629562</v>
      </c>
      <c r="BC40" s="0" t="n">
        <v>0.622411020665042</v>
      </c>
      <c r="BD40" s="0" t="n">
        <v>0.0254196453294831</v>
      </c>
      <c r="BE40" s="0" t="n">
        <v>39</v>
      </c>
      <c r="BF40" s="0" t="n">
        <v>0.872519245631657</v>
      </c>
      <c r="BG40" s="0" t="n">
        <v>0.876147701199336</v>
      </c>
      <c r="BH40" s="0" t="n">
        <v>0.887083665293516</v>
      </c>
      <c r="BI40" s="0" t="n">
        <v>0.866729786299453</v>
      </c>
      <c r="BJ40" s="0" t="n">
        <v>0.87562009960599</v>
      </c>
      <c r="BK40" s="0" t="n">
        <v>0.00742200558764364</v>
      </c>
    </row>
    <row r="41" customFormat="false" ht="12.8" hidden="false" customHeight="false" outlineLevel="0" collapsed="false">
      <c r="A41" s="0" t="n">
        <v>39</v>
      </c>
      <c r="B41" s="0" t="n">
        <v>0.0336132049560547</v>
      </c>
      <c r="C41" s="0" t="n">
        <v>0.000270028960943667</v>
      </c>
      <c r="D41" s="0" t="n">
        <v>0.0399135947227478</v>
      </c>
      <c r="E41" s="0" t="n">
        <v>0.000201327470776641</v>
      </c>
      <c r="F41" s="4" t="s">
        <v>60</v>
      </c>
      <c r="G41" s="0" t="n">
        <v>128</v>
      </c>
      <c r="H41" s="0" t="n">
        <v>1</v>
      </c>
      <c r="I41" s="0" t="n">
        <v>2</v>
      </c>
      <c r="J41" s="0" t="n">
        <v>30</v>
      </c>
      <c r="K41" s="0" t="s">
        <v>99</v>
      </c>
      <c r="L41" s="0" t="n">
        <v>0.751852636036417</v>
      </c>
      <c r="M41" s="0" t="n">
        <v>0.757729775518848</v>
      </c>
      <c r="N41" s="0" t="n">
        <v>0.75434138077086</v>
      </c>
      <c r="O41" s="0" t="n">
        <v>0.749258788648878</v>
      </c>
      <c r="P41" s="1" t="n">
        <v>0.753295645243751</v>
      </c>
      <c r="Q41" s="0" t="n">
        <v>0.763371823296462</v>
      </c>
      <c r="R41" s="0" t="n">
        <f aca="false">Q41-P41</f>
        <v>0.0100761780527109</v>
      </c>
      <c r="S41" s="1" t="n">
        <v>0.444078947368421</v>
      </c>
      <c r="T41" s="0" t="n">
        <v>0.869517543859649</v>
      </c>
      <c r="U41" s="0" t="n">
        <f aca="false">T41-S41</f>
        <v>0.425438596491228</v>
      </c>
      <c r="V41" s="1" t="n">
        <v>0.62230132063834</v>
      </c>
      <c r="W41" s="0" t="n">
        <v>0.89068940128371</v>
      </c>
      <c r="X41" s="0" t="n">
        <f aca="false">W41-V41</f>
        <v>0.26838808064537</v>
      </c>
      <c r="Y41" s="0" t="n">
        <v>0.473684210526316</v>
      </c>
      <c r="Z41" s="0" t="n">
        <v>0.381578947368421</v>
      </c>
      <c r="AA41" s="0" t="n">
        <v>0.447368421052632</v>
      </c>
      <c r="AB41" s="0" t="n">
        <v>0.473684210526316</v>
      </c>
      <c r="AC41" s="0" t="n">
        <v>0.444078947368421</v>
      </c>
      <c r="AD41" s="0" t="n">
        <v>0.0376497471784855</v>
      </c>
      <c r="AE41" s="0" t="n">
        <v>14</v>
      </c>
      <c r="AF41" s="0" t="n">
        <v>0.899122807017544</v>
      </c>
      <c r="AG41" s="0" t="n">
        <v>0.846491228070175</v>
      </c>
      <c r="AH41" s="0" t="n">
        <v>0.868421052631579</v>
      </c>
      <c r="AI41" s="0" t="n">
        <v>0.864035087719298</v>
      </c>
      <c r="AJ41" s="0" t="n">
        <v>0.869517543859649</v>
      </c>
      <c r="AK41" s="0" t="n">
        <v>0.0189601057738932</v>
      </c>
      <c r="AL41" s="0" t="n">
        <v>0.756401979771896</v>
      </c>
      <c r="AM41" s="0" t="n">
        <v>0.763882910030133</v>
      </c>
      <c r="AN41" s="0" t="n">
        <v>0.75936289281102</v>
      </c>
      <c r="AO41" s="0" t="n">
        <v>0.753766681015928</v>
      </c>
      <c r="AP41" s="0" t="n">
        <v>0.758353615907244</v>
      </c>
      <c r="AQ41" s="0" t="n">
        <v>0.00375634758335432</v>
      </c>
      <c r="AR41" s="0" t="n">
        <v>1834</v>
      </c>
      <c r="AS41" s="0" t="n">
        <v>0.752116515999426</v>
      </c>
      <c r="AT41" s="0" t="n">
        <v>0.776382810818567</v>
      </c>
      <c r="AU41" s="0" t="n">
        <v>0.764330296290982</v>
      </c>
      <c r="AV41" s="0" t="n">
        <v>0.753712604921443</v>
      </c>
      <c r="AW41" s="0" t="n">
        <v>0.761635557007604</v>
      </c>
      <c r="AX41" s="0" t="n">
        <v>0.0097227622906932</v>
      </c>
      <c r="AY41" s="0" t="n">
        <v>0.66541515182404</v>
      </c>
      <c r="AZ41" s="0" t="n">
        <v>0.566487584113102</v>
      </c>
      <c r="BA41" s="0" t="n">
        <v>0.59515259306251</v>
      </c>
      <c r="BB41" s="0" t="n">
        <v>0.662149953553708</v>
      </c>
      <c r="BC41" s="0" t="n">
        <v>0.62230132063834</v>
      </c>
      <c r="BD41" s="0" t="n">
        <v>0.0427169245692737</v>
      </c>
      <c r="BE41" s="0" t="n">
        <v>40</v>
      </c>
      <c r="BF41" s="0" t="n">
        <v>0.892293062258171</v>
      </c>
      <c r="BG41" s="0" t="n">
        <v>0.890018445029282</v>
      </c>
      <c r="BH41" s="0" t="n">
        <v>0.89379398079099</v>
      </c>
      <c r="BI41" s="0" t="n">
        <v>0.886652117056397</v>
      </c>
      <c r="BJ41" s="0" t="n">
        <v>0.89068940128371</v>
      </c>
      <c r="BK41" s="0" t="n">
        <v>0.00269072428286036</v>
      </c>
    </row>
    <row r="42" customFormat="false" ht="12.8" hidden="false" customHeight="false" outlineLevel="0" collapsed="false">
      <c r="A42" s="0" t="n">
        <v>40</v>
      </c>
      <c r="B42" s="0" t="n">
        <v>0.00626921653747559</v>
      </c>
      <c r="C42" s="0" t="n">
        <v>0.000407520439136693</v>
      </c>
      <c r="D42" s="0" t="n">
        <v>0.00927877426147461</v>
      </c>
      <c r="E42" s="0" t="n">
        <v>0.000197232481069541</v>
      </c>
      <c r="F42" s="4" t="s">
        <v>60</v>
      </c>
      <c r="G42" s="0" t="n">
        <v>128</v>
      </c>
      <c r="H42" s="0" t="n">
        <v>1</v>
      </c>
      <c r="I42" s="0" t="n">
        <v>2</v>
      </c>
      <c r="J42" s="0" t="n">
        <v>2</v>
      </c>
      <c r="K42" s="0" t="s">
        <v>100</v>
      </c>
      <c r="L42" s="0" t="n">
        <v>0.70082574634766</v>
      </c>
      <c r="M42" s="0" t="n">
        <v>0.709445150360017</v>
      </c>
      <c r="N42" s="0" t="n">
        <v>0.687844133841593</v>
      </c>
      <c r="O42" s="0" t="n">
        <v>0.682337992376112</v>
      </c>
      <c r="P42" s="1" t="n">
        <v>0.695113255731345</v>
      </c>
      <c r="Q42" s="0" t="n">
        <v>0.710889768435675</v>
      </c>
      <c r="R42" s="0" t="n">
        <f aca="false">Q42-P42</f>
        <v>0.0157765127043297</v>
      </c>
      <c r="S42" s="1" t="n">
        <v>0.490131578947368</v>
      </c>
      <c r="T42" s="0" t="n">
        <v>0.87390350877193</v>
      </c>
      <c r="U42" s="0" t="n">
        <f aca="false">T42-S42</f>
        <v>0.383771929824561</v>
      </c>
      <c r="V42" s="1" t="n">
        <v>0.621877776235354</v>
      </c>
      <c r="W42" s="0" t="n">
        <v>0.87122630895442</v>
      </c>
      <c r="X42" s="0" t="n">
        <f aca="false">W42-V42</f>
        <v>0.249348532719067</v>
      </c>
      <c r="Y42" s="0" t="n">
        <v>0.486842105263158</v>
      </c>
      <c r="Z42" s="0" t="n">
        <v>0.473684210526316</v>
      </c>
      <c r="AA42" s="0" t="n">
        <v>0.473684210526316</v>
      </c>
      <c r="AB42" s="0" t="n">
        <v>0.526315789473684</v>
      </c>
      <c r="AC42" s="0" t="n">
        <v>0.490131578947368</v>
      </c>
      <c r="AD42" s="0" t="n">
        <v>0.0215705214615197</v>
      </c>
      <c r="AE42" s="0" t="n">
        <v>2</v>
      </c>
      <c r="AF42" s="0" t="n">
        <v>0.859649122807017</v>
      </c>
      <c r="AG42" s="0" t="n">
        <v>0.903508771929825</v>
      </c>
      <c r="AH42" s="0" t="n">
        <v>0.885964912280702</v>
      </c>
      <c r="AI42" s="0" t="n">
        <v>0.846491228070175</v>
      </c>
      <c r="AJ42" s="0" t="n">
        <v>0.87390350877193</v>
      </c>
      <c r="AK42" s="0" t="n">
        <v>0.0222293146192032</v>
      </c>
      <c r="AL42" s="0" t="n">
        <v>0.70432537120723</v>
      </c>
      <c r="AM42" s="0" t="n">
        <v>0.713301764959105</v>
      </c>
      <c r="AN42" s="0" t="n">
        <v>0.691347395609126</v>
      </c>
      <c r="AO42" s="0" t="n">
        <v>0.68489022815325</v>
      </c>
      <c r="AP42" s="0" t="n">
        <v>0.698466189982178</v>
      </c>
      <c r="AQ42" s="0" t="n">
        <v>0.0110612867970946</v>
      </c>
      <c r="AR42" s="0" t="n">
        <v>1869</v>
      </c>
      <c r="AS42" s="0" t="n">
        <v>0.698809011335916</v>
      </c>
      <c r="AT42" s="0" t="n">
        <v>0.72444221249731</v>
      </c>
      <c r="AU42" s="0" t="n">
        <v>0.700265442284239</v>
      </c>
      <c r="AV42" s="0" t="n">
        <v>0.709376569337829</v>
      </c>
      <c r="AW42" s="0" t="n">
        <v>0.708223308863823</v>
      </c>
      <c r="AX42" s="0" t="n">
        <v>0.0102021993123499</v>
      </c>
      <c r="AY42" s="0" t="n">
        <v>0.622090652713126</v>
      </c>
      <c r="AZ42" s="0" t="n">
        <v>0.617063065002152</v>
      </c>
      <c r="BA42" s="0" t="n">
        <v>0.59798185196094</v>
      </c>
      <c r="BB42" s="0" t="n">
        <v>0.650375535265197</v>
      </c>
      <c r="BC42" s="0" t="n">
        <v>0.621877776235354</v>
      </c>
      <c r="BD42" s="0" t="n">
        <v>0.0187507614999061</v>
      </c>
      <c r="BE42" s="0" t="n">
        <v>41</v>
      </c>
      <c r="BF42" s="0" t="n">
        <v>0.861625922317632</v>
      </c>
      <c r="BG42" s="0" t="n">
        <v>0.886493059357627</v>
      </c>
      <c r="BH42" s="0" t="n">
        <v>0.870250137503886</v>
      </c>
      <c r="BI42" s="0" t="n">
        <v>0.866536116638537</v>
      </c>
      <c r="BJ42" s="0" t="n">
        <v>0.87122630895442</v>
      </c>
      <c r="BK42" s="0" t="n">
        <v>0.00932995051045885</v>
      </c>
    </row>
    <row r="43" customFormat="false" ht="12.8" hidden="false" customHeight="false" outlineLevel="0" collapsed="false">
      <c r="A43" s="0" t="n">
        <v>41</v>
      </c>
      <c r="B43" s="0" t="n">
        <v>0.0944311022758484</v>
      </c>
      <c r="C43" s="0" t="n">
        <v>0.000171930163524389</v>
      </c>
      <c r="D43" s="0" t="n">
        <v>0.112671315670013</v>
      </c>
      <c r="E43" s="0" t="n">
        <v>0.000922294953091266</v>
      </c>
      <c r="F43" s="4" t="s">
        <v>60</v>
      </c>
      <c r="G43" s="0" t="n">
        <v>64</v>
      </c>
      <c r="H43" s="0" t="n">
        <v>1</v>
      </c>
      <c r="I43" s="0" t="n">
        <v>5</v>
      </c>
      <c r="J43" s="0" t="n">
        <v>100</v>
      </c>
      <c r="K43" s="0" t="s">
        <v>101</v>
      </c>
      <c r="L43" s="0" t="n">
        <v>0.82235867033665</v>
      </c>
      <c r="M43" s="0" t="n">
        <v>0.823168149089369</v>
      </c>
      <c r="N43" s="0" t="n">
        <v>0.820838627700127</v>
      </c>
      <c r="O43" s="0" t="n">
        <v>0.806861499364676</v>
      </c>
      <c r="P43" s="1" t="n">
        <v>0.818306736622706</v>
      </c>
      <c r="Q43" s="0" t="n">
        <v>0.826636414644094</v>
      </c>
      <c r="R43" s="0" t="n">
        <f aca="false">Q43-P43</f>
        <v>0.00832967802138873</v>
      </c>
      <c r="S43" s="1" t="n">
        <v>0.355263157894737</v>
      </c>
      <c r="T43" s="0" t="n">
        <v>0.705043859649123</v>
      </c>
      <c r="U43" s="0" t="n">
        <f aca="false">T43-S43</f>
        <v>0.349780701754386</v>
      </c>
      <c r="V43" s="1" t="n">
        <v>0.621315002137763</v>
      </c>
      <c r="W43" s="0" t="n">
        <v>0.866795460904939</v>
      </c>
      <c r="X43" s="0" t="n">
        <f aca="false">W43-V43</f>
        <v>0.245480458767176</v>
      </c>
      <c r="Y43" s="0" t="n">
        <v>0.328947368421053</v>
      </c>
      <c r="Z43" s="0" t="n">
        <v>0.381578947368421</v>
      </c>
      <c r="AA43" s="0" t="n">
        <v>0.302631578947368</v>
      </c>
      <c r="AB43" s="0" t="n">
        <v>0.407894736842105</v>
      </c>
      <c r="AC43" s="0" t="n">
        <v>0.355263157894737</v>
      </c>
      <c r="AD43" s="0" t="n">
        <v>0.0416089165811629</v>
      </c>
      <c r="AE43" s="0" t="n">
        <v>94</v>
      </c>
      <c r="AF43" s="0" t="n">
        <v>0.697368421052632</v>
      </c>
      <c r="AG43" s="0" t="n">
        <v>0.714912280701754</v>
      </c>
      <c r="AH43" s="0" t="n">
        <v>0.697368421052632</v>
      </c>
      <c r="AI43" s="0" t="n">
        <v>0.710526315789474</v>
      </c>
      <c r="AJ43" s="0" t="n">
        <v>0.705043859649123</v>
      </c>
      <c r="AK43" s="0" t="n">
        <v>0.00783051362778824</v>
      </c>
      <c r="AL43" s="0" t="n">
        <v>0.830428233268776</v>
      </c>
      <c r="AM43" s="0" t="n">
        <v>0.830391734825656</v>
      </c>
      <c r="AN43" s="0" t="n">
        <v>0.829315540249677</v>
      </c>
      <c r="AO43" s="0" t="n">
        <v>0.813387860525183</v>
      </c>
      <c r="AP43" s="0" t="n">
        <v>0.825880842217323</v>
      </c>
      <c r="AQ43" s="0" t="n">
        <v>0.00722666346996232</v>
      </c>
      <c r="AR43" s="0" t="n">
        <v>1749</v>
      </c>
      <c r="AS43" s="0" t="n">
        <v>0.834553020519443</v>
      </c>
      <c r="AT43" s="0" t="n">
        <v>0.83951502977258</v>
      </c>
      <c r="AU43" s="0" t="n">
        <v>0.822081928402324</v>
      </c>
      <c r="AV43" s="0" t="n">
        <v>0.818351388191405</v>
      </c>
      <c r="AW43" s="0" t="n">
        <v>0.828625341721438</v>
      </c>
      <c r="AX43" s="0" t="n">
        <v>0.00869041225698671</v>
      </c>
      <c r="AY43" s="0" t="n">
        <v>0.626737113927492</v>
      </c>
      <c r="AZ43" s="0" t="n">
        <v>0.607923907379296</v>
      </c>
      <c r="BA43" s="0" t="n">
        <v>0.613831649183225</v>
      </c>
      <c r="BB43" s="0" t="n">
        <v>0.636767338061037</v>
      </c>
      <c r="BC43" s="0" t="n">
        <v>0.621315002137763</v>
      </c>
      <c r="BD43" s="0" t="n">
        <v>0.0112193579586629</v>
      </c>
      <c r="BE43" s="0" t="n">
        <v>42</v>
      </c>
      <c r="BF43" s="0" t="n">
        <v>0.867893654353994</v>
      </c>
      <c r="BG43" s="0" t="n">
        <v>0.871138091660028</v>
      </c>
      <c r="BH43" s="0" t="n">
        <v>0.859578010957518</v>
      </c>
      <c r="BI43" s="0" t="n">
        <v>0.868572086648216</v>
      </c>
      <c r="BJ43" s="0" t="n">
        <v>0.866795460904939</v>
      </c>
      <c r="BK43" s="0" t="n">
        <v>0.00433913739992726</v>
      </c>
    </row>
    <row r="44" customFormat="false" ht="12.8" hidden="false" customHeight="false" outlineLevel="0" collapsed="false">
      <c r="A44" s="0" t="n">
        <v>42</v>
      </c>
      <c r="B44" s="0" t="n">
        <v>0.595442235469818</v>
      </c>
      <c r="C44" s="0" t="n">
        <v>0.0178930752642417</v>
      </c>
      <c r="D44" s="0" t="n">
        <v>0.548698604106903</v>
      </c>
      <c r="E44" s="0" t="n">
        <v>0.00969931774588902</v>
      </c>
      <c r="F44" s="4" t="s">
        <v>58</v>
      </c>
      <c r="G44" s="0" t="n">
        <v>16</v>
      </c>
      <c r="H44" s="0" t="n">
        <v>1</v>
      </c>
      <c r="I44" s="0" t="n">
        <v>2</v>
      </c>
      <c r="J44" s="0" t="n">
        <v>500</v>
      </c>
      <c r="K44" s="0" t="s">
        <v>102</v>
      </c>
      <c r="L44" s="0" t="n">
        <v>0.830404403980521</v>
      </c>
      <c r="M44" s="0" t="n">
        <v>0.831850910631088</v>
      </c>
      <c r="N44" s="0" t="n">
        <v>0.813002964845404</v>
      </c>
      <c r="O44" s="0" t="n">
        <v>0.816814908936891</v>
      </c>
      <c r="P44" s="1" t="n">
        <v>0.823018297098476</v>
      </c>
      <c r="Q44" s="0" t="n">
        <v>0.831524548626362</v>
      </c>
      <c r="R44" s="0" t="n">
        <f aca="false">Q44-P44</f>
        <v>0.00850625152788542</v>
      </c>
      <c r="S44" s="1" t="n">
        <v>0.365131578947368</v>
      </c>
      <c r="T44" s="0" t="n">
        <v>0.726973684210526</v>
      </c>
      <c r="U44" s="0" t="n">
        <f aca="false">T44-S44</f>
        <v>0.361842105263158</v>
      </c>
      <c r="V44" s="1" t="n">
        <v>0.621307160561103</v>
      </c>
      <c r="W44" s="0" t="n">
        <v>0.888701456785285</v>
      </c>
      <c r="X44" s="0" t="n">
        <f aca="false">W44-V44</f>
        <v>0.267394296224183</v>
      </c>
      <c r="Y44" s="0" t="n">
        <v>0.407894736842105</v>
      </c>
      <c r="Z44" s="0" t="n">
        <v>0.25</v>
      </c>
      <c r="AA44" s="0" t="n">
        <v>0.407894736842105</v>
      </c>
      <c r="AB44" s="0" t="n">
        <v>0.394736842105263</v>
      </c>
      <c r="AC44" s="0" t="n">
        <v>0.365131578947368</v>
      </c>
      <c r="AD44" s="0" t="n">
        <v>0.0666879438576095</v>
      </c>
      <c r="AE44" s="0" t="n">
        <v>80</v>
      </c>
      <c r="AF44" s="0" t="n">
        <v>0.706140350877193</v>
      </c>
      <c r="AG44" s="0" t="n">
        <v>0.697368421052632</v>
      </c>
      <c r="AH44" s="0" t="n">
        <v>0.767543859649123</v>
      </c>
      <c r="AI44" s="0" t="n">
        <v>0.736842105263158</v>
      </c>
      <c r="AJ44" s="0" t="n">
        <v>0.726973684210526</v>
      </c>
      <c r="AK44" s="0" t="n">
        <v>0.0276307087025311</v>
      </c>
      <c r="AL44" s="0" t="n">
        <v>0.837314396384764</v>
      </c>
      <c r="AM44" s="0" t="n">
        <v>0.841368919500646</v>
      </c>
      <c r="AN44" s="0" t="n">
        <v>0.819629789065863</v>
      </c>
      <c r="AO44" s="0" t="n">
        <v>0.823719328454585</v>
      </c>
      <c r="AP44" s="0" t="n">
        <v>0.830508108351464</v>
      </c>
      <c r="AQ44" s="0" t="n">
        <v>0.00906515497079596</v>
      </c>
      <c r="AR44" s="0" t="n">
        <v>1734</v>
      </c>
      <c r="AS44" s="0" t="n">
        <v>0.835198737265031</v>
      </c>
      <c r="AT44" s="0" t="n">
        <v>0.854437190616257</v>
      </c>
      <c r="AU44" s="0" t="n">
        <v>0.815768706506923</v>
      </c>
      <c r="AV44" s="0" t="n">
        <v>0.827534256402898</v>
      </c>
      <c r="AW44" s="0" t="n">
        <v>0.833234722697777</v>
      </c>
      <c r="AX44" s="0" t="n">
        <v>0.014061996983117</v>
      </c>
      <c r="AY44" s="0" t="n">
        <v>0.647464974573296</v>
      </c>
      <c r="AZ44" s="0" t="n">
        <v>0.577958968665745</v>
      </c>
      <c r="BA44" s="0" t="n">
        <v>0.605615753222919</v>
      </c>
      <c r="BB44" s="0" t="n">
        <v>0.65418894578245</v>
      </c>
      <c r="BC44" s="0" t="n">
        <v>0.621307160561103</v>
      </c>
      <c r="BD44" s="0" t="n">
        <v>0.0311878543590643</v>
      </c>
      <c r="BE44" s="0" t="n">
        <v>43</v>
      </c>
      <c r="BF44" s="0" t="n">
        <v>0.885792941422289</v>
      </c>
      <c r="BG44" s="0" t="n">
        <v>0.89110494598646</v>
      </c>
      <c r="BH44" s="0" t="n">
        <v>0.894470801978042</v>
      </c>
      <c r="BI44" s="0" t="n">
        <v>0.883437137754351</v>
      </c>
      <c r="BJ44" s="0" t="n">
        <v>0.888701456785285</v>
      </c>
      <c r="BK44" s="0" t="n">
        <v>0.00433689464852432</v>
      </c>
    </row>
    <row r="45" customFormat="false" ht="12.8" hidden="false" customHeight="false" outlineLevel="0" collapsed="false">
      <c r="A45" s="0" t="n">
        <v>43</v>
      </c>
      <c r="B45" s="0" t="n">
        <v>0.00850152969360352</v>
      </c>
      <c r="C45" s="0" t="n">
        <v>0.000459639640435442</v>
      </c>
      <c r="D45" s="0" t="n">
        <v>0.0126428604125977</v>
      </c>
      <c r="E45" s="0" t="n">
        <v>0.000482803833297532</v>
      </c>
      <c r="F45" s="4" t="s">
        <v>60</v>
      </c>
      <c r="G45" s="0" t="n">
        <v>64</v>
      </c>
      <c r="H45" s="0" t="n">
        <v>1</v>
      </c>
      <c r="I45" s="0" t="n">
        <v>5</v>
      </c>
      <c r="J45" s="0" t="n">
        <v>5</v>
      </c>
      <c r="K45" s="0" t="s">
        <v>103</v>
      </c>
      <c r="L45" s="0" t="n">
        <v>0.828710565318653</v>
      </c>
      <c r="M45" s="0" t="n">
        <v>0.800720033883948</v>
      </c>
      <c r="N45" s="0" t="n">
        <v>0.812367640830157</v>
      </c>
      <c r="O45" s="0" t="n">
        <v>0.813638288860652</v>
      </c>
      <c r="P45" s="1" t="n">
        <v>0.813859132223353</v>
      </c>
      <c r="Q45" s="0" t="n">
        <v>0.81941877920385</v>
      </c>
      <c r="R45" s="0" t="n">
        <f aca="false">Q45-P45</f>
        <v>0.00555964698049727</v>
      </c>
      <c r="S45" s="1" t="n">
        <v>0.361842105263158</v>
      </c>
      <c r="T45" s="0" t="n">
        <v>0.696271929824561</v>
      </c>
      <c r="U45" s="0" t="n">
        <f aca="false">T45-S45</f>
        <v>0.334429824561404</v>
      </c>
      <c r="V45" s="1" t="n">
        <v>0.621292946932078</v>
      </c>
      <c r="W45" s="0" t="n">
        <v>0.859932398793681</v>
      </c>
      <c r="X45" s="0" t="n">
        <f aca="false">W45-V45</f>
        <v>0.238639451861603</v>
      </c>
      <c r="Y45" s="0" t="n">
        <v>0.368421052631579</v>
      </c>
      <c r="Z45" s="0" t="n">
        <v>0.407894736842105</v>
      </c>
      <c r="AA45" s="0" t="n">
        <v>0.328947368421053</v>
      </c>
      <c r="AB45" s="0" t="n">
        <v>0.342105263157895</v>
      </c>
      <c r="AC45" s="0" t="n">
        <v>0.361842105263158</v>
      </c>
      <c r="AD45" s="0" t="n">
        <v>0.03014852430892</v>
      </c>
      <c r="AE45" s="0" t="n">
        <v>88</v>
      </c>
      <c r="AF45" s="0" t="n">
        <v>0.68421052631579</v>
      </c>
      <c r="AG45" s="0" t="n">
        <v>0.719298245614035</v>
      </c>
      <c r="AH45" s="0" t="n">
        <v>0.692982456140351</v>
      </c>
      <c r="AI45" s="0" t="n">
        <v>0.68859649122807</v>
      </c>
      <c r="AJ45" s="0" t="n">
        <v>0.696271929824561</v>
      </c>
      <c r="AK45" s="0" t="n">
        <v>0.013651205699549</v>
      </c>
      <c r="AL45" s="0" t="n">
        <v>0.836238433397891</v>
      </c>
      <c r="AM45" s="0" t="n">
        <v>0.807145931984503</v>
      </c>
      <c r="AN45" s="0" t="n">
        <v>0.820275505811451</v>
      </c>
      <c r="AO45" s="0" t="n">
        <v>0.82135170038743</v>
      </c>
      <c r="AP45" s="0" t="n">
        <v>0.821252892895319</v>
      </c>
      <c r="AQ45" s="0" t="n">
        <v>0.0103021577682267</v>
      </c>
      <c r="AR45" s="0" t="n">
        <v>1773</v>
      </c>
      <c r="AS45" s="0" t="n">
        <v>0.825656478691347</v>
      </c>
      <c r="AT45" s="0" t="n">
        <v>0.809025037664108</v>
      </c>
      <c r="AU45" s="0" t="n">
        <v>0.820216658296865</v>
      </c>
      <c r="AV45" s="0" t="n">
        <v>0.830834349666404</v>
      </c>
      <c r="AW45" s="0" t="n">
        <v>0.821433131079681</v>
      </c>
      <c r="AX45" s="0" t="n">
        <v>0.00808795654360893</v>
      </c>
      <c r="AY45" s="0" t="n">
        <v>0.608979477421766</v>
      </c>
      <c r="AZ45" s="0" t="n">
        <v>0.621583082221266</v>
      </c>
      <c r="BA45" s="0" t="n">
        <v>0.619004463375399</v>
      </c>
      <c r="BB45" s="0" t="n">
        <v>0.635604764709881</v>
      </c>
      <c r="BC45" s="0" t="n">
        <v>0.621292946932078</v>
      </c>
      <c r="BD45" s="0" t="n">
        <v>0.00951013925977988</v>
      </c>
      <c r="BE45" s="0" t="n">
        <v>44</v>
      </c>
      <c r="BF45" s="0" t="n">
        <v>0.857932403652264</v>
      </c>
      <c r="BG45" s="0" t="n">
        <v>0.860306750087788</v>
      </c>
      <c r="BH45" s="0" t="n">
        <v>0.863237124664736</v>
      </c>
      <c r="BI45" s="0" t="n">
        <v>0.858253316769936</v>
      </c>
      <c r="BJ45" s="0" t="n">
        <v>0.859932398793681</v>
      </c>
      <c r="BK45" s="0" t="n">
        <v>0.00211427582060454</v>
      </c>
    </row>
    <row r="46" customFormat="false" ht="12.8" hidden="false" customHeight="false" outlineLevel="0" collapsed="false">
      <c r="A46" s="0" t="n">
        <v>44</v>
      </c>
      <c r="B46" s="0" t="n">
        <v>0.457959473133087</v>
      </c>
      <c r="C46" s="0" t="n">
        <v>0.0069864423386474</v>
      </c>
      <c r="D46" s="0" t="n">
        <v>0.430031836032867</v>
      </c>
      <c r="E46" s="0" t="n">
        <v>0.0227230104046052</v>
      </c>
      <c r="F46" s="4" t="s">
        <v>58</v>
      </c>
      <c r="G46" s="0" t="n">
        <v>128</v>
      </c>
      <c r="H46" s="0" t="n">
        <v>1</v>
      </c>
      <c r="I46" s="0" t="n">
        <v>2</v>
      </c>
      <c r="J46" s="0" t="n">
        <v>400</v>
      </c>
      <c r="K46" s="0" t="s">
        <v>104</v>
      </c>
      <c r="L46" s="0" t="n">
        <v>0.823840779165784</v>
      </c>
      <c r="M46" s="0" t="n">
        <v>0.792884371029225</v>
      </c>
      <c r="N46" s="0" t="n">
        <v>0.824227022448115</v>
      </c>
      <c r="O46" s="0" t="n">
        <v>0.808132147395172</v>
      </c>
      <c r="P46" s="1" t="n">
        <v>0.812271080009574</v>
      </c>
      <c r="Q46" s="0" t="n">
        <v>0.825665869176898</v>
      </c>
      <c r="R46" s="0" t="n">
        <f aca="false">Q46-P46</f>
        <v>0.0133947891673237</v>
      </c>
      <c r="S46" s="1" t="n">
        <v>0.361842105263158</v>
      </c>
      <c r="T46" s="0" t="n">
        <v>0.75328947368421</v>
      </c>
      <c r="U46" s="0" t="n">
        <f aca="false">T46-S46</f>
        <v>0.391447368421053</v>
      </c>
      <c r="V46" s="1" t="n">
        <v>0.621198219064904</v>
      </c>
      <c r="W46" s="0" t="n">
        <v>0.890313091307835</v>
      </c>
      <c r="X46" s="0" t="n">
        <f aca="false">W46-V46</f>
        <v>0.269114872242932</v>
      </c>
      <c r="Y46" s="0" t="n">
        <v>0.421052631578947</v>
      </c>
      <c r="Z46" s="0" t="n">
        <v>0.368421052631579</v>
      </c>
      <c r="AA46" s="0" t="n">
        <v>0.302631578947368</v>
      </c>
      <c r="AB46" s="0" t="n">
        <v>0.355263157894737</v>
      </c>
      <c r="AC46" s="0" t="n">
        <v>0.361842105263158</v>
      </c>
      <c r="AD46" s="0" t="n">
        <v>0.0421258173515319</v>
      </c>
      <c r="AE46" s="0" t="n">
        <v>88</v>
      </c>
      <c r="AF46" s="0" t="n">
        <v>0.745614035087719</v>
      </c>
      <c r="AG46" s="0" t="n">
        <v>0.776315789473684</v>
      </c>
      <c r="AH46" s="0" t="n">
        <v>0.741228070175439</v>
      </c>
      <c r="AI46" s="0" t="n">
        <v>0.75</v>
      </c>
      <c r="AJ46" s="0" t="n">
        <v>0.75328947368421</v>
      </c>
      <c r="AK46" s="0" t="n">
        <v>0.013651205699549</v>
      </c>
      <c r="AL46" s="0" t="n">
        <v>0.830428233268776</v>
      </c>
      <c r="AM46" s="0" t="n">
        <v>0.799827808867843</v>
      </c>
      <c r="AN46" s="0" t="n">
        <v>0.832759362892811</v>
      </c>
      <c r="AO46" s="0" t="n">
        <v>0.815540249677142</v>
      </c>
      <c r="AP46" s="0" t="n">
        <v>0.819638913676643</v>
      </c>
      <c r="AQ46" s="0" t="n">
        <v>0.0132082788926233</v>
      </c>
      <c r="AR46" s="0" t="n">
        <v>1775</v>
      </c>
      <c r="AS46" s="0" t="n">
        <v>0.83491175204477</v>
      </c>
      <c r="AT46" s="0" t="n">
        <v>0.813975177559366</v>
      </c>
      <c r="AU46" s="0" t="n">
        <v>0.838151947772437</v>
      </c>
      <c r="AV46" s="0" t="n">
        <v>0.820360140612669</v>
      </c>
      <c r="AW46" s="0" t="n">
        <v>0.826849754497311</v>
      </c>
      <c r="AX46" s="0" t="n">
        <v>0.0100075621030591</v>
      </c>
      <c r="AY46" s="0" t="n">
        <v>0.65229689782882</v>
      </c>
      <c r="AZ46" s="0" t="n">
        <v>0.599066542809887</v>
      </c>
      <c r="BA46" s="0" t="n">
        <v>0.591412816910982</v>
      </c>
      <c r="BB46" s="0" t="n">
        <v>0.642016618709926</v>
      </c>
      <c r="BC46" s="0" t="n">
        <v>0.621198219064904</v>
      </c>
      <c r="BD46" s="0" t="n">
        <v>0.0263510666765543</v>
      </c>
      <c r="BE46" s="0" t="n">
        <v>45</v>
      </c>
      <c r="BF46" s="0" t="n">
        <v>0.891017205267437</v>
      </c>
      <c r="BG46" s="0" t="n">
        <v>0.886210971866139</v>
      </c>
      <c r="BH46" s="0" t="n">
        <v>0.895737127811278</v>
      </c>
      <c r="BI46" s="0" t="n">
        <v>0.888287060286486</v>
      </c>
      <c r="BJ46" s="0" t="n">
        <v>0.890313091307835</v>
      </c>
      <c r="BK46" s="0" t="n">
        <v>0.00356539387979081</v>
      </c>
    </row>
    <row r="47" customFormat="false" ht="12.8" hidden="false" customHeight="false" outlineLevel="0" collapsed="false">
      <c r="A47" s="0" t="n">
        <v>45</v>
      </c>
      <c r="B47" s="0" t="n">
        <v>0.341092765331268</v>
      </c>
      <c r="C47" s="0" t="n">
        <v>0.00122119839936948</v>
      </c>
      <c r="D47" s="0" t="n">
        <v>0.317162811756134</v>
      </c>
      <c r="E47" s="0" t="n">
        <v>0.00220532866625764</v>
      </c>
      <c r="F47" s="4" t="s">
        <v>58</v>
      </c>
      <c r="G47" s="0" t="n">
        <v>128</v>
      </c>
      <c r="H47" s="0" t="n">
        <v>1</v>
      </c>
      <c r="I47" s="0" t="n">
        <v>2</v>
      </c>
      <c r="J47" s="0" t="n">
        <v>300</v>
      </c>
      <c r="K47" s="0" t="s">
        <v>105</v>
      </c>
      <c r="L47" s="0" t="n">
        <v>0.83590937963159</v>
      </c>
      <c r="M47" s="0" t="n">
        <v>0.80559085133418</v>
      </c>
      <c r="N47" s="0" t="n">
        <v>0.80580262600593</v>
      </c>
      <c r="O47" s="0" t="n">
        <v>0.793943244387971</v>
      </c>
      <c r="P47" s="1" t="n">
        <v>0.810311525339918</v>
      </c>
      <c r="Q47" s="0" t="n">
        <v>0.823566120391556</v>
      </c>
      <c r="R47" s="0" t="n">
        <f aca="false">Q47-P47</f>
        <v>0.0132545950516385</v>
      </c>
      <c r="S47" s="1" t="n">
        <v>0.328947368421053</v>
      </c>
      <c r="T47" s="0" t="n">
        <v>0.757675438596491</v>
      </c>
      <c r="U47" s="0" t="n">
        <f aca="false">T47-S47</f>
        <v>0.428728070175438</v>
      </c>
      <c r="V47" s="1" t="n">
        <v>0.621107423565515</v>
      </c>
      <c r="W47" s="0" t="n">
        <v>0.89133948771107</v>
      </c>
      <c r="X47" s="0" t="n">
        <f aca="false">W47-V47</f>
        <v>0.270232064145555</v>
      </c>
      <c r="Y47" s="0" t="n">
        <v>0.368421052631579</v>
      </c>
      <c r="Z47" s="0" t="n">
        <v>0.31578947368421</v>
      </c>
      <c r="AA47" s="0" t="n">
        <v>0.276315789473684</v>
      </c>
      <c r="AB47" s="0" t="n">
        <v>0.355263157894737</v>
      </c>
      <c r="AC47" s="0" t="n">
        <v>0.328947368421053</v>
      </c>
      <c r="AD47" s="0" t="n">
        <v>0.0360343787832346</v>
      </c>
      <c r="AE47" s="0" t="n">
        <v>126</v>
      </c>
      <c r="AF47" s="0" t="n">
        <v>0.714912280701754</v>
      </c>
      <c r="AG47" s="0" t="n">
        <v>0.75</v>
      </c>
      <c r="AH47" s="0" t="n">
        <v>0.771929824561403</v>
      </c>
      <c r="AI47" s="0" t="n">
        <v>0.793859649122807</v>
      </c>
      <c r="AJ47" s="0" t="n">
        <v>0.757675438596491</v>
      </c>
      <c r="AK47" s="0" t="n">
        <v>0.0291551223690972</v>
      </c>
      <c r="AL47" s="0" t="n">
        <v>0.843554981708629</v>
      </c>
      <c r="AM47" s="0" t="n">
        <v>0.813603099440379</v>
      </c>
      <c r="AN47" s="0" t="n">
        <v>0.814464055101162</v>
      </c>
      <c r="AO47" s="0" t="n">
        <v>0.801119242359018</v>
      </c>
      <c r="AP47" s="0" t="n">
        <v>0.818185344652297</v>
      </c>
      <c r="AQ47" s="0" t="n">
        <v>0.0155701260348158</v>
      </c>
      <c r="AR47" s="0" t="n">
        <v>1777</v>
      </c>
      <c r="AS47" s="0" t="n">
        <v>0.847036877600804</v>
      </c>
      <c r="AT47" s="0" t="n">
        <v>0.823875457349882</v>
      </c>
      <c r="AU47" s="0" t="n">
        <v>0.816773082717555</v>
      </c>
      <c r="AV47" s="0" t="n">
        <v>0.810890307769567</v>
      </c>
      <c r="AW47" s="0" t="n">
        <v>0.824643931359452</v>
      </c>
      <c r="AX47" s="0" t="n">
        <v>0.0137217620394333</v>
      </c>
      <c r="AY47" s="0" t="n">
        <v>0.64227203742086</v>
      </c>
      <c r="AZ47" s="0" t="n">
        <v>0.600185218750708</v>
      </c>
      <c r="BA47" s="0" t="n">
        <v>0.595355087568253</v>
      </c>
      <c r="BB47" s="0" t="n">
        <v>0.646617350522238</v>
      </c>
      <c r="BC47" s="0" t="n">
        <v>0.621107423565515</v>
      </c>
      <c r="BD47" s="0" t="n">
        <v>0.0234500464637694</v>
      </c>
      <c r="BE47" s="0" t="n">
        <v>46</v>
      </c>
      <c r="BF47" s="0" t="n">
        <v>0.895090853478941</v>
      </c>
      <c r="BG47" s="0" t="n">
        <v>0.891014640230679</v>
      </c>
      <c r="BH47" s="0" t="n">
        <v>0.893643104101455</v>
      </c>
      <c r="BI47" s="0" t="n">
        <v>0.885609353033203</v>
      </c>
      <c r="BJ47" s="0" t="n">
        <v>0.89133948771107</v>
      </c>
      <c r="BK47" s="0" t="n">
        <v>0.00361660624447855</v>
      </c>
    </row>
    <row r="48" customFormat="false" ht="12.8" hidden="false" customHeight="false" outlineLevel="0" collapsed="false">
      <c r="A48" s="0" t="n">
        <v>46</v>
      </c>
      <c r="B48" s="0" t="n">
        <v>0.179090321063995</v>
      </c>
      <c r="C48" s="0" t="n">
        <v>0.000267973593769328</v>
      </c>
      <c r="D48" s="0" t="n">
        <v>0.212514519691467</v>
      </c>
      <c r="E48" s="0" t="n">
        <v>0.000445373771080349</v>
      </c>
      <c r="F48" s="4" t="s">
        <v>60</v>
      </c>
      <c r="G48" s="0" t="n">
        <v>16</v>
      </c>
      <c r="H48" s="0" t="n">
        <v>1</v>
      </c>
      <c r="I48" s="0" t="n">
        <v>5</v>
      </c>
      <c r="J48" s="0" t="n">
        <v>200</v>
      </c>
      <c r="K48" s="0" t="s">
        <v>106</v>
      </c>
      <c r="L48" s="0" t="n">
        <v>0.871268261698073</v>
      </c>
      <c r="M48" s="0" t="n">
        <v>0.833968657348581</v>
      </c>
      <c r="N48" s="0" t="n">
        <v>0.864675984752224</v>
      </c>
      <c r="O48" s="0" t="n">
        <v>0.885429902583651</v>
      </c>
      <c r="P48" s="1" t="n">
        <v>0.863835701595632</v>
      </c>
      <c r="Q48" s="0" t="n">
        <v>0.871724336485951</v>
      </c>
      <c r="R48" s="0" t="n">
        <f aca="false">Q48-P48</f>
        <v>0.00788863489031899</v>
      </c>
      <c r="S48" s="1" t="n">
        <v>0.309210526315789</v>
      </c>
      <c r="T48" s="0" t="n">
        <v>0.599780701754386</v>
      </c>
      <c r="U48" s="0" t="n">
        <f aca="false">T48-S48</f>
        <v>0.290570175438596</v>
      </c>
      <c r="V48" s="1" t="n">
        <v>0.620939251479461</v>
      </c>
      <c r="W48" s="0" t="n">
        <v>0.870801674717372</v>
      </c>
      <c r="X48" s="0" t="n">
        <f aca="false">W48-V48</f>
        <v>0.249862423237912</v>
      </c>
      <c r="Y48" s="0" t="n">
        <v>0.302631578947368</v>
      </c>
      <c r="Z48" s="0" t="n">
        <v>0.328947368421053</v>
      </c>
      <c r="AA48" s="0" t="n">
        <v>0.289473684210526</v>
      </c>
      <c r="AB48" s="0" t="n">
        <v>0.31578947368421</v>
      </c>
      <c r="AC48" s="0" t="n">
        <v>0.309210526315789</v>
      </c>
      <c r="AD48" s="0" t="n">
        <v>0.0147109735361828</v>
      </c>
      <c r="AE48" s="0" t="n">
        <v>150</v>
      </c>
      <c r="AF48" s="0" t="n">
        <v>0.56140350877193</v>
      </c>
      <c r="AG48" s="0" t="n">
        <v>0.666666666666667</v>
      </c>
      <c r="AH48" s="0" t="n">
        <v>0.614035087719298</v>
      </c>
      <c r="AI48" s="0" t="n">
        <v>0.557017543859649</v>
      </c>
      <c r="AJ48" s="0" t="n">
        <v>0.599780701754386</v>
      </c>
      <c r="AK48" s="0" t="n">
        <v>0.0446609909088077</v>
      </c>
      <c r="AL48" s="0" t="n">
        <v>0.880568108457069</v>
      </c>
      <c r="AM48" s="0" t="n">
        <v>0.842229875161429</v>
      </c>
      <c r="AN48" s="0" t="n">
        <v>0.874085234610417</v>
      </c>
      <c r="AO48" s="0" t="n">
        <v>0.894748170469221</v>
      </c>
      <c r="AP48" s="0" t="n">
        <v>0.872907847174534</v>
      </c>
      <c r="AQ48" s="0" t="n">
        <v>0.0192237062799045</v>
      </c>
      <c r="AR48" s="0" t="n">
        <v>1694</v>
      </c>
      <c r="AS48" s="0" t="n">
        <v>0.879824939015641</v>
      </c>
      <c r="AT48" s="0" t="n">
        <v>0.850419685773728</v>
      </c>
      <c r="AU48" s="0" t="n">
        <v>0.880120525145276</v>
      </c>
      <c r="AV48" s="0" t="n">
        <v>0.894325274409929</v>
      </c>
      <c r="AW48" s="0" t="n">
        <v>0.876172606086143</v>
      </c>
      <c r="AX48" s="0" t="n">
        <v>0.0159816916549556</v>
      </c>
      <c r="AY48" s="0" t="n">
        <v>0.622845242544709</v>
      </c>
      <c r="AZ48" s="0" t="n">
        <v>0.606728764981761</v>
      </c>
      <c r="BA48" s="0" t="n">
        <v>0.575180687405125</v>
      </c>
      <c r="BB48" s="0" t="n">
        <v>0.679002310986247</v>
      </c>
      <c r="BC48" s="0" t="n">
        <v>0.620939251479461</v>
      </c>
      <c r="BD48" s="0" t="n">
        <v>0.0376521440089268</v>
      </c>
      <c r="BE48" s="0" t="n">
        <v>47</v>
      </c>
      <c r="BF48" s="0" t="n">
        <v>0.863350980406965</v>
      </c>
      <c r="BG48" s="0" t="n">
        <v>0.870674448694374</v>
      </c>
      <c r="BH48" s="0" t="n">
        <v>0.876286463702121</v>
      </c>
      <c r="BI48" s="0" t="n">
        <v>0.872894806066029</v>
      </c>
      <c r="BJ48" s="0" t="n">
        <v>0.870801674717372</v>
      </c>
      <c r="BK48" s="0" t="n">
        <v>0.00474323574203329</v>
      </c>
    </row>
    <row r="49" customFormat="false" ht="12.8" hidden="false" customHeight="false" outlineLevel="0" collapsed="false">
      <c r="A49" s="0" t="n">
        <v>47</v>
      </c>
      <c r="B49" s="0" t="n">
        <v>0.0992555022239685</v>
      </c>
      <c r="C49" s="0" t="n">
        <v>0.000334785717354086</v>
      </c>
      <c r="D49" s="0" t="n">
        <v>0.117492735385895</v>
      </c>
      <c r="E49" s="0" t="n">
        <v>0.001041352561231</v>
      </c>
      <c r="F49" s="4" t="s">
        <v>60</v>
      </c>
      <c r="G49" s="0" t="n">
        <v>128</v>
      </c>
      <c r="H49" s="0" t="n">
        <v>1</v>
      </c>
      <c r="I49" s="0" t="n">
        <v>2</v>
      </c>
      <c r="J49" s="0" t="n">
        <v>100</v>
      </c>
      <c r="K49" s="0" t="s">
        <v>107</v>
      </c>
      <c r="L49" s="0" t="n">
        <v>0.77048486131696</v>
      </c>
      <c r="M49" s="0" t="n">
        <v>0.751164760694621</v>
      </c>
      <c r="N49" s="0" t="n">
        <v>0.742270224481152</v>
      </c>
      <c r="O49" s="0" t="n">
        <v>0.747564591274884</v>
      </c>
      <c r="P49" s="1" t="n">
        <v>0.752871109441904</v>
      </c>
      <c r="Q49" s="0" t="n">
        <v>0.762472216937946</v>
      </c>
      <c r="R49" s="0" t="n">
        <f aca="false">Q49-P49</f>
        <v>0.0096011074960417</v>
      </c>
      <c r="S49" s="1" t="n">
        <v>0.43421052631579</v>
      </c>
      <c r="T49" s="0" t="n">
        <v>0.866228070175439</v>
      </c>
      <c r="U49" s="0" t="n">
        <f aca="false">T49-S49</f>
        <v>0.432017543859649</v>
      </c>
      <c r="V49" s="1" t="n">
        <v>0.620595862732412</v>
      </c>
      <c r="W49" s="0" t="n">
        <v>0.887611921250999</v>
      </c>
      <c r="X49" s="0" t="n">
        <f aca="false">W49-V49</f>
        <v>0.267016058518586</v>
      </c>
      <c r="Y49" s="0" t="n">
        <v>0.355263157894737</v>
      </c>
      <c r="Z49" s="0" t="n">
        <v>0.43421052631579</v>
      </c>
      <c r="AA49" s="0" t="n">
        <v>0.381578947368421</v>
      </c>
      <c r="AB49" s="0" t="n">
        <v>0.56578947368421</v>
      </c>
      <c r="AC49" s="0" t="n">
        <v>0.43421052631579</v>
      </c>
      <c r="AD49" s="0" t="n">
        <v>0.0811107105653813</v>
      </c>
      <c r="AE49" s="0" t="n">
        <v>24</v>
      </c>
      <c r="AF49" s="0" t="n">
        <v>0.855263157894737</v>
      </c>
      <c r="AG49" s="0" t="n">
        <v>0.894736842105263</v>
      </c>
      <c r="AH49" s="0" t="n">
        <v>0.864035087719298</v>
      </c>
      <c r="AI49" s="0" t="n">
        <v>0.850877192982456</v>
      </c>
      <c r="AJ49" s="0" t="n">
        <v>0.866228070175439</v>
      </c>
      <c r="AK49" s="0" t="n">
        <v>0.0171277405173392</v>
      </c>
      <c r="AL49" s="0" t="n">
        <v>0.777275661717237</v>
      </c>
      <c r="AM49" s="0" t="n">
        <v>0.756349547998278</v>
      </c>
      <c r="AN49" s="0" t="n">
        <v>0.748170469220835</v>
      </c>
      <c r="AO49" s="0" t="n">
        <v>0.75053809728799</v>
      </c>
      <c r="AP49" s="0" t="n">
        <v>0.758083444056085</v>
      </c>
      <c r="AQ49" s="0" t="n">
        <v>0.0114733053457517</v>
      </c>
      <c r="AR49" s="0" t="n">
        <v>1836</v>
      </c>
      <c r="AS49" s="0" t="n">
        <v>0.7742861242646</v>
      </c>
      <c r="AT49" s="0" t="n">
        <v>0.764545519764689</v>
      </c>
      <c r="AU49" s="0" t="n">
        <v>0.750125547026329</v>
      </c>
      <c r="AV49" s="0" t="n">
        <v>0.754143051868857</v>
      </c>
      <c r="AW49" s="0" t="n">
        <v>0.760775060731119</v>
      </c>
      <c r="AX49" s="0" t="n">
        <v>0.00940958132473529</v>
      </c>
      <c r="AY49" s="0" t="n">
        <v>0.609644875584701</v>
      </c>
      <c r="AZ49" s="0" t="n">
        <v>0.602193171262206</v>
      </c>
      <c r="BA49" s="0" t="n">
        <v>0.577507250152933</v>
      </c>
      <c r="BB49" s="0" t="n">
        <v>0.69303815392981</v>
      </c>
      <c r="BC49" s="0" t="n">
        <v>0.620595862732412</v>
      </c>
      <c r="BD49" s="0" t="n">
        <v>0.0434830347975216</v>
      </c>
      <c r="BE49" s="0" t="n">
        <v>48</v>
      </c>
      <c r="BF49" s="0" t="n">
        <v>0.88984267419877</v>
      </c>
      <c r="BG49" s="0" t="n">
        <v>0.89195954679726</v>
      </c>
      <c r="BH49" s="0" t="n">
        <v>0.887076428246885</v>
      </c>
      <c r="BI49" s="0" t="n">
        <v>0.881569035761079</v>
      </c>
      <c r="BJ49" s="0" t="n">
        <v>0.887611921250999</v>
      </c>
      <c r="BK49" s="0" t="n">
        <v>0.00389491092344334</v>
      </c>
    </row>
    <row r="50" customFormat="false" ht="12.8" hidden="false" customHeight="false" outlineLevel="0" collapsed="false">
      <c r="A50" s="0" t="n">
        <v>48</v>
      </c>
      <c r="B50" s="0" t="n">
        <v>0.267613351345062</v>
      </c>
      <c r="C50" s="0" t="n">
        <v>0.00124523431469368</v>
      </c>
      <c r="D50" s="0" t="n">
        <v>0.314711689949036</v>
      </c>
      <c r="E50" s="0" t="n">
        <v>0.00062535462853621</v>
      </c>
      <c r="F50" s="4" t="s">
        <v>60</v>
      </c>
      <c r="G50" s="0" t="n">
        <v>16</v>
      </c>
      <c r="H50" s="0" t="n">
        <v>1</v>
      </c>
      <c r="I50" s="0" t="n">
        <v>5</v>
      </c>
      <c r="J50" s="0" t="n">
        <v>300</v>
      </c>
      <c r="K50" s="0" t="s">
        <v>108</v>
      </c>
      <c r="L50" s="0" t="n">
        <v>0.856023713741266</v>
      </c>
      <c r="M50" s="0" t="n">
        <v>0.870817450232952</v>
      </c>
      <c r="N50" s="0" t="n">
        <v>0.851122405760271</v>
      </c>
      <c r="O50" s="0" t="n">
        <v>0.837992376111817</v>
      </c>
      <c r="P50" s="1" t="n">
        <v>0.853988986461577</v>
      </c>
      <c r="Q50" s="0" t="n">
        <v>0.863271302702786</v>
      </c>
      <c r="R50" s="0" t="n">
        <f aca="false">Q50-P50</f>
        <v>0.00928231624120956</v>
      </c>
      <c r="S50" s="1" t="n">
        <v>0.325657894736842</v>
      </c>
      <c r="T50" s="0" t="n">
        <v>0.617324561403509</v>
      </c>
      <c r="U50" s="0" t="n">
        <f aca="false">T50-S50</f>
        <v>0.291666666666667</v>
      </c>
      <c r="V50" s="1" t="n">
        <v>0.620354526238921</v>
      </c>
      <c r="W50" s="0" t="n">
        <v>0.87121554398188</v>
      </c>
      <c r="X50" s="0" t="n">
        <f aca="false">W50-V50</f>
        <v>0.250861017742959</v>
      </c>
      <c r="Y50" s="0" t="n">
        <v>0.394736842105263</v>
      </c>
      <c r="Z50" s="0" t="n">
        <v>0.31578947368421</v>
      </c>
      <c r="AA50" s="0" t="n">
        <v>0.328947368421053</v>
      </c>
      <c r="AB50" s="0" t="n">
        <v>0.263157894736842</v>
      </c>
      <c r="AC50" s="0" t="n">
        <v>0.325657894736842</v>
      </c>
      <c r="AD50" s="0" t="n">
        <v>0.0468677856867599</v>
      </c>
      <c r="AE50" s="0" t="n">
        <v>131</v>
      </c>
      <c r="AF50" s="0" t="n">
        <v>0.635964912280702</v>
      </c>
      <c r="AG50" s="0" t="n">
        <v>0.587719298245614</v>
      </c>
      <c r="AH50" s="0" t="n">
        <v>0.649122807017544</v>
      </c>
      <c r="AI50" s="0" t="n">
        <v>0.596491228070175</v>
      </c>
      <c r="AJ50" s="0" t="n">
        <v>0.617324561403509</v>
      </c>
      <c r="AK50" s="0" t="n">
        <v>0.025831620590767</v>
      </c>
      <c r="AL50" s="0" t="n">
        <v>0.863567893264472</v>
      </c>
      <c r="AM50" s="0" t="n">
        <v>0.879896685320706</v>
      </c>
      <c r="AN50" s="0" t="n">
        <v>0.859664227292294</v>
      </c>
      <c r="AO50" s="0" t="n">
        <v>0.84739560912613</v>
      </c>
      <c r="AP50" s="0" t="n">
        <v>0.862631103750901</v>
      </c>
      <c r="AQ50" s="0" t="n">
        <v>0.0116178799046813</v>
      </c>
      <c r="AR50" s="0" t="n">
        <v>1703</v>
      </c>
      <c r="AS50" s="0" t="n">
        <v>0.861816616444253</v>
      </c>
      <c r="AT50" s="0" t="n">
        <v>0.886864193988091</v>
      </c>
      <c r="AU50" s="0" t="n">
        <v>0.858167730827176</v>
      </c>
      <c r="AV50" s="0" t="n">
        <v>0.862328717985508</v>
      </c>
      <c r="AW50" s="0" t="n">
        <v>0.867294314811257</v>
      </c>
      <c r="AX50" s="0" t="n">
        <v>0.0114120225798293</v>
      </c>
      <c r="AY50" s="0" t="n">
        <v>0.640694902200627</v>
      </c>
      <c r="AZ50" s="0" t="n">
        <v>0.612965029340463</v>
      </c>
      <c r="BA50" s="0" t="n">
        <v>0.591159344767429</v>
      </c>
      <c r="BB50" s="0" t="n">
        <v>0.636598828647167</v>
      </c>
      <c r="BC50" s="0" t="n">
        <v>0.620354526238921</v>
      </c>
      <c r="BD50" s="0" t="n">
        <v>0.0199033385425649</v>
      </c>
      <c r="BE50" s="0" t="n">
        <v>49</v>
      </c>
      <c r="BF50" s="0" t="n">
        <v>0.873256218642459</v>
      </c>
      <c r="BG50" s="0" t="n">
        <v>0.875350996761579</v>
      </c>
      <c r="BH50" s="0" t="n">
        <v>0.871473827692842</v>
      </c>
      <c r="BI50" s="0" t="n">
        <v>0.864781132830642</v>
      </c>
      <c r="BJ50" s="0" t="n">
        <v>0.87121554398188</v>
      </c>
      <c r="BK50" s="0" t="n">
        <v>0.0039602613582306</v>
      </c>
    </row>
    <row r="51" customFormat="false" ht="12.8" hidden="false" customHeight="false" outlineLevel="0" collapsed="false">
      <c r="A51" s="0" t="n">
        <v>49</v>
      </c>
      <c r="B51" s="0" t="n">
        <v>0.0608631372451782</v>
      </c>
      <c r="C51" s="0" t="n">
        <v>0.000912074325372038</v>
      </c>
      <c r="D51" s="0" t="n">
        <v>0.0587732791900635</v>
      </c>
      <c r="E51" s="0" t="n">
        <v>0.0019509373277161</v>
      </c>
      <c r="F51" s="4" t="s">
        <v>58</v>
      </c>
      <c r="G51" s="0" t="n">
        <v>16</v>
      </c>
      <c r="H51" s="0" t="n">
        <v>1</v>
      </c>
      <c r="I51" s="0" t="n">
        <v>2</v>
      </c>
      <c r="J51" s="0" t="n">
        <v>50</v>
      </c>
      <c r="K51" s="0" t="s">
        <v>109</v>
      </c>
      <c r="L51" s="0" t="n">
        <v>0.848189709930129</v>
      </c>
      <c r="M51" s="0" t="n">
        <v>0.844980940279542</v>
      </c>
      <c r="N51" s="0" t="n">
        <v>0.818509106310885</v>
      </c>
      <c r="O51" s="0" t="n">
        <v>0.818085556967387</v>
      </c>
      <c r="P51" s="1" t="n">
        <v>0.832441328371986</v>
      </c>
      <c r="Q51" s="0" t="n">
        <v>0.843454154318874</v>
      </c>
      <c r="R51" s="0" t="n">
        <f aca="false">Q51-P51</f>
        <v>0.0110128259468885</v>
      </c>
      <c r="S51" s="1" t="n">
        <v>0.31578947368421</v>
      </c>
      <c r="T51" s="0" t="n">
        <v>0.694078947368421</v>
      </c>
      <c r="U51" s="0" t="n">
        <f aca="false">T51-S51</f>
        <v>0.37828947368421</v>
      </c>
      <c r="V51" s="1" t="n">
        <v>0.620086274901369</v>
      </c>
      <c r="W51" s="0" t="n">
        <v>0.881846717842599</v>
      </c>
      <c r="X51" s="0" t="n">
        <f aca="false">W51-V51</f>
        <v>0.261760442941231</v>
      </c>
      <c r="Y51" s="0" t="n">
        <v>0.302631578947368</v>
      </c>
      <c r="Z51" s="0" t="n">
        <v>0.31578947368421</v>
      </c>
      <c r="AA51" s="0" t="n">
        <v>0.31578947368421</v>
      </c>
      <c r="AB51" s="0" t="n">
        <v>0.328947368421053</v>
      </c>
      <c r="AC51" s="0" t="n">
        <v>0.31578947368421</v>
      </c>
      <c r="AD51" s="0" t="n">
        <v>0.00930403659455985</v>
      </c>
      <c r="AE51" s="0" t="n">
        <v>141</v>
      </c>
      <c r="AF51" s="0" t="n">
        <v>0.640350877192982</v>
      </c>
      <c r="AG51" s="0" t="n">
        <v>0.701754385964912</v>
      </c>
      <c r="AH51" s="0" t="n">
        <v>0.710526315789474</v>
      </c>
      <c r="AI51" s="0" t="n">
        <v>0.723684210526316</v>
      </c>
      <c r="AJ51" s="0" t="n">
        <v>0.694078947368421</v>
      </c>
      <c r="AK51" s="0" t="n">
        <v>0.0319867371618746</v>
      </c>
      <c r="AL51" s="0" t="n">
        <v>0.857112115343232</v>
      </c>
      <c r="AM51" s="0" t="n">
        <v>0.85363753766681</v>
      </c>
      <c r="AN51" s="0" t="n">
        <v>0.826732673267327</v>
      </c>
      <c r="AO51" s="0" t="n">
        <v>0.826086956521739</v>
      </c>
      <c r="AP51" s="0" t="n">
        <v>0.840892320699777</v>
      </c>
      <c r="AQ51" s="0" t="n">
        <v>0.0145363055628677</v>
      </c>
      <c r="AR51" s="0" t="n">
        <v>1715</v>
      </c>
      <c r="AS51" s="0" t="n">
        <v>0.863610274070885</v>
      </c>
      <c r="AT51" s="0" t="n">
        <v>0.853935002510941</v>
      </c>
      <c r="AU51" s="0" t="n">
        <v>0.833488772508788</v>
      </c>
      <c r="AV51" s="0" t="n">
        <v>0.832556137456058</v>
      </c>
      <c r="AW51" s="0" t="n">
        <v>0.845897546636668</v>
      </c>
      <c r="AX51" s="0" t="n">
        <v>0.0133258422282697</v>
      </c>
      <c r="AY51" s="0" t="n">
        <v>0.632456706647186</v>
      </c>
      <c r="AZ51" s="0" t="n">
        <v>0.61568242064481</v>
      </c>
      <c r="BA51" s="0" t="n">
        <v>0.600874832906632</v>
      </c>
      <c r="BB51" s="0" t="n">
        <v>0.631331139406847</v>
      </c>
      <c r="BC51" s="0" t="n">
        <v>0.620086274901369</v>
      </c>
      <c r="BD51" s="0" t="n">
        <v>0.01292234494156</v>
      </c>
      <c r="BE51" s="0" t="n">
        <v>50</v>
      </c>
      <c r="BF51" s="0" t="n">
        <v>0.877178979339582</v>
      </c>
      <c r="BG51" s="0" t="n">
        <v>0.885711458321534</v>
      </c>
      <c r="BH51" s="0" t="n">
        <v>0.883464669996967</v>
      </c>
      <c r="BI51" s="0" t="n">
        <v>0.881031763712315</v>
      </c>
      <c r="BJ51" s="0" t="n">
        <v>0.881846717842599</v>
      </c>
      <c r="BK51" s="0" t="n">
        <v>0.00316251170394508</v>
      </c>
    </row>
    <row r="52" customFormat="false" ht="12.8" hidden="false" customHeight="false" outlineLevel="0" collapsed="false">
      <c r="A52" s="0" t="n">
        <v>50</v>
      </c>
      <c r="B52" s="0" t="n">
        <v>0.290844678878784</v>
      </c>
      <c r="C52" s="0" t="n">
        <v>0.00217559975119731</v>
      </c>
      <c r="D52" s="0" t="n">
        <v>0.3388512134552</v>
      </c>
      <c r="E52" s="0" t="n">
        <v>0.00108284373500017</v>
      </c>
      <c r="F52" s="4" t="s">
        <v>60</v>
      </c>
      <c r="G52" s="0" t="n">
        <v>128</v>
      </c>
      <c r="H52" s="0" t="n">
        <v>1</v>
      </c>
      <c r="I52" s="0" t="n">
        <v>2</v>
      </c>
      <c r="J52" s="0" t="n">
        <v>300</v>
      </c>
      <c r="K52" s="0" t="s">
        <v>110</v>
      </c>
      <c r="L52" s="0" t="n">
        <v>0.760533559178488</v>
      </c>
      <c r="M52" s="0" t="n">
        <v>0.737822956374418</v>
      </c>
      <c r="N52" s="0" t="n">
        <v>0.73994070309191</v>
      </c>
      <c r="O52" s="0" t="n">
        <v>0.749047013977128</v>
      </c>
      <c r="P52" s="1" t="n">
        <v>0.746836058155486</v>
      </c>
      <c r="Q52" s="0" t="n">
        <v>0.759701531949902</v>
      </c>
      <c r="R52" s="0" t="n">
        <f aca="false">Q52-P52</f>
        <v>0.0128654737944162</v>
      </c>
      <c r="S52" s="1" t="n">
        <v>0.44078947368421</v>
      </c>
      <c r="T52" s="0" t="n">
        <v>0.87828947368421</v>
      </c>
      <c r="U52" s="0" t="n">
        <f aca="false">T52-S52</f>
        <v>0.4375</v>
      </c>
      <c r="V52" s="1" t="n">
        <v>0.61964389895211</v>
      </c>
      <c r="W52" s="0" t="n">
        <v>0.885850455245988</v>
      </c>
      <c r="X52" s="0" t="n">
        <f aca="false">W52-V52</f>
        <v>0.266206556293878</v>
      </c>
      <c r="Y52" s="0" t="n">
        <v>0.473684210526316</v>
      </c>
      <c r="Z52" s="0" t="n">
        <v>0.421052631578947</v>
      </c>
      <c r="AA52" s="0" t="n">
        <v>0.421052631578947</v>
      </c>
      <c r="AB52" s="0" t="n">
        <v>0.447368421052632</v>
      </c>
      <c r="AC52" s="0" t="n">
        <v>0.44078947368421</v>
      </c>
      <c r="AD52" s="0" t="n">
        <v>0.0218198999365487</v>
      </c>
      <c r="AE52" s="0" t="n">
        <v>16</v>
      </c>
      <c r="AF52" s="0" t="n">
        <v>0.864035087719298</v>
      </c>
      <c r="AG52" s="0" t="n">
        <v>0.890350877192982</v>
      </c>
      <c r="AH52" s="0" t="n">
        <v>0.899122807017544</v>
      </c>
      <c r="AI52" s="0" t="n">
        <v>0.859649122807017</v>
      </c>
      <c r="AJ52" s="0" t="n">
        <v>0.87828947368421</v>
      </c>
      <c r="AK52" s="0" t="n">
        <v>0.016808892233285</v>
      </c>
      <c r="AL52" s="0" t="n">
        <v>0.765224876264256</v>
      </c>
      <c r="AM52" s="0" t="n">
        <v>0.743004735256134</v>
      </c>
      <c r="AN52" s="0" t="n">
        <v>0.745157124408093</v>
      </c>
      <c r="AO52" s="0" t="n">
        <v>0.753981919931124</v>
      </c>
      <c r="AP52" s="0" t="n">
        <v>0.751842163964902</v>
      </c>
      <c r="AQ52" s="0" t="n">
        <v>0.0087530772323356</v>
      </c>
      <c r="AR52" s="0" t="n">
        <v>1844</v>
      </c>
      <c r="AS52" s="0" t="n">
        <v>0.764815611995982</v>
      </c>
      <c r="AT52" s="0" t="n">
        <v>0.759523638711529</v>
      </c>
      <c r="AU52" s="0" t="n">
        <v>0.747184159552335</v>
      </c>
      <c r="AV52" s="0" t="n">
        <v>0.759523638711529</v>
      </c>
      <c r="AW52" s="0" t="n">
        <v>0.757761762242844</v>
      </c>
      <c r="AX52" s="0" t="n">
        <v>0.0064778640847103</v>
      </c>
      <c r="AY52" s="0" t="n">
        <v>0.636466084514061</v>
      </c>
      <c r="AZ52" s="0" t="n">
        <v>0.62151227994653</v>
      </c>
      <c r="BA52" s="0" t="n">
        <v>0.57864291863969</v>
      </c>
      <c r="BB52" s="0" t="n">
        <v>0.641954312708159</v>
      </c>
      <c r="BC52" s="0" t="n">
        <v>0.61964389895211</v>
      </c>
      <c r="BD52" s="0" t="n">
        <v>0.0248259527670469</v>
      </c>
      <c r="BE52" s="0" t="n">
        <v>51</v>
      </c>
      <c r="BF52" s="0" t="n">
        <v>0.881491467224526</v>
      </c>
      <c r="BG52" s="0" t="n">
        <v>0.890876664363398</v>
      </c>
      <c r="BH52" s="0" t="n">
        <v>0.884176260473265</v>
      </c>
      <c r="BI52" s="0" t="n">
        <v>0.886857428922762</v>
      </c>
      <c r="BJ52" s="0" t="n">
        <v>0.885850455245988</v>
      </c>
      <c r="BK52" s="0" t="n">
        <v>0.00346700442694831</v>
      </c>
    </row>
    <row r="53" customFormat="false" ht="12.8" hidden="false" customHeight="false" outlineLevel="0" collapsed="false">
      <c r="A53" s="0" t="n">
        <v>51</v>
      </c>
      <c r="B53" s="0" t="n">
        <v>0.0135717391967773</v>
      </c>
      <c r="C53" s="0" t="n">
        <v>0.000153217376962795</v>
      </c>
      <c r="D53" s="0" t="n">
        <v>0.0190727710723877</v>
      </c>
      <c r="E53" s="0" t="n">
        <v>0.000207477047635216</v>
      </c>
      <c r="F53" s="4" t="s">
        <v>60</v>
      </c>
      <c r="G53" s="0" t="n">
        <v>64</v>
      </c>
      <c r="H53" s="0" t="n">
        <v>1</v>
      </c>
      <c r="I53" s="0" t="n">
        <v>2</v>
      </c>
      <c r="J53" s="0" t="n">
        <v>10</v>
      </c>
      <c r="K53" s="0" t="s">
        <v>111</v>
      </c>
      <c r="L53" s="0" t="n">
        <v>0.744442091890747</v>
      </c>
      <c r="M53" s="0" t="n">
        <v>0.745023295213892</v>
      </c>
      <c r="N53" s="0" t="n">
        <v>0.733375688267683</v>
      </c>
      <c r="O53" s="0" t="n">
        <v>0.742270224481152</v>
      </c>
      <c r="P53" s="1" t="n">
        <v>0.741277824963369</v>
      </c>
      <c r="Q53" s="0" t="n">
        <v>0.750577746328235</v>
      </c>
      <c r="R53" s="0" t="n">
        <f aca="false">Q53-P53</f>
        <v>0.00929992136486601</v>
      </c>
      <c r="S53" s="1" t="n">
        <v>0.460526315789474</v>
      </c>
      <c r="T53" s="0" t="n">
        <v>0.866228070175439</v>
      </c>
      <c r="U53" s="0" t="n">
        <f aca="false">T53-S53</f>
        <v>0.405701754385965</v>
      </c>
      <c r="V53" s="1" t="n">
        <v>0.619610319826798</v>
      </c>
      <c r="W53" s="0" t="n">
        <v>0.886156096920105</v>
      </c>
      <c r="X53" s="0" t="n">
        <f aca="false">W53-V53</f>
        <v>0.266545777093306</v>
      </c>
      <c r="Y53" s="0" t="n">
        <v>0.513157894736842</v>
      </c>
      <c r="Z53" s="0" t="n">
        <v>0.421052631578947</v>
      </c>
      <c r="AA53" s="0" t="n">
        <v>0.43421052631579</v>
      </c>
      <c r="AB53" s="0" t="n">
        <v>0.473684210526316</v>
      </c>
      <c r="AC53" s="0" t="n">
        <v>0.460526315789474</v>
      </c>
      <c r="AD53" s="0" t="n">
        <v>0.0360343787832346</v>
      </c>
      <c r="AE53" s="0" t="n">
        <v>6</v>
      </c>
      <c r="AF53" s="0" t="n">
        <v>0.87719298245614</v>
      </c>
      <c r="AG53" s="0" t="n">
        <v>0.859649122807017</v>
      </c>
      <c r="AH53" s="0" t="n">
        <v>0.87719298245614</v>
      </c>
      <c r="AI53" s="0" t="n">
        <v>0.850877192982456</v>
      </c>
      <c r="AJ53" s="0" t="n">
        <v>0.866228070175439</v>
      </c>
      <c r="AK53" s="0" t="n">
        <v>0.0113950711024268</v>
      </c>
      <c r="AL53" s="0" t="n">
        <v>0.748224661071659</v>
      </c>
      <c r="AM53" s="0" t="n">
        <v>0.750322858372794</v>
      </c>
      <c r="AN53" s="0" t="n">
        <v>0.738269479121825</v>
      </c>
      <c r="AO53" s="0" t="n">
        <v>0.746663796814464</v>
      </c>
      <c r="AP53" s="0" t="n">
        <v>0.745870198845186</v>
      </c>
      <c r="AQ53" s="0" t="n">
        <v>0.00457630875528006</v>
      </c>
      <c r="AR53" s="0" t="n">
        <v>1854</v>
      </c>
      <c r="AS53" s="0" t="n">
        <v>0.737480269766107</v>
      </c>
      <c r="AT53" s="0" t="n">
        <v>0.759308415237822</v>
      </c>
      <c r="AU53" s="0" t="n">
        <v>0.743381878183514</v>
      </c>
      <c r="AV53" s="0" t="n">
        <v>0.754573498816271</v>
      </c>
      <c r="AW53" s="0" t="n">
        <v>0.748686015500928</v>
      </c>
      <c r="AX53" s="0" t="n">
        <v>0.0086775636862291</v>
      </c>
      <c r="AY53" s="0" t="n">
        <v>0.655237391412683</v>
      </c>
      <c r="AZ53" s="0" t="n">
        <v>0.611342241203525</v>
      </c>
      <c r="BA53" s="0" t="n">
        <v>0.598262228968892</v>
      </c>
      <c r="BB53" s="0" t="n">
        <v>0.613599417722093</v>
      </c>
      <c r="BC53" s="0" t="n">
        <v>0.619610319826798</v>
      </c>
      <c r="BD53" s="0" t="n">
        <v>0.0213864517936948</v>
      </c>
      <c r="BE53" s="0" t="n">
        <v>52</v>
      </c>
      <c r="BF53" s="0" t="n">
        <v>0.878989000158597</v>
      </c>
      <c r="BG53" s="0" t="n">
        <v>0.895159737351845</v>
      </c>
      <c r="BH53" s="0" t="n">
        <v>0.889757911350584</v>
      </c>
      <c r="BI53" s="0" t="n">
        <v>0.880717738819392</v>
      </c>
      <c r="BJ53" s="0" t="n">
        <v>0.886156096920105</v>
      </c>
      <c r="BK53" s="0" t="n">
        <v>0.00661403097656928</v>
      </c>
    </row>
    <row r="54" customFormat="false" ht="12.8" hidden="false" customHeight="false" outlineLevel="0" collapsed="false">
      <c r="A54" s="0" t="n">
        <v>52</v>
      </c>
      <c r="B54" s="0" t="n">
        <v>0.0636587142944336</v>
      </c>
      <c r="C54" s="0" t="n">
        <v>0.00212732404484587</v>
      </c>
      <c r="D54" s="0" t="n">
        <v>0.0611498355865479</v>
      </c>
      <c r="E54" s="0" t="n">
        <v>0.00218810933503082</v>
      </c>
      <c r="F54" s="4" t="s">
        <v>58</v>
      </c>
      <c r="G54" s="0" t="n">
        <v>128</v>
      </c>
      <c r="H54" s="0" t="n">
        <v>1</v>
      </c>
      <c r="I54" s="0" t="n">
        <v>2</v>
      </c>
      <c r="J54" s="0" t="n">
        <v>50</v>
      </c>
      <c r="K54" s="0" t="s">
        <v>112</v>
      </c>
      <c r="L54" s="0" t="n">
        <v>0.770908320982426</v>
      </c>
      <c r="M54" s="0" t="n">
        <v>0.793307920372723</v>
      </c>
      <c r="N54" s="0" t="n">
        <v>0.77424819991529</v>
      </c>
      <c r="O54" s="0" t="n">
        <v>0.803049555273189</v>
      </c>
      <c r="P54" s="1" t="n">
        <v>0.785378499135907</v>
      </c>
      <c r="Q54" s="0" t="n">
        <v>0.798012559656643</v>
      </c>
      <c r="R54" s="0" t="n">
        <f aca="false">Q54-P54</f>
        <v>0.0126340605207352</v>
      </c>
      <c r="S54" s="1" t="n">
        <v>0.388157894736842</v>
      </c>
      <c r="T54" s="0" t="n">
        <v>0.779605263157895</v>
      </c>
      <c r="U54" s="0" t="n">
        <f aca="false">T54-S54</f>
        <v>0.391447368421053</v>
      </c>
      <c r="V54" s="1" t="n">
        <v>0.619483625044922</v>
      </c>
      <c r="W54" s="0" t="n">
        <v>0.882356764003712</v>
      </c>
      <c r="X54" s="0" t="n">
        <f aca="false">W54-V54</f>
        <v>0.262873138958791</v>
      </c>
      <c r="Y54" s="0" t="n">
        <v>0.407894736842105</v>
      </c>
      <c r="Z54" s="0" t="n">
        <v>0.394736842105263</v>
      </c>
      <c r="AA54" s="0" t="n">
        <v>0.328947368421053</v>
      </c>
      <c r="AB54" s="0" t="n">
        <v>0.421052631578947</v>
      </c>
      <c r="AC54" s="0" t="n">
        <v>0.388157894736842</v>
      </c>
      <c r="AD54" s="0" t="n">
        <v>0.0354287158364112</v>
      </c>
      <c r="AE54" s="0" t="n">
        <v>61</v>
      </c>
      <c r="AF54" s="0" t="n">
        <v>0.802631578947369</v>
      </c>
      <c r="AG54" s="0" t="n">
        <v>0.771929824561403</v>
      </c>
      <c r="AH54" s="0" t="n">
        <v>0.771929824561403</v>
      </c>
      <c r="AI54" s="0" t="n">
        <v>0.771929824561403</v>
      </c>
      <c r="AJ54" s="0" t="n">
        <v>0.779605263157895</v>
      </c>
      <c r="AK54" s="0" t="n">
        <v>0.013294249619498</v>
      </c>
      <c r="AL54" s="0" t="n">
        <v>0.776845276522488</v>
      </c>
      <c r="AM54" s="0" t="n">
        <v>0.799827808867843</v>
      </c>
      <c r="AN54" s="0" t="n">
        <v>0.781532501076194</v>
      </c>
      <c r="AO54" s="0" t="n">
        <v>0.809298321136462</v>
      </c>
      <c r="AP54" s="0" t="n">
        <v>0.791875976900747</v>
      </c>
      <c r="AQ54" s="0" t="n">
        <v>0.0132257245198021</v>
      </c>
      <c r="AR54" s="0" t="n">
        <v>1811</v>
      </c>
      <c r="AS54" s="0" t="n">
        <v>0.775290572535514</v>
      </c>
      <c r="AT54" s="0" t="n">
        <v>0.809527225769424</v>
      </c>
      <c r="AU54" s="0" t="n">
        <v>0.788363584188249</v>
      </c>
      <c r="AV54" s="0" t="n">
        <v>0.82007317598106</v>
      </c>
      <c r="AW54" s="0" t="n">
        <v>0.798313639618562</v>
      </c>
      <c r="AX54" s="0" t="n">
        <v>0.0175234639701352</v>
      </c>
      <c r="AY54" s="0" t="n">
        <v>0.634733217808886</v>
      </c>
      <c r="AZ54" s="0" t="n">
        <v>0.623566961959354</v>
      </c>
      <c r="BA54" s="0" t="n">
        <v>0.546371241815257</v>
      </c>
      <c r="BB54" s="0" t="n">
        <v>0.673263078596189</v>
      </c>
      <c r="BC54" s="0" t="n">
        <v>0.619483625044922</v>
      </c>
      <c r="BD54" s="0" t="n">
        <v>0.0460621154681854</v>
      </c>
      <c r="BE54" s="0" t="n">
        <v>53</v>
      </c>
      <c r="BF54" s="0" t="n">
        <v>0.876716247139588</v>
      </c>
      <c r="BG54" s="0" t="n">
        <v>0.886993988846138</v>
      </c>
      <c r="BH54" s="0" t="n">
        <v>0.880830542350568</v>
      </c>
      <c r="BI54" s="0" t="n">
        <v>0.884886277678557</v>
      </c>
      <c r="BJ54" s="0" t="n">
        <v>0.882356764003712</v>
      </c>
      <c r="BK54" s="0" t="n">
        <v>0.00393849834008574</v>
      </c>
    </row>
    <row r="55" customFormat="false" ht="12.8" hidden="false" customHeight="false" outlineLevel="0" collapsed="false">
      <c r="A55" s="0" t="n">
        <v>53</v>
      </c>
      <c r="B55" s="0" t="n">
        <v>0.288890957832336</v>
      </c>
      <c r="C55" s="0" t="n">
        <v>0.00138265714024427</v>
      </c>
      <c r="D55" s="0" t="n">
        <v>0.337936043739319</v>
      </c>
      <c r="E55" s="0" t="n">
        <v>0.00376950354649279</v>
      </c>
      <c r="F55" s="4" t="s">
        <v>60</v>
      </c>
      <c r="G55" s="0" t="n">
        <v>32</v>
      </c>
      <c r="H55" s="0" t="n">
        <v>1</v>
      </c>
      <c r="I55" s="0" t="n">
        <v>2</v>
      </c>
      <c r="J55" s="0" t="n">
        <v>300</v>
      </c>
      <c r="K55" s="0" t="s">
        <v>113</v>
      </c>
      <c r="L55" s="0" t="n">
        <v>0.770061401651493</v>
      </c>
      <c r="M55" s="0" t="n">
        <v>0.744599745870394</v>
      </c>
      <c r="N55" s="0" t="n">
        <v>0.780601440067768</v>
      </c>
      <c r="O55" s="0" t="n">
        <v>0.743752647183397</v>
      </c>
      <c r="P55" s="1" t="n">
        <v>0.759753808693263</v>
      </c>
      <c r="Q55" s="0" t="n">
        <v>0.770642668985311</v>
      </c>
      <c r="R55" s="0" t="n">
        <f aca="false">Q55-P55</f>
        <v>0.0108888602920477</v>
      </c>
      <c r="S55" s="1" t="n">
        <v>0.427631578947368</v>
      </c>
      <c r="T55" s="0" t="n">
        <v>0.861842105263158</v>
      </c>
      <c r="U55" s="0" t="n">
        <f aca="false">T55-S55</f>
        <v>0.43421052631579</v>
      </c>
      <c r="V55" s="1" t="n">
        <v>0.619455945499726</v>
      </c>
      <c r="W55" s="0" t="n">
        <v>0.892574534587489</v>
      </c>
      <c r="X55" s="0" t="n">
        <f aca="false">W55-V55</f>
        <v>0.273118589087763</v>
      </c>
      <c r="Y55" s="0" t="n">
        <v>0.447368421052632</v>
      </c>
      <c r="Z55" s="0" t="n">
        <v>0.381578947368421</v>
      </c>
      <c r="AA55" s="0" t="n">
        <v>0.394736842105263</v>
      </c>
      <c r="AB55" s="0" t="n">
        <v>0.486842105263158</v>
      </c>
      <c r="AC55" s="0" t="n">
        <v>0.427631578947368</v>
      </c>
      <c r="AD55" s="0" t="n">
        <v>0.0421258173515319</v>
      </c>
      <c r="AE55" s="0" t="n">
        <v>33</v>
      </c>
      <c r="AF55" s="0" t="n">
        <v>0.846491228070175</v>
      </c>
      <c r="AG55" s="0" t="n">
        <v>0.894736842105263</v>
      </c>
      <c r="AH55" s="0" t="n">
        <v>0.837719298245614</v>
      </c>
      <c r="AI55" s="0" t="n">
        <v>0.868421052631579</v>
      </c>
      <c r="AJ55" s="0" t="n">
        <v>0.861842105263158</v>
      </c>
      <c r="AK55" s="0" t="n">
        <v>0.0220392009235107</v>
      </c>
      <c r="AL55" s="0" t="n">
        <v>0.775338928340865</v>
      </c>
      <c r="AM55" s="0" t="n">
        <v>0.75053809728799</v>
      </c>
      <c r="AN55" s="0" t="n">
        <v>0.786913473956091</v>
      </c>
      <c r="AO55" s="0" t="n">
        <v>0.747955230305639</v>
      </c>
      <c r="AP55" s="0" t="n">
        <v>0.765186432472646</v>
      </c>
      <c r="AQ55" s="0" t="n">
        <v>0.0164820019701784</v>
      </c>
      <c r="AR55" s="0" t="n">
        <v>1822</v>
      </c>
      <c r="AS55" s="0" t="n">
        <v>0.777658200602669</v>
      </c>
      <c r="AT55" s="0" t="n">
        <v>0.758160556711385</v>
      </c>
      <c r="AU55" s="0" t="n">
        <v>0.785709161345864</v>
      </c>
      <c r="AV55" s="0" t="n">
        <v>0.755075686921587</v>
      </c>
      <c r="AW55" s="0" t="n">
        <v>0.769150901395376</v>
      </c>
      <c r="AX55" s="0" t="n">
        <v>0.0128981534642215</v>
      </c>
      <c r="AY55" s="0" t="n">
        <v>0.642550938352984</v>
      </c>
      <c r="AZ55" s="0" t="n">
        <v>0.628028921313184</v>
      </c>
      <c r="BA55" s="0" t="n">
        <v>0.553407571878469</v>
      </c>
      <c r="BB55" s="0" t="n">
        <v>0.653836350454267</v>
      </c>
      <c r="BC55" s="0" t="n">
        <v>0.619455945499726</v>
      </c>
      <c r="BD55" s="0" t="n">
        <v>0.0392150306389066</v>
      </c>
      <c r="BE55" s="0" t="n">
        <v>54</v>
      </c>
      <c r="BF55" s="0" t="n">
        <v>0.892329407425869</v>
      </c>
      <c r="BG55" s="0" t="n">
        <v>0.900550078474758</v>
      </c>
      <c r="BH55" s="0" t="n">
        <v>0.89426611942008</v>
      </c>
      <c r="BI55" s="0" t="n">
        <v>0.883152533029251</v>
      </c>
      <c r="BJ55" s="0" t="n">
        <v>0.892574534587489</v>
      </c>
      <c r="BK55" s="0" t="n">
        <v>0.00623107053868746</v>
      </c>
    </row>
    <row r="56" customFormat="false" ht="12.8" hidden="false" customHeight="false" outlineLevel="0" collapsed="false">
      <c r="A56" s="0" t="n">
        <v>54</v>
      </c>
      <c r="B56" s="0" t="n">
        <v>0.00659400224685669</v>
      </c>
      <c r="C56" s="0" t="n">
        <v>0.000427509688981934</v>
      </c>
      <c r="D56" s="0" t="n">
        <v>0.00895029306411743</v>
      </c>
      <c r="E56" s="0" t="n">
        <v>0.000246818357508584</v>
      </c>
      <c r="F56" s="4" t="s">
        <v>58</v>
      </c>
      <c r="G56" s="0" t="n">
        <v>64</v>
      </c>
      <c r="H56" s="0" t="n">
        <v>1</v>
      </c>
      <c r="I56" s="0" t="n">
        <v>2</v>
      </c>
      <c r="J56" s="0" t="n">
        <v>2</v>
      </c>
      <c r="K56" s="0" t="s">
        <v>114</v>
      </c>
      <c r="L56" s="0" t="n">
        <v>0.691297903874656</v>
      </c>
      <c r="M56" s="0" t="n">
        <v>0.681490893689115</v>
      </c>
      <c r="N56" s="0" t="n">
        <v>0.646548072850487</v>
      </c>
      <c r="O56" s="0" t="n">
        <v>0.642736128759</v>
      </c>
      <c r="P56" s="1" t="n">
        <v>0.665518249793315</v>
      </c>
      <c r="Q56" s="0" t="n">
        <v>0.678490488416741</v>
      </c>
      <c r="R56" s="0" t="n">
        <f aca="false">Q56-P56</f>
        <v>0.0129722386234266</v>
      </c>
      <c r="S56" s="1" t="n">
        <v>0.516447368421053</v>
      </c>
      <c r="T56" s="0" t="n">
        <v>0.786184210526316</v>
      </c>
      <c r="U56" s="0" t="n">
        <f aca="false">T56-S56</f>
        <v>0.269736842105263</v>
      </c>
      <c r="V56" s="1" t="n">
        <v>0.619058922848766</v>
      </c>
      <c r="W56" s="0" t="n">
        <v>0.811490138482591</v>
      </c>
      <c r="X56" s="0" t="n">
        <f aca="false">W56-V56</f>
        <v>0.192431215633825</v>
      </c>
      <c r="Y56" s="0" t="n">
        <v>0.539473684210526</v>
      </c>
      <c r="Z56" s="0" t="n">
        <v>0.5</v>
      </c>
      <c r="AA56" s="0" t="n">
        <v>0.447368421052632</v>
      </c>
      <c r="AB56" s="0" t="n">
        <v>0.578947368421053</v>
      </c>
      <c r="AC56" s="0" t="n">
        <v>0.516447368421053</v>
      </c>
      <c r="AD56" s="0" t="n">
        <v>0.0486797650886472</v>
      </c>
      <c r="AE56" s="0" t="n">
        <v>1</v>
      </c>
      <c r="AF56" s="0" t="n">
        <v>0.789473684210526</v>
      </c>
      <c r="AG56" s="0" t="n">
        <v>0.807017543859649</v>
      </c>
      <c r="AH56" s="0" t="n">
        <v>0.789473684210526</v>
      </c>
      <c r="AI56" s="0" t="n">
        <v>0.758771929824561</v>
      </c>
      <c r="AJ56" s="0" t="n">
        <v>0.786184210526316</v>
      </c>
      <c r="AK56" s="0" t="n">
        <v>0.0173716880677136</v>
      </c>
      <c r="AL56" s="0" t="n">
        <v>0.693780933935873</v>
      </c>
      <c r="AM56" s="0" t="n">
        <v>0.684459750322858</v>
      </c>
      <c r="AN56" s="0" t="n">
        <v>0.649806284976324</v>
      </c>
      <c r="AO56" s="0" t="n">
        <v>0.643779595350839</v>
      </c>
      <c r="AP56" s="0" t="n">
        <v>0.667956641146473</v>
      </c>
      <c r="AQ56" s="0" t="n">
        <v>0.0215244726013657</v>
      </c>
      <c r="AR56" s="0" t="n">
        <v>1872</v>
      </c>
      <c r="AS56" s="0" t="n">
        <v>0.697517577844741</v>
      </c>
      <c r="AT56" s="0" t="n">
        <v>0.700050218810532</v>
      </c>
      <c r="AU56" s="0" t="n">
        <v>0.658799053016716</v>
      </c>
      <c r="AV56" s="0" t="n">
        <v>0.650548819857952</v>
      </c>
      <c r="AW56" s="0" t="n">
        <v>0.676728917382485</v>
      </c>
      <c r="AX56" s="0" t="n">
        <v>0.0222650457369937</v>
      </c>
      <c r="AY56" s="0" t="n">
        <v>0.652398831164418</v>
      </c>
      <c r="AZ56" s="0" t="n">
        <v>0.59215482475021</v>
      </c>
      <c r="BA56" s="0" t="n">
        <v>0.577736649523076</v>
      </c>
      <c r="BB56" s="0" t="n">
        <v>0.65394538595736</v>
      </c>
      <c r="BC56" s="0" t="n">
        <v>0.619058922848766</v>
      </c>
      <c r="BD56" s="0" t="n">
        <v>0.0344962880685125</v>
      </c>
      <c r="BE56" s="0" t="n">
        <v>55</v>
      </c>
      <c r="BF56" s="0" t="n">
        <v>0.821354217801643</v>
      </c>
      <c r="BG56" s="0" t="n">
        <v>0.828882864309781</v>
      </c>
      <c r="BH56" s="0" t="n">
        <v>0.801615875185489</v>
      </c>
      <c r="BI56" s="0" t="n">
        <v>0.794107596633452</v>
      </c>
      <c r="BJ56" s="0" t="n">
        <v>0.811490138482591</v>
      </c>
      <c r="BK56" s="0" t="n">
        <v>0.0141373690030175</v>
      </c>
    </row>
    <row r="57" customFormat="false" ht="12.8" hidden="false" customHeight="false" outlineLevel="0" collapsed="false">
      <c r="A57" s="0" t="n">
        <v>55</v>
      </c>
      <c r="B57" s="0" t="n">
        <v>0.196863532066345</v>
      </c>
      <c r="C57" s="0" t="n">
        <v>0.00140755531039786</v>
      </c>
      <c r="D57" s="0" t="n">
        <v>0.227450370788574</v>
      </c>
      <c r="E57" s="0" t="n">
        <v>0.00182654770948846</v>
      </c>
      <c r="F57" s="4" t="s">
        <v>60</v>
      </c>
      <c r="G57" s="0" t="n">
        <v>64</v>
      </c>
      <c r="H57" s="0" t="n">
        <v>1</v>
      </c>
      <c r="I57" s="0" t="n">
        <v>2</v>
      </c>
      <c r="J57" s="0" t="n">
        <v>200</v>
      </c>
      <c r="K57" s="0" t="s">
        <v>115</v>
      </c>
      <c r="L57" s="0" t="n">
        <v>0.766038534829558</v>
      </c>
      <c r="M57" s="0" t="n">
        <v>0.747141041931385</v>
      </c>
      <c r="N57" s="0" t="n">
        <v>0.742270224481152</v>
      </c>
      <c r="O57" s="0" t="n">
        <v>0.743540872511648</v>
      </c>
      <c r="P57" s="1" t="n">
        <v>0.749747668438435</v>
      </c>
      <c r="Q57" s="0" t="n">
        <v>0.75574859035382</v>
      </c>
      <c r="R57" s="0" t="n">
        <f aca="false">Q57-P57</f>
        <v>0.00600092191538448</v>
      </c>
      <c r="S57" s="1" t="n">
        <v>0.43421052631579</v>
      </c>
      <c r="T57" s="0" t="n">
        <v>0.87719298245614</v>
      </c>
      <c r="U57" s="0" t="n">
        <f aca="false">T57-S57</f>
        <v>0.442982456140351</v>
      </c>
      <c r="V57" s="1" t="n">
        <v>0.618641867054504</v>
      </c>
      <c r="W57" s="0" t="n">
        <v>0.890312578479392</v>
      </c>
      <c r="X57" s="0" t="n">
        <f aca="false">W57-V57</f>
        <v>0.271670711424889</v>
      </c>
      <c r="Y57" s="0" t="n">
        <v>0.447368421052632</v>
      </c>
      <c r="Z57" s="0" t="n">
        <v>0.407894736842105</v>
      </c>
      <c r="AA57" s="0" t="n">
        <v>0.447368421052632</v>
      </c>
      <c r="AB57" s="0" t="n">
        <v>0.43421052631579</v>
      </c>
      <c r="AC57" s="0" t="n">
        <v>0.43421052631579</v>
      </c>
      <c r="AD57" s="0" t="n">
        <v>0.0161150640972578</v>
      </c>
      <c r="AE57" s="0" t="n">
        <v>24</v>
      </c>
      <c r="AF57" s="0" t="n">
        <v>0.87719298245614</v>
      </c>
      <c r="AG57" s="0" t="n">
        <v>0.907894736842105</v>
      </c>
      <c r="AH57" s="0" t="n">
        <v>0.885964912280702</v>
      </c>
      <c r="AI57" s="0" t="n">
        <v>0.837719298245614</v>
      </c>
      <c r="AJ57" s="0" t="n">
        <v>0.87719298245614</v>
      </c>
      <c r="AK57" s="0" t="n">
        <v>0.025385607242961</v>
      </c>
      <c r="AL57" s="0" t="n">
        <v>0.771250268990747</v>
      </c>
      <c r="AM57" s="0" t="n">
        <v>0.752690486439948</v>
      </c>
      <c r="AN57" s="0" t="n">
        <v>0.747094274644856</v>
      </c>
      <c r="AO57" s="0" t="n">
        <v>0.748600947051227</v>
      </c>
      <c r="AP57" s="0" t="n">
        <v>0.754908994281694</v>
      </c>
      <c r="AQ57" s="0" t="n">
        <v>0.00965427805463465</v>
      </c>
      <c r="AR57" s="0" t="n">
        <v>1841</v>
      </c>
      <c r="AS57" s="0" t="n">
        <v>0.75921940020089</v>
      </c>
      <c r="AT57" s="0" t="n">
        <v>0.759093191764115</v>
      </c>
      <c r="AU57" s="0" t="n">
        <v>0.740225267235813</v>
      </c>
      <c r="AV57" s="0" t="n">
        <v>0.756510510079633</v>
      </c>
      <c r="AW57" s="0" t="n">
        <v>0.753762092320113</v>
      </c>
      <c r="AX57" s="0" t="n">
        <v>0.00788990278981937</v>
      </c>
      <c r="AY57" s="0" t="n">
        <v>0.666121606469369</v>
      </c>
      <c r="AZ57" s="0" t="n">
        <v>0.599254876860684</v>
      </c>
      <c r="BA57" s="0" t="n">
        <v>0.583198336996171</v>
      </c>
      <c r="BB57" s="0" t="n">
        <v>0.625992647891791</v>
      </c>
      <c r="BC57" s="0" t="n">
        <v>0.618641867054504</v>
      </c>
      <c r="BD57" s="0" t="n">
        <v>0.0313865371042767</v>
      </c>
      <c r="BE57" s="0" t="n">
        <v>56</v>
      </c>
      <c r="BF57" s="0" t="n">
        <v>0.895318679465201</v>
      </c>
      <c r="BG57" s="0" t="n">
        <v>0.90143347014498</v>
      </c>
      <c r="BH57" s="0" t="n">
        <v>0.883080634544248</v>
      </c>
      <c r="BI57" s="0" t="n">
        <v>0.881417529763141</v>
      </c>
      <c r="BJ57" s="0" t="n">
        <v>0.890312578479392</v>
      </c>
      <c r="BK57" s="0" t="n">
        <v>0.00836896324617624</v>
      </c>
    </row>
    <row r="58" customFormat="false" ht="12.8" hidden="false" customHeight="false" outlineLevel="0" collapsed="false">
      <c r="A58" s="0" t="n">
        <v>56</v>
      </c>
      <c r="B58" s="0" t="n">
        <v>0.117010772228241</v>
      </c>
      <c r="C58" s="0" t="n">
        <v>0.000642315059184497</v>
      </c>
      <c r="D58" s="0" t="n">
        <v>0.10990571975708</v>
      </c>
      <c r="E58" s="0" t="n">
        <v>0.000495780242225819</v>
      </c>
      <c r="F58" s="4" t="s">
        <v>58</v>
      </c>
      <c r="G58" s="0" t="n">
        <v>32</v>
      </c>
      <c r="H58" s="0" t="n">
        <v>1</v>
      </c>
      <c r="I58" s="0" t="n">
        <v>2</v>
      </c>
      <c r="J58" s="0" t="n">
        <v>100</v>
      </c>
      <c r="K58" s="0" t="s">
        <v>116</v>
      </c>
      <c r="L58" s="0" t="n">
        <v>0.836121109464323</v>
      </c>
      <c r="M58" s="0" t="n">
        <v>0.819144430326133</v>
      </c>
      <c r="N58" s="0" t="n">
        <v>0.822532825074121</v>
      </c>
      <c r="O58" s="0" t="n">
        <v>0.808767471410419</v>
      </c>
      <c r="P58" s="1" t="n">
        <v>0.821641459068749</v>
      </c>
      <c r="Q58" s="0" t="n">
        <v>0.830042317762541</v>
      </c>
      <c r="R58" s="0" t="n">
        <f aca="false">Q58-P58</f>
        <v>0.0084008586937917</v>
      </c>
      <c r="S58" s="1" t="n">
        <v>0.345394736842105</v>
      </c>
      <c r="T58" s="0" t="n">
        <v>0.756578947368421</v>
      </c>
      <c r="U58" s="0" t="n">
        <f aca="false">T58-S58</f>
        <v>0.411184210526316</v>
      </c>
      <c r="V58" s="1" t="n">
        <v>0.618519517006146</v>
      </c>
      <c r="W58" s="0" t="n">
        <v>0.890970550109319</v>
      </c>
      <c r="X58" s="0" t="n">
        <f aca="false">W58-V58</f>
        <v>0.272451033103173</v>
      </c>
      <c r="Y58" s="0" t="n">
        <v>0.368421052631579</v>
      </c>
      <c r="Z58" s="0" t="n">
        <v>0.328947368421053</v>
      </c>
      <c r="AA58" s="0" t="n">
        <v>0.328947368421053</v>
      </c>
      <c r="AB58" s="0" t="n">
        <v>0.355263157894737</v>
      </c>
      <c r="AC58" s="0" t="n">
        <v>0.345394736842105</v>
      </c>
      <c r="AD58" s="0" t="n">
        <v>0.0170926066536402</v>
      </c>
      <c r="AE58" s="0" t="n">
        <v>100</v>
      </c>
      <c r="AF58" s="0" t="n">
        <v>0.75</v>
      </c>
      <c r="AG58" s="0" t="n">
        <v>0.75</v>
      </c>
      <c r="AH58" s="0" t="n">
        <v>0.741228070175439</v>
      </c>
      <c r="AI58" s="0" t="n">
        <v>0.785087719298246</v>
      </c>
      <c r="AJ58" s="0" t="n">
        <v>0.756578947368421</v>
      </c>
      <c r="AK58" s="0" t="n">
        <v>0.0168446178681329</v>
      </c>
      <c r="AL58" s="0" t="n">
        <v>0.843770174306004</v>
      </c>
      <c r="AM58" s="0" t="n">
        <v>0.827163151097718</v>
      </c>
      <c r="AN58" s="0" t="n">
        <v>0.830606973740852</v>
      </c>
      <c r="AO58" s="0" t="n">
        <v>0.816185966422729</v>
      </c>
      <c r="AP58" s="0" t="n">
        <v>0.829431566391826</v>
      </c>
      <c r="AQ58" s="0" t="n">
        <v>0.00984338465468747</v>
      </c>
      <c r="AR58" s="0" t="n">
        <v>1738</v>
      </c>
      <c r="AS58" s="0" t="n">
        <v>0.839503515568948</v>
      </c>
      <c r="AT58" s="0" t="n">
        <v>0.831193055455915</v>
      </c>
      <c r="AU58" s="0" t="n">
        <v>0.837219312719707</v>
      </c>
      <c r="AV58" s="0" t="n">
        <v>0.817060047349164</v>
      </c>
      <c r="AW58" s="0" t="n">
        <v>0.831243982773434</v>
      </c>
      <c r="AX58" s="0" t="n">
        <v>0.00873371438276019</v>
      </c>
      <c r="AY58" s="0" t="n">
        <v>0.637243326198</v>
      </c>
      <c r="AZ58" s="0" t="n">
        <v>0.630237952284931</v>
      </c>
      <c r="BA58" s="0" t="n">
        <v>0.596350567551034</v>
      </c>
      <c r="BB58" s="0" t="n">
        <v>0.61024622199062</v>
      </c>
      <c r="BC58" s="0" t="n">
        <v>0.618519517006146</v>
      </c>
      <c r="BD58" s="0" t="n">
        <v>0.0161849659127942</v>
      </c>
      <c r="BE58" s="0" t="n">
        <v>57</v>
      </c>
      <c r="BF58" s="0" t="n">
        <v>0.896974351325293</v>
      </c>
      <c r="BG58" s="0" t="n">
        <v>0.885280224738617</v>
      </c>
      <c r="BH58" s="0" t="n">
        <v>0.891018258753994</v>
      </c>
      <c r="BI58" s="0" t="n">
        <v>0.890609365619372</v>
      </c>
      <c r="BJ58" s="0" t="n">
        <v>0.890970550109319</v>
      </c>
      <c r="BK58" s="0" t="n">
        <v>0.00413999282052332</v>
      </c>
    </row>
    <row r="59" customFormat="false" ht="12.8" hidden="false" customHeight="false" outlineLevel="0" collapsed="false">
      <c r="A59" s="0" t="n">
        <v>57</v>
      </c>
      <c r="B59" s="0" t="n">
        <v>0.00871217250823975</v>
      </c>
      <c r="C59" s="0" t="n">
        <v>0.000429280398054499</v>
      </c>
      <c r="D59" s="0" t="n">
        <v>0.0128289461135864</v>
      </c>
      <c r="E59" s="0" t="n">
        <v>0.000309020946208849</v>
      </c>
      <c r="F59" s="4" t="s">
        <v>60</v>
      </c>
      <c r="G59" s="0" t="n">
        <v>16</v>
      </c>
      <c r="H59" s="0" t="n">
        <v>1</v>
      </c>
      <c r="I59" s="0" t="n">
        <v>5</v>
      </c>
      <c r="J59" s="0" t="n">
        <v>5</v>
      </c>
      <c r="K59" s="0" t="s">
        <v>117</v>
      </c>
      <c r="L59" s="0" t="n">
        <v>0.878255346178277</v>
      </c>
      <c r="M59" s="0" t="n">
        <v>0.880770859805167</v>
      </c>
      <c r="N59" s="0" t="n">
        <v>0.85154595510377</v>
      </c>
      <c r="O59" s="0" t="n">
        <v>0.880770859805167</v>
      </c>
      <c r="P59" s="1" t="n">
        <v>0.872835755223095</v>
      </c>
      <c r="Q59" s="0" t="n">
        <v>0.875889011645549</v>
      </c>
      <c r="R59" s="0" t="n">
        <f aca="false">Q59-P59</f>
        <v>0.00305325642245391</v>
      </c>
      <c r="S59" s="1" t="n">
        <v>0.273026315789474</v>
      </c>
      <c r="T59" s="0" t="n">
        <v>0.543859649122807</v>
      </c>
      <c r="U59" s="0" t="n">
        <f aca="false">T59-S59</f>
        <v>0.270833333333333</v>
      </c>
      <c r="V59" s="1" t="n">
        <v>0.61846708911774</v>
      </c>
      <c r="W59" s="0" t="n">
        <v>0.852868903748092</v>
      </c>
      <c r="X59" s="0" t="n">
        <f aca="false">W59-V59</f>
        <v>0.234401814630352</v>
      </c>
      <c r="Y59" s="0" t="n">
        <v>0.25</v>
      </c>
      <c r="Z59" s="0" t="n">
        <v>0.263157894736842</v>
      </c>
      <c r="AA59" s="0" t="n">
        <v>0.236842105263158</v>
      </c>
      <c r="AB59" s="0" t="n">
        <v>0.342105263157895</v>
      </c>
      <c r="AC59" s="0" t="n">
        <v>0.273026315789474</v>
      </c>
      <c r="AD59" s="0" t="n">
        <v>0.0409536170986472</v>
      </c>
      <c r="AE59" s="0" t="n">
        <v>171</v>
      </c>
      <c r="AF59" s="0" t="n">
        <v>0.56140350877193</v>
      </c>
      <c r="AG59" s="0" t="n">
        <v>0.491228070175439</v>
      </c>
      <c r="AH59" s="0" t="n">
        <v>0.618421052631579</v>
      </c>
      <c r="AI59" s="0" t="n">
        <v>0.504385964912281</v>
      </c>
      <c r="AJ59" s="0" t="n">
        <v>0.543859649122807</v>
      </c>
      <c r="AK59" s="0" t="n">
        <v>0.0504862475141287</v>
      </c>
      <c r="AL59" s="0" t="n">
        <v>0.888530234559931</v>
      </c>
      <c r="AM59" s="0" t="n">
        <v>0.890873869995695</v>
      </c>
      <c r="AN59" s="0" t="n">
        <v>0.861601377529057</v>
      </c>
      <c r="AO59" s="0" t="n">
        <v>0.88958243650452</v>
      </c>
      <c r="AP59" s="0" t="n">
        <v>0.882646979647301</v>
      </c>
      <c r="AQ59" s="0" t="n">
        <v>0.0121790018424054</v>
      </c>
      <c r="AR59" s="0" t="n">
        <v>1674</v>
      </c>
      <c r="AS59" s="0" t="n">
        <v>0.883699239489166</v>
      </c>
      <c r="AT59" s="0" t="n">
        <v>0.89310567472559</v>
      </c>
      <c r="AU59" s="0" t="n">
        <v>0.859459071669417</v>
      </c>
      <c r="AV59" s="0" t="n">
        <v>0.88901642872516</v>
      </c>
      <c r="AW59" s="0" t="n">
        <v>0.881320103652333</v>
      </c>
      <c r="AX59" s="0" t="n">
        <v>0.0130546745635195</v>
      </c>
      <c r="AY59" s="0" t="n">
        <v>0.618142151699455</v>
      </c>
      <c r="AZ59" s="0" t="n">
        <v>0.585744386795659</v>
      </c>
      <c r="BA59" s="0" t="n">
        <v>0.587160432290369</v>
      </c>
      <c r="BB59" s="0" t="n">
        <v>0.682821385685479</v>
      </c>
      <c r="BC59" s="0" t="n">
        <v>0.61846708911774</v>
      </c>
      <c r="BD59" s="0" t="n">
        <v>0.0393461023483288</v>
      </c>
      <c r="BE59" s="0" t="n">
        <v>58</v>
      </c>
      <c r="BF59" s="0" t="n">
        <v>0.859035975107808</v>
      </c>
      <c r="BG59" s="0" t="n">
        <v>0.854252645927179</v>
      </c>
      <c r="BH59" s="0" t="n">
        <v>0.859443496286451</v>
      </c>
      <c r="BI59" s="0" t="n">
        <v>0.83874349767093</v>
      </c>
      <c r="BJ59" s="0" t="n">
        <v>0.852868903748092</v>
      </c>
      <c r="BK59" s="0" t="n">
        <v>0.00840684059953852</v>
      </c>
    </row>
    <row r="60" customFormat="false" ht="12.8" hidden="false" customHeight="false" outlineLevel="0" collapsed="false">
      <c r="A60" s="0" t="n">
        <v>58</v>
      </c>
      <c r="B60" s="0" t="n">
        <v>0.00986272096633911</v>
      </c>
      <c r="C60" s="0" t="n">
        <v>0.000566643733890788</v>
      </c>
      <c r="D60" s="0" t="n">
        <v>0.0126261711120606</v>
      </c>
      <c r="E60" s="0" t="n">
        <v>0.000215360943572012</v>
      </c>
      <c r="F60" s="4" t="s">
        <v>58</v>
      </c>
      <c r="G60" s="0" t="n">
        <v>16</v>
      </c>
      <c r="H60" s="0" t="n">
        <v>1</v>
      </c>
      <c r="I60" s="0" t="n">
        <v>5</v>
      </c>
      <c r="J60" s="0" t="n">
        <v>5</v>
      </c>
      <c r="K60" s="0" t="s">
        <v>118</v>
      </c>
      <c r="L60" s="0" t="n">
        <v>0.855176794410332</v>
      </c>
      <c r="M60" s="0" t="n">
        <v>0.86277001270648</v>
      </c>
      <c r="N60" s="0" t="n">
        <v>0.862558238034731</v>
      </c>
      <c r="O60" s="0" t="n">
        <v>0.864675984752224</v>
      </c>
      <c r="P60" s="1" t="n">
        <v>0.861295257475942</v>
      </c>
      <c r="Q60" s="0" t="n">
        <v>0.86339476318573</v>
      </c>
      <c r="R60" s="0" t="n">
        <f aca="false">Q60-P60</f>
        <v>0.00209950570978823</v>
      </c>
      <c r="S60" s="1" t="n">
        <v>0.279605263157895</v>
      </c>
      <c r="T60" s="0" t="n">
        <v>0.456140350877193</v>
      </c>
      <c r="U60" s="0" t="n">
        <f aca="false">T60-S60</f>
        <v>0.176535087719298</v>
      </c>
      <c r="V60" s="1" t="n">
        <v>0.618439396926561</v>
      </c>
      <c r="W60" s="0" t="n">
        <v>0.79457309854048</v>
      </c>
      <c r="X60" s="0" t="n">
        <f aca="false">W60-V60</f>
        <v>0.17613370161392</v>
      </c>
      <c r="Y60" s="0" t="n">
        <v>0.302631578947368</v>
      </c>
      <c r="Z60" s="0" t="n">
        <v>0.263157894736842</v>
      </c>
      <c r="AA60" s="0" t="n">
        <v>0.223684210526316</v>
      </c>
      <c r="AB60" s="0" t="n">
        <v>0.328947368421053</v>
      </c>
      <c r="AC60" s="0" t="n">
        <v>0.279605263157895</v>
      </c>
      <c r="AD60" s="0" t="n">
        <v>0.0398827488584939</v>
      </c>
      <c r="AE60" s="0" t="n">
        <v>167</v>
      </c>
      <c r="AF60" s="0" t="n">
        <v>0.469298245614035</v>
      </c>
      <c r="AG60" s="0" t="n">
        <v>0.403508771929825</v>
      </c>
      <c r="AH60" s="0" t="n">
        <v>0.482456140350877</v>
      </c>
      <c r="AI60" s="0" t="n">
        <v>0.469298245614035</v>
      </c>
      <c r="AJ60" s="0" t="n">
        <v>0.456140350877193</v>
      </c>
      <c r="AK60" s="0" t="n">
        <v>0.030857998419891</v>
      </c>
      <c r="AL60" s="0" t="n">
        <v>0.864213471056596</v>
      </c>
      <c r="AM60" s="0" t="n">
        <v>0.872578562204046</v>
      </c>
      <c r="AN60" s="0" t="n">
        <v>0.873009040034438</v>
      </c>
      <c r="AO60" s="0" t="n">
        <v>0.87343951786483</v>
      </c>
      <c r="AP60" s="0" t="n">
        <v>0.870810147789978</v>
      </c>
      <c r="AQ60" s="0" t="n">
        <v>0.00382073774152022</v>
      </c>
      <c r="AR60" s="0" t="n">
        <v>1696</v>
      </c>
      <c r="AS60" s="0" t="n">
        <v>0.860740421868274</v>
      </c>
      <c r="AT60" s="0" t="n">
        <v>0.874022526723581</v>
      </c>
      <c r="AU60" s="0" t="n">
        <v>0.873592079776168</v>
      </c>
      <c r="AV60" s="0" t="n">
        <v>0.871870291986513</v>
      </c>
      <c r="AW60" s="0" t="n">
        <v>0.870056330088634</v>
      </c>
      <c r="AX60" s="0" t="n">
        <v>0.00543849348020872</v>
      </c>
      <c r="AY60" s="0" t="n">
        <v>0.659089622053843</v>
      </c>
      <c r="AZ60" s="0" t="n">
        <v>0.613059904388608</v>
      </c>
      <c r="BA60" s="0" t="n">
        <v>0.567490144323357</v>
      </c>
      <c r="BB60" s="0" t="n">
        <v>0.634117916940436</v>
      </c>
      <c r="BC60" s="0" t="n">
        <v>0.618439396926561</v>
      </c>
      <c r="BD60" s="0" t="n">
        <v>0.0336267084083292</v>
      </c>
      <c r="BE60" s="0" t="n">
        <v>59</v>
      </c>
      <c r="BF60" s="0" t="n">
        <v>0.798822573904988</v>
      </c>
      <c r="BG60" s="0" t="n">
        <v>0.78924666120427</v>
      </c>
      <c r="BH60" s="0" t="n">
        <v>0.799813693247395</v>
      </c>
      <c r="BI60" s="0" t="n">
        <v>0.790409465805269</v>
      </c>
      <c r="BJ60" s="0" t="n">
        <v>0.79457309854048</v>
      </c>
      <c r="BK60" s="0" t="n">
        <v>0.00477568440137108</v>
      </c>
    </row>
    <row r="61" customFormat="false" ht="12.8" hidden="false" customHeight="false" outlineLevel="0" collapsed="false">
      <c r="A61" s="0" t="n">
        <v>59</v>
      </c>
      <c r="B61" s="0" t="n">
        <v>0.362672626972198</v>
      </c>
      <c r="C61" s="0" t="n">
        <v>0.00125985005806583</v>
      </c>
      <c r="D61" s="0" t="n">
        <v>0.430732190608978</v>
      </c>
      <c r="E61" s="0" t="n">
        <v>0.00239598874360939</v>
      </c>
      <c r="F61" s="4" t="s">
        <v>60</v>
      </c>
      <c r="G61" s="0" t="n">
        <v>64</v>
      </c>
      <c r="H61" s="0" t="n">
        <v>1</v>
      </c>
      <c r="I61" s="0" t="n">
        <v>5</v>
      </c>
      <c r="J61" s="0" t="n">
        <v>400</v>
      </c>
      <c r="K61" s="0" t="s">
        <v>119</v>
      </c>
      <c r="L61" s="0" t="n">
        <v>0.842049544780859</v>
      </c>
      <c r="M61" s="0" t="n">
        <v>0.810249894112664</v>
      </c>
      <c r="N61" s="0" t="n">
        <v>0.811732316814909</v>
      </c>
      <c r="O61" s="0" t="n">
        <v>0.820415078356628</v>
      </c>
      <c r="P61" s="1" t="n">
        <v>0.821111708516265</v>
      </c>
      <c r="Q61" s="0" t="n">
        <v>0.827748232916482</v>
      </c>
      <c r="R61" s="0" t="n">
        <f aca="false">Q61-P61</f>
        <v>0.00663652440021678</v>
      </c>
      <c r="S61" s="1" t="n">
        <v>0.335526315789474</v>
      </c>
      <c r="T61" s="0" t="n">
        <v>0.680921052631579</v>
      </c>
      <c r="U61" s="0" t="n">
        <f aca="false">T61-S61</f>
        <v>0.345394736842105</v>
      </c>
      <c r="V61" s="1" t="n">
        <v>0.618372939080622</v>
      </c>
      <c r="W61" s="0" t="n">
        <v>0.864681220552625</v>
      </c>
      <c r="X61" s="0" t="n">
        <f aca="false">W61-V61</f>
        <v>0.246308281472003</v>
      </c>
      <c r="Y61" s="0" t="n">
        <v>0.355263157894737</v>
      </c>
      <c r="Z61" s="0" t="n">
        <v>0.368421052631579</v>
      </c>
      <c r="AA61" s="0" t="n">
        <v>0.289473684210526</v>
      </c>
      <c r="AB61" s="0" t="n">
        <v>0.328947368421053</v>
      </c>
      <c r="AC61" s="0" t="n">
        <v>0.335526315789474</v>
      </c>
      <c r="AD61" s="0" t="n">
        <v>0.03014852430892</v>
      </c>
      <c r="AE61" s="0" t="n">
        <v>114</v>
      </c>
      <c r="AF61" s="0" t="n">
        <v>0.644736842105263</v>
      </c>
      <c r="AG61" s="0" t="n">
        <v>0.706140350877193</v>
      </c>
      <c r="AH61" s="0" t="n">
        <v>0.697368421052632</v>
      </c>
      <c r="AI61" s="0" t="n">
        <v>0.675438596491228</v>
      </c>
      <c r="AJ61" s="0" t="n">
        <v>0.680921052631579</v>
      </c>
      <c r="AK61" s="0" t="n">
        <v>0.0236953758607174</v>
      </c>
      <c r="AL61" s="0" t="n">
        <v>0.850010759629869</v>
      </c>
      <c r="AM61" s="0" t="n">
        <v>0.817477399913904</v>
      </c>
      <c r="AN61" s="0" t="n">
        <v>0.820275505811451</v>
      </c>
      <c r="AO61" s="0" t="n">
        <v>0.828454584588894</v>
      </c>
      <c r="AP61" s="0" t="n">
        <v>0.829054562486029</v>
      </c>
      <c r="AQ61" s="0" t="n">
        <v>0.0127536730153061</v>
      </c>
      <c r="AR61" s="0" t="n">
        <v>1739</v>
      </c>
      <c r="AS61" s="0" t="n">
        <v>0.840005739704405</v>
      </c>
      <c r="AT61" s="0" t="n">
        <v>0.8244493866131</v>
      </c>
      <c r="AU61" s="0" t="n">
        <v>0.824879833560514</v>
      </c>
      <c r="AV61" s="0" t="n">
        <v>0.831264796613817</v>
      </c>
      <c r="AW61" s="0" t="n">
        <v>0.830149939122959</v>
      </c>
      <c r="AX61" s="0" t="n">
        <v>0.00629781755616848</v>
      </c>
      <c r="AY61" s="0" t="n">
        <v>0.630984336244096</v>
      </c>
      <c r="AZ61" s="0" t="n">
        <v>0.599101943947255</v>
      </c>
      <c r="BA61" s="0" t="n">
        <v>0.601672066520153</v>
      </c>
      <c r="BB61" s="0" t="n">
        <v>0.641733409610984</v>
      </c>
      <c r="BC61" s="0" t="n">
        <v>0.618372939080622</v>
      </c>
      <c r="BD61" s="0" t="n">
        <v>0.0184054972734104</v>
      </c>
      <c r="BE61" s="0" t="n">
        <v>60</v>
      </c>
      <c r="BF61" s="0" t="n">
        <v>0.863501553244569</v>
      </c>
      <c r="BG61" s="0" t="n">
        <v>0.867681615258463</v>
      </c>
      <c r="BH61" s="0" t="n">
        <v>0.858867364443823</v>
      </c>
      <c r="BI61" s="0" t="n">
        <v>0.868674349263646</v>
      </c>
      <c r="BJ61" s="0" t="n">
        <v>0.864681220552625</v>
      </c>
      <c r="BK61" s="0" t="n">
        <v>0.00387749864942429</v>
      </c>
    </row>
    <row r="62" customFormat="false" ht="12.8" hidden="false" customHeight="false" outlineLevel="0" collapsed="false">
      <c r="A62" s="0" t="n">
        <v>60</v>
      </c>
      <c r="B62" s="0" t="n">
        <v>0.0430193543434143</v>
      </c>
      <c r="C62" s="0" t="n">
        <v>0.000387828159425446</v>
      </c>
      <c r="D62" s="0" t="n">
        <v>0.0512465238571167</v>
      </c>
      <c r="E62" s="0" t="n">
        <v>0.000530677301130202</v>
      </c>
      <c r="F62" s="4" t="s">
        <v>60</v>
      </c>
      <c r="G62" s="0" t="n">
        <v>128</v>
      </c>
      <c r="H62" s="0" t="n">
        <v>1</v>
      </c>
      <c r="I62" s="0" t="n">
        <v>2</v>
      </c>
      <c r="J62" s="0" t="n">
        <v>40</v>
      </c>
      <c r="K62" s="0" t="s">
        <v>120</v>
      </c>
      <c r="L62" s="0" t="n">
        <v>0.773660808807961</v>
      </c>
      <c r="M62" s="0" t="n">
        <v>0.743117323168149</v>
      </c>
      <c r="N62" s="0" t="n">
        <v>0.741634900465904</v>
      </c>
      <c r="O62" s="0" t="n">
        <v>0.750741211351122</v>
      </c>
      <c r="P62" s="1" t="n">
        <v>0.752288560948284</v>
      </c>
      <c r="Q62" s="0" t="n">
        <v>0.76616035050365</v>
      </c>
      <c r="R62" s="0" t="n">
        <f aca="false">Q62-P62</f>
        <v>0.0138717895553654</v>
      </c>
      <c r="S62" s="1" t="n">
        <v>0.427631578947368</v>
      </c>
      <c r="T62" s="0" t="n">
        <v>0.860745614035088</v>
      </c>
      <c r="U62" s="0" t="n">
        <f aca="false">T62-S62</f>
        <v>0.433114035087719</v>
      </c>
      <c r="V62" s="1" t="n">
        <v>0.618243271197416</v>
      </c>
      <c r="W62" s="0" t="n">
        <v>0.888362398507082</v>
      </c>
      <c r="X62" s="0" t="n">
        <f aca="false">W62-V62</f>
        <v>0.270119127309666</v>
      </c>
      <c r="Y62" s="0" t="n">
        <v>0.447368421052632</v>
      </c>
      <c r="Z62" s="0" t="n">
        <v>0.460526315789474</v>
      </c>
      <c r="AA62" s="0" t="n">
        <v>0.368421052631579</v>
      </c>
      <c r="AB62" s="0" t="n">
        <v>0.43421052631579</v>
      </c>
      <c r="AC62" s="0" t="n">
        <v>0.427631578947368</v>
      </c>
      <c r="AD62" s="0" t="n">
        <v>0.0354287158364112</v>
      </c>
      <c r="AE62" s="0" t="n">
        <v>33</v>
      </c>
      <c r="AF62" s="0" t="n">
        <v>0.864035087719298</v>
      </c>
      <c r="AG62" s="0" t="n">
        <v>0.864035087719298</v>
      </c>
      <c r="AH62" s="0" t="n">
        <v>0.855263157894737</v>
      </c>
      <c r="AI62" s="0" t="n">
        <v>0.859649122807017</v>
      </c>
      <c r="AJ62" s="0" t="n">
        <v>0.860745614035088</v>
      </c>
      <c r="AK62" s="0" t="n">
        <v>0.00363664998942479</v>
      </c>
      <c r="AL62" s="0" t="n">
        <v>0.778997202496234</v>
      </c>
      <c r="AM62" s="0" t="n">
        <v>0.747739991390443</v>
      </c>
      <c r="AN62" s="0" t="n">
        <v>0.747739991390443</v>
      </c>
      <c r="AO62" s="0" t="n">
        <v>0.755919070167886</v>
      </c>
      <c r="AP62" s="0" t="n">
        <v>0.757599063861252</v>
      </c>
      <c r="AQ62" s="0" t="n">
        <v>0.0127975128034804</v>
      </c>
      <c r="AR62" s="0" t="n">
        <v>1838</v>
      </c>
      <c r="AS62" s="0" t="n">
        <v>0.773281675993686</v>
      </c>
      <c r="AT62" s="0" t="n">
        <v>0.758519262500897</v>
      </c>
      <c r="AU62" s="0" t="n">
        <v>0.753497381447737</v>
      </c>
      <c r="AV62" s="0" t="n">
        <v>0.773154458712964</v>
      </c>
      <c r="AW62" s="0" t="n">
        <v>0.764613194663821</v>
      </c>
      <c r="AX62" s="0" t="n">
        <v>0.00878625450326531</v>
      </c>
      <c r="AY62" s="0" t="n">
        <v>0.619679646178066</v>
      </c>
      <c r="AZ62" s="0" t="n">
        <v>0.635579275890976</v>
      </c>
      <c r="BA62" s="0" t="n">
        <v>0.573839692321635</v>
      </c>
      <c r="BB62" s="0" t="n">
        <v>0.643874470398985</v>
      </c>
      <c r="BC62" s="0" t="n">
        <v>0.618243271197416</v>
      </c>
      <c r="BD62" s="0" t="n">
        <v>0.0270704470839899</v>
      </c>
      <c r="BE62" s="0" t="n">
        <v>61</v>
      </c>
      <c r="BF62" s="0" t="n">
        <v>0.889154318749953</v>
      </c>
      <c r="BG62" s="0" t="n">
        <v>0.889430513654104</v>
      </c>
      <c r="BH62" s="0" t="n">
        <v>0.890609994927774</v>
      </c>
      <c r="BI62" s="0" t="n">
        <v>0.884254766696496</v>
      </c>
      <c r="BJ62" s="0" t="n">
        <v>0.888362398507082</v>
      </c>
      <c r="BK62" s="0" t="n">
        <v>0.0024337387082437</v>
      </c>
    </row>
    <row r="63" customFormat="false" ht="12.8" hidden="false" customHeight="false" outlineLevel="0" collapsed="false">
      <c r="A63" s="0" t="n">
        <v>61</v>
      </c>
      <c r="B63" s="0" t="n">
        <v>0.230647206306458</v>
      </c>
      <c r="C63" s="0" t="n">
        <v>0.00242075076161289</v>
      </c>
      <c r="D63" s="0" t="n">
        <v>0.208892643451691</v>
      </c>
      <c r="E63" s="0" t="n">
        <v>0.00113541188530777</v>
      </c>
      <c r="F63" s="4" t="s">
        <v>58</v>
      </c>
      <c r="G63" s="0" t="n">
        <v>16</v>
      </c>
      <c r="H63" s="0" t="n">
        <v>1</v>
      </c>
      <c r="I63" s="0" t="n">
        <v>2</v>
      </c>
      <c r="J63" s="0" t="n">
        <v>200</v>
      </c>
      <c r="K63" s="0" t="s">
        <v>121</v>
      </c>
      <c r="L63" s="0" t="n">
        <v>0.819182722845649</v>
      </c>
      <c r="M63" s="0" t="n">
        <v>0.824650571791614</v>
      </c>
      <c r="N63" s="0" t="n">
        <v>0.83714527742482</v>
      </c>
      <c r="O63" s="0" t="n">
        <v>0.823803473104617</v>
      </c>
      <c r="P63" s="1" t="n">
        <v>0.826195511291675</v>
      </c>
      <c r="Q63" s="0" t="n">
        <v>0.83268909630559</v>
      </c>
      <c r="R63" s="0" t="n">
        <f aca="false">Q63-P63</f>
        <v>0.00649358501391473</v>
      </c>
      <c r="S63" s="1" t="n">
        <v>0.342105263157895</v>
      </c>
      <c r="T63" s="0" t="n">
        <v>0.726973684210526</v>
      </c>
      <c r="U63" s="0" t="n">
        <f aca="false">T63-S63</f>
        <v>0.384868421052632</v>
      </c>
      <c r="V63" s="1" t="n">
        <v>0.61765763399859</v>
      </c>
      <c r="W63" s="0" t="n">
        <v>0.88565293156494</v>
      </c>
      <c r="X63" s="0" t="n">
        <f aca="false">W63-V63</f>
        <v>0.267995297566349</v>
      </c>
      <c r="Y63" s="0" t="n">
        <v>0.381578947368421</v>
      </c>
      <c r="Z63" s="0" t="n">
        <v>0.276315789473684</v>
      </c>
      <c r="AA63" s="0" t="n">
        <v>0.289473684210526</v>
      </c>
      <c r="AB63" s="0" t="n">
        <v>0.421052631578947</v>
      </c>
      <c r="AC63" s="0" t="n">
        <v>0.342105263157895</v>
      </c>
      <c r="AD63" s="0" t="n">
        <v>0.0610106479966823</v>
      </c>
      <c r="AE63" s="0" t="n">
        <v>106</v>
      </c>
      <c r="AF63" s="0" t="n">
        <v>0.741228070175439</v>
      </c>
      <c r="AG63" s="0" t="n">
        <v>0.732456140350877</v>
      </c>
      <c r="AH63" s="0" t="n">
        <v>0.741228070175439</v>
      </c>
      <c r="AI63" s="0" t="n">
        <v>0.692982456140351</v>
      </c>
      <c r="AJ63" s="0" t="n">
        <v>0.726973684210526</v>
      </c>
      <c r="AK63" s="0" t="n">
        <v>0.0199489094283555</v>
      </c>
      <c r="AL63" s="0" t="n">
        <v>0.826339573918657</v>
      </c>
      <c r="AM63" s="0" t="n">
        <v>0.833620318553595</v>
      </c>
      <c r="AN63" s="0" t="n">
        <v>0.846104175634955</v>
      </c>
      <c r="AO63" s="0" t="n">
        <v>0.830391734825656</v>
      </c>
      <c r="AP63" s="0" t="n">
        <v>0.834113950733216</v>
      </c>
      <c r="AQ63" s="0" t="n">
        <v>0.00738757389202087</v>
      </c>
      <c r="AR63" s="0" t="n">
        <v>1728</v>
      </c>
      <c r="AS63" s="0" t="n">
        <v>0.827091404792653</v>
      </c>
      <c r="AT63" s="0" t="n">
        <v>0.834636631035225</v>
      </c>
      <c r="AU63" s="0" t="n">
        <v>0.843245569983499</v>
      </c>
      <c r="AV63" s="0" t="n">
        <v>0.832699619771863</v>
      </c>
      <c r="AW63" s="0" t="n">
        <v>0.83441830639581</v>
      </c>
      <c r="AX63" s="0" t="n">
        <v>0.00580098308281452</v>
      </c>
      <c r="AY63" s="0" t="n">
        <v>0.647898191249589</v>
      </c>
      <c r="AZ63" s="0" t="n">
        <v>0.599873688741872</v>
      </c>
      <c r="BA63" s="0" t="n">
        <v>0.569847860072048</v>
      </c>
      <c r="BB63" s="0" t="n">
        <v>0.653010795930852</v>
      </c>
      <c r="BC63" s="0" t="n">
        <v>0.61765763399859</v>
      </c>
      <c r="BD63" s="0" t="n">
        <v>0.0345194892533937</v>
      </c>
      <c r="BE63" s="0" t="n">
        <v>62</v>
      </c>
      <c r="BF63" s="0" t="n">
        <v>0.888097948810899</v>
      </c>
      <c r="BG63" s="0" t="n">
        <v>0.883398435287587</v>
      </c>
      <c r="BH63" s="0" t="n">
        <v>0.89374174819357</v>
      </c>
      <c r="BI63" s="0" t="n">
        <v>0.877373593967701</v>
      </c>
      <c r="BJ63" s="0" t="n">
        <v>0.88565293156494</v>
      </c>
      <c r="BK63" s="0" t="n">
        <v>0.00602157056543987</v>
      </c>
    </row>
    <row r="64" customFormat="false" ht="12.8" hidden="false" customHeight="false" outlineLevel="0" collapsed="false">
      <c r="A64" s="0" t="n">
        <v>62</v>
      </c>
      <c r="B64" s="0" t="n">
        <v>0.0317078828811645</v>
      </c>
      <c r="C64" s="0" t="n">
        <v>9.03021974457539E-005</v>
      </c>
      <c r="D64" s="0" t="n">
        <v>0.0387361645698547</v>
      </c>
      <c r="E64" s="0" t="n">
        <v>0.000210735481668173</v>
      </c>
      <c r="F64" s="4" t="s">
        <v>60</v>
      </c>
      <c r="G64" s="0" t="n">
        <v>64</v>
      </c>
      <c r="H64" s="0" t="n">
        <v>1</v>
      </c>
      <c r="I64" s="0" t="n">
        <v>5</v>
      </c>
      <c r="J64" s="0" t="n">
        <v>30</v>
      </c>
      <c r="K64" s="0" t="s">
        <v>122</v>
      </c>
      <c r="L64" s="0" t="n">
        <v>0.829980944315054</v>
      </c>
      <c r="M64" s="0" t="n">
        <v>0.825285895806861</v>
      </c>
      <c r="N64" s="0" t="n">
        <v>0.834603981363829</v>
      </c>
      <c r="O64" s="0" t="n">
        <v>0.832698009318086</v>
      </c>
      <c r="P64" s="1" t="n">
        <v>0.830642207700957</v>
      </c>
      <c r="Q64" s="0" t="n">
        <v>0.839500868908474</v>
      </c>
      <c r="R64" s="0" t="n">
        <f aca="false">Q64-P64</f>
        <v>0.00885866120751611</v>
      </c>
      <c r="S64" s="1" t="n">
        <v>0.345394736842105</v>
      </c>
      <c r="T64" s="0" t="n">
        <v>0.68969298245614</v>
      </c>
      <c r="U64" s="0" t="n">
        <f aca="false">T64-S64</f>
        <v>0.344298245614035</v>
      </c>
      <c r="V64" s="1" t="n">
        <v>0.617598201910977</v>
      </c>
      <c r="W64" s="0" t="n">
        <v>0.868851087439104</v>
      </c>
      <c r="X64" s="0" t="n">
        <f aca="false">W64-V64</f>
        <v>0.251252885528128</v>
      </c>
      <c r="Y64" s="0" t="n">
        <v>0.368421052631579</v>
      </c>
      <c r="Z64" s="0" t="n">
        <v>0.368421052631579</v>
      </c>
      <c r="AA64" s="0" t="n">
        <v>0.31578947368421</v>
      </c>
      <c r="AB64" s="0" t="n">
        <v>0.328947368421053</v>
      </c>
      <c r="AC64" s="0" t="n">
        <v>0.345394736842105</v>
      </c>
      <c r="AD64" s="0" t="n">
        <v>0.0234915408833646</v>
      </c>
      <c r="AE64" s="0" t="n">
        <v>104</v>
      </c>
      <c r="AF64" s="0" t="n">
        <v>0.692982456140351</v>
      </c>
      <c r="AG64" s="0" t="n">
        <v>0.719298245614035</v>
      </c>
      <c r="AH64" s="0" t="n">
        <v>0.68421052631579</v>
      </c>
      <c r="AI64" s="0" t="n">
        <v>0.662280701754386</v>
      </c>
      <c r="AJ64" s="0" t="n">
        <v>0.68969298245614</v>
      </c>
      <c r="AK64" s="0" t="n">
        <v>0.0204253684322337</v>
      </c>
      <c r="AL64" s="0" t="n">
        <v>0.837529588982139</v>
      </c>
      <c r="AM64" s="0" t="n">
        <v>0.832759362892811</v>
      </c>
      <c r="AN64" s="0" t="n">
        <v>0.843090830822213</v>
      </c>
      <c r="AO64" s="0" t="n">
        <v>0.840938441670254</v>
      </c>
      <c r="AP64" s="0" t="n">
        <v>0.838579556091854</v>
      </c>
      <c r="AQ64" s="0" t="n">
        <v>0.00390169901038078</v>
      </c>
      <c r="AR64" s="0" t="n">
        <v>1718</v>
      </c>
      <c r="AS64" s="0" t="n">
        <v>0.837566365332185</v>
      </c>
      <c r="AT64" s="0" t="n">
        <v>0.838080206614535</v>
      </c>
      <c r="AU64" s="0" t="n">
        <v>0.842097711457063</v>
      </c>
      <c r="AV64" s="0" t="n">
        <v>0.850060979984217</v>
      </c>
      <c r="AW64" s="0" t="n">
        <v>0.841951315847</v>
      </c>
      <c r="AX64" s="0" t="n">
        <v>0.00500003404488805</v>
      </c>
      <c r="AY64" s="0" t="n">
        <v>0.614226212723546</v>
      </c>
      <c r="AZ64" s="0" t="n">
        <v>0.638499161701067</v>
      </c>
      <c r="BA64" s="0" t="n">
        <v>0.60739572240977</v>
      </c>
      <c r="BB64" s="0" t="n">
        <v>0.610271710809525</v>
      </c>
      <c r="BC64" s="0" t="n">
        <v>0.617598201910977</v>
      </c>
      <c r="BD64" s="0" t="n">
        <v>0.0123084167448471</v>
      </c>
      <c r="BE64" s="0" t="n">
        <v>63</v>
      </c>
      <c r="BF64" s="0" t="n">
        <v>0.867371605581611</v>
      </c>
      <c r="BG64" s="0" t="n">
        <v>0.871486728515096</v>
      </c>
      <c r="BH64" s="0" t="n">
        <v>0.863485701483783</v>
      </c>
      <c r="BI64" s="0" t="n">
        <v>0.873060314175927</v>
      </c>
      <c r="BJ64" s="0" t="n">
        <v>0.868851087439104</v>
      </c>
      <c r="BK64" s="0" t="n">
        <v>0.00372962553816224</v>
      </c>
    </row>
    <row r="65" customFormat="false" ht="12.8" hidden="false" customHeight="false" outlineLevel="0" collapsed="false">
      <c r="A65" s="0" t="n">
        <v>63</v>
      </c>
      <c r="B65" s="0" t="n">
        <v>0.032071053981781</v>
      </c>
      <c r="C65" s="0" t="n">
        <v>0.000528291387095121</v>
      </c>
      <c r="D65" s="0" t="n">
        <v>0.0386709570884705</v>
      </c>
      <c r="E65" s="0" t="n">
        <v>0.000357625499359866</v>
      </c>
      <c r="F65" s="4" t="s">
        <v>60</v>
      </c>
      <c r="G65" s="0" t="n">
        <v>128</v>
      </c>
      <c r="H65" s="0" t="n">
        <v>1</v>
      </c>
      <c r="I65" s="0" t="n">
        <v>5</v>
      </c>
      <c r="J65" s="0" t="n">
        <v>30</v>
      </c>
      <c r="K65" s="0" t="s">
        <v>123</v>
      </c>
      <c r="L65" s="0" t="n">
        <v>0.817912343849248</v>
      </c>
      <c r="M65" s="0" t="n">
        <v>0.813002964845404</v>
      </c>
      <c r="N65" s="0" t="n">
        <v>0.839051249470563</v>
      </c>
      <c r="O65" s="0" t="n">
        <v>0.844557390936044</v>
      </c>
      <c r="P65" s="1" t="n">
        <v>0.828630987275315</v>
      </c>
      <c r="Q65" s="0" t="n">
        <v>0.834400731044911</v>
      </c>
      <c r="R65" s="0" t="n">
        <f aca="false">Q65-P65</f>
        <v>0.00576974376959616</v>
      </c>
      <c r="S65" s="1" t="n">
        <v>0.325657894736842</v>
      </c>
      <c r="T65" s="0" t="n">
        <v>0.68530701754386</v>
      </c>
      <c r="U65" s="0" t="n">
        <f aca="false">T65-S65</f>
        <v>0.359649122807017</v>
      </c>
      <c r="V65" s="1" t="n">
        <v>0.617586424462223</v>
      </c>
      <c r="W65" s="0" t="n">
        <v>0.86772661303574</v>
      </c>
      <c r="X65" s="0" t="n">
        <f aca="false">W65-V65</f>
        <v>0.250140188573517</v>
      </c>
      <c r="Y65" s="0" t="n">
        <v>0.328947368421053</v>
      </c>
      <c r="Z65" s="0" t="n">
        <v>0.328947368421053</v>
      </c>
      <c r="AA65" s="0" t="n">
        <v>0.276315789473684</v>
      </c>
      <c r="AB65" s="0" t="n">
        <v>0.368421052631579</v>
      </c>
      <c r="AC65" s="0" t="n">
        <v>0.325657894736842</v>
      </c>
      <c r="AD65" s="0" t="n">
        <v>0.032729849904823</v>
      </c>
      <c r="AE65" s="0" t="n">
        <v>130</v>
      </c>
      <c r="AF65" s="0" t="n">
        <v>0.719298245614035</v>
      </c>
      <c r="AG65" s="0" t="n">
        <v>0.697368421052632</v>
      </c>
      <c r="AH65" s="0" t="n">
        <v>0.701754385964912</v>
      </c>
      <c r="AI65" s="0" t="n">
        <v>0.62280701754386</v>
      </c>
      <c r="AJ65" s="0" t="n">
        <v>0.68530701754386</v>
      </c>
      <c r="AK65" s="0" t="n">
        <v>0.0370055636637855</v>
      </c>
      <c r="AL65" s="0" t="n">
        <v>0.825909188723908</v>
      </c>
      <c r="AM65" s="0" t="n">
        <v>0.820921222557038</v>
      </c>
      <c r="AN65" s="0" t="n">
        <v>0.848256564786913</v>
      </c>
      <c r="AO65" s="0" t="n">
        <v>0.852346104175635</v>
      </c>
      <c r="AP65" s="0" t="n">
        <v>0.836858270060874</v>
      </c>
      <c r="AQ65" s="0" t="n">
        <v>0.0136351200351429</v>
      </c>
      <c r="AR65" s="0" t="n">
        <v>1721</v>
      </c>
      <c r="AS65" s="0" t="n">
        <v>0.822284402353279</v>
      </c>
      <c r="AT65" s="0" t="n">
        <v>0.822153669560227</v>
      </c>
      <c r="AU65" s="0" t="n">
        <v>0.849200086089389</v>
      </c>
      <c r="AV65" s="0" t="n">
        <v>0.853719779037234</v>
      </c>
      <c r="AW65" s="0" t="n">
        <v>0.836839484260032</v>
      </c>
      <c r="AX65" s="0" t="n">
        <v>0.0147075864102378</v>
      </c>
      <c r="AY65" s="0" t="n">
        <v>0.635729899312516</v>
      </c>
      <c r="AZ65" s="0" t="n">
        <v>0.618422468677074</v>
      </c>
      <c r="BA65" s="0" t="n">
        <v>0.582003194598636</v>
      </c>
      <c r="BB65" s="0" t="n">
        <v>0.634190135260666</v>
      </c>
      <c r="BC65" s="0" t="n">
        <v>0.617586424462223</v>
      </c>
      <c r="BD65" s="0" t="n">
        <v>0.0216317712484183</v>
      </c>
      <c r="BE65" s="0" t="n">
        <v>64</v>
      </c>
      <c r="BF65" s="0" t="n">
        <v>0.864159227707668</v>
      </c>
      <c r="BG65" s="0" t="n">
        <v>0.86701879618337</v>
      </c>
      <c r="BH65" s="0" t="n">
        <v>0.872484496987501</v>
      </c>
      <c r="BI65" s="0" t="n">
        <v>0.867243931264419</v>
      </c>
      <c r="BJ65" s="0" t="n">
        <v>0.86772661303574</v>
      </c>
      <c r="BK65" s="0" t="n">
        <v>0.00300406741628049</v>
      </c>
    </row>
    <row r="66" customFormat="false" ht="12.8" hidden="false" customHeight="false" outlineLevel="0" collapsed="false">
      <c r="A66" s="0" t="n">
        <v>64</v>
      </c>
      <c r="B66" s="0" t="n">
        <v>0.278572618961334</v>
      </c>
      <c r="C66" s="0" t="n">
        <v>0.00597125263801274</v>
      </c>
      <c r="D66" s="0" t="n">
        <v>0.329919159412384</v>
      </c>
      <c r="E66" s="0" t="n">
        <v>0.010531933370878</v>
      </c>
      <c r="F66" s="4" t="s">
        <v>60</v>
      </c>
      <c r="G66" s="0" t="n">
        <v>32</v>
      </c>
      <c r="H66" s="0" t="n">
        <v>1</v>
      </c>
      <c r="I66" s="0" t="n">
        <v>5</v>
      </c>
      <c r="J66" s="0" t="n">
        <v>300</v>
      </c>
      <c r="K66" s="0" t="s">
        <v>124</v>
      </c>
      <c r="L66" s="0" t="n">
        <v>0.836968028795257</v>
      </c>
      <c r="M66" s="0" t="n">
        <v>0.802414231257941</v>
      </c>
      <c r="N66" s="0" t="n">
        <v>0.835027530707327</v>
      </c>
      <c r="O66" s="0" t="n">
        <v>0.828886065226599</v>
      </c>
      <c r="P66" s="1" t="n">
        <v>0.825823963996781</v>
      </c>
      <c r="Q66" s="0" t="n">
        <v>0.834718711952772</v>
      </c>
      <c r="R66" s="0" t="n">
        <f aca="false">Q66-P66</f>
        <v>0.00889474795599132</v>
      </c>
      <c r="S66" s="1" t="n">
        <v>0.3125</v>
      </c>
      <c r="T66" s="0" t="n">
        <v>0.6875</v>
      </c>
      <c r="U66" s="0" t="n">
        <f aca="false">T66-S66</f>
        <v>0.375</v>
      </c>
      <c r="V66" s="1" t="n">
        <v>0.617475957448968</v>
      </c>
      <c r="W66" s="0" t="n">
        <v>0.870429606635917</v>
      </c>
      <c r="X66" s="0" t="n">
        <f aca="false">W66-V66</f>
        <v>0.252953649186949</v>
      </c>
      <c r="Y66" s="0" t="n">
        <v>0.302631578947368</v>
      </c>
      <c r="Z66" s="0" t="n">
        <v>0.328947368421053</v>
      </c>
      <c r="AA66" s="0" t="n">
        <v>0.302631578947368</v>
      </c>
      <c r="AB66" s="0" t="n">
        <v>0.31578947368421</v>
      </c>
      <c r="AC66" s="0" t="n">
        <v>0.3125</v>
      </c>
      <c r="AD66" s="0" t="n">
        <v>0.0109099499682744</v>
      </c>
      <c r="AE66" s="0" t="n">
        <v>145</v>
      </c>
      <c r="AF66" s="0" t="n">
        <v>0.671052631578947</v>
      </c>
      <c r="AG66" s="0" t="n">
        <v>0.701754385964912</v>
      </c>
      <c r="AH66" s="0" t="n">
        <v>0.68421052631579</v>
      </c>
      <c r="AI66" s="0" t="n">
        <v>0.692982456140351</v>
      </c>
      <c r="AJ66" s="0" t="n">
        <v>0.6875</v>
      </c>
      <c r="AK66" s="0" t="n">
        <v>0.011342193457005</v>
      </c>
      <c r="AL66" s="0" t="n">
        <v>0.845706907682376</v>
      </c>
      <c r="AM66" s="0" t="n">
        <v>0.810159276797245</v>
      </c>
      <c r="AN66" s="0" t="n">
        <v>0.8437365475678</v>
      </c>
      <c r="AO66" s="0" t="n">
        <v>0.837279380111924</v>
      </c>
      <c r="AP66" s="0" t="n">
        <v>0.834220528039836</v>
      </c>
      <c r="AQ66" s="0" t="n">
        <v>0.0142372041875078</v>
      </c>
      <c r="AR66" s="0" t="n">
        <v>1727</v>
      </c>
      <c r="AS66" s="0" t="n">
        <v>0.842732099296886</v>
      </c>
      <c r="AT66" s="0" t="n">
        <v>0.814190401033073</v>
      </c>
      <c r="AU66" s="0" t="n">
        <v>0.849056603773585</v>
      </c>
      <c r="AV66" s="0" t="n">
        <v>0.842528158404477</v>
      </c>
      <c r="AW66" s="0" t="n">
        <v>0.837126815627005</v>
      </c>
      <c r="AX66" s="0" t="n">
        <v>0.0134999321152609</v>
      </c>
      <c r="AY66" s="0" t="n">
        <v>0.629438347320852</v>
      </c>
      <c r="AZ66" s="0" t="n">
        <v>0.604679747150916</v>
      </c>
      <c r="BA66" s="0" t="n">
        <v>0.594754684278496</v>
      </c>
      <c r="BB66" s="0" t="n">
        <v>0.641031051045608</v>
      </c>
      <c r="BC66" s="0" t="n">
        <v>0.617475957448968</v>
      </c>
      <c r="BD66" s="0" t="n">
        <v>0.0185603101959031</v>
      </c>
      <c r="BE66" s="0" t="n">
        <v>65</v>
      </c>
      <c r="BF66" s="0" t="n">
        <v>0.868323030815667</v>
      </c>
      <c r="BG66" s="0" t="n">
        <v>0.863983484430281</v>
      </c>
      <c r="BH66" s="0" t="n">
        <v>0.877889469530775</v>
      </c>
      <c r="BI66" s="0" t="n">
        <v>0.871522441766947</v>
      </c>
      <c r="BJ66" s="0" t="n">
        <v>0.870429606635917</v>
      </c>
      <c r="BK66" s="0" t="n">
        <v>0.0050703549237245</v>
      </c>
    </row>
    <row r="67" customFormat="false" ht="12.8" hidden="false" customHeight="false" outlineLevel="0" collapsed="false">
      <c r="A67" s="0" t="n">
        <v>65</v>
      </c>
      <c r="B67" s="0" t="n">
        <v>0.0100241303443909</v>
      </c>
      <c r="C67" s="0" t="n">
        <v>0.00037257586661593</v>
      </c>
      <c r="D67" s="0" t="n">
        <v>0.0123082995414734</v>
      </c>
      <c r="E67" s="0" t="n">
        <v>0.0003473365282531</v>
      </c>
      <c r="F67" s="4" t="s">
        <v>58</v>
      </c>
      <c r="G67" s="0" t="n">
        <v>64</v>
      </c>
      <c r="H67" s="0" t="n">
        <v>1</v>
      </c>
      <c r="I67" s="0" t="n">
        <v>2</v>
      </c>
      <c r="J67" s="0" t="n">
        <v>5</v>
      </c>
      <c r="K67" s="0" t="s">
        <v>125</v>
      </c>
      <c r="L67" s="0" t="n">
        <v>0.781494812619098</v>
      </c>
      <c r="M67" s="0" t="n">
        <v>0.789707750952986</v>
      </c>
      <c r="N67" s="0" t="n">
        <v>0.815332486234646</v>
      </c>
      <c r="O67" s="0" t="n">
        <v>0.773189326556544</v>
      </c>
      <c r="P67" s="1" t="n">
        <v>0.789931094090819</v>
      </c>
      <c r="Q67" s="0" t="n">
        <v>0.799424511634931</v>
      </c>
      <c r="R67" s="0" t="n">
        <f aca="false">Q67-P67</f>
        <v>0.00949341754411204</v>
      </c>
      <c r="S67" s="1" t="n">
        <v>0.365131578947368</v>
      </c>
      <c r="T67" s="0" t="n">
        <v>0.714912280701754</v>
      </c>
      <c r="U67" s="0" t="n">
        <f aca="false">T67-S67</f>
        <v>0.349780701754386</v>
      </c>
      <c r="V67" s="1" t="n">
        <v>0.6174315458194</v>
      </c>
      <c r="W67" s="0" t="n">
        <v>0.853630257566306</v>
      </c>
      <c r="X67" s="0" t="n">
        <f aca="false">W67-V67</f>
        <v>0.236198711746906</v>
      </c>
      <c r="Y67" s="0" t="n">
        <v>0.407894736842105</v>
      </c>
      <c r="Z67" s="0" t="n">
        <v>0.328947368421053</v>
      </c>
      <c r="AA67" s="0" t="n">
        <v>0.31578947368421</v>
      </c>
      <c r="AB67" s="0" t="n">
        <v>0.407894736842105</v>
      </c>
      <c r="AC67" s="0" t="n">
        <v>0.365131578947368</v>
      </c>
      <c r="AD67" s="0" t="n">
        <v>0.0430154501007303</v>
      </c>
      <c r="AE67" s="0" t="n">
        <v>80</v>
      </c>
      <c r="AF67" s="0" t="n">
        <v>0.776315789473684</v>
      </c>
      <c r="AG67" s="0" t="n">
        <v>0.710526315789474</v>
      </c>
      <c r="AH67" s="0" t="n">
        <v>0.675438596491228</v>
      </c>
      <c r="AI67" s="0" t="n">
        <v>0.697368421052632</v>
      </c>
      <c r="AJ67" s="0" t="n">
        <v>0.714912280701754</v>
      </c>
      <c r="AK67" s="0" t="n">
        <v>0.0376018162269348</v>
      </c>
      <c r="AL67" s="0" t="n">
        <v>0.78760490639122</v>
      </c>
      <c r="AM67" s="0" t="n">
        <v>0.797244941885493</v>
      </c>
      <c r="AN67" s="0" t="n">
        <v>0.823504089539389</v>
      </c>
      <c r="AO67" s="0" t="n">
        <v>0.77916487300904</v>
      </c>
      <c r="AP67" s="0" t="n">
        <v>0.796879702706285</v>
      </c>
      <c r="AQ67" s="0" t="n">
        <v>0.016649537619594</v>
      </c>
      <c r="AR67" s="0" t="n">
        <v>1808</v>
      </c>
      <c r="AS67" s="0" t="n">
        <v>0.788420146362462</v>
      </c>
      <c r="AT67" s="0" t="n">
        <v>0.80751847334816</v>
      </c>
      <c r="AU67" s="0" t="n">
        <v>0.824377645455198</v>
      </c>
      <c r="AV67" s="0" t="n">
        <v>0.782911256187675</v>
      </c>
      <c r="AW67" s="0" t="n">
        <v>0.800806880338374</v>
      </c>
      <c r="AX67" s="0" t="n">
        <v>0.0163883418262386</v>
      </c>
      <c r="AY67" s="0" t="n">
        <v>0.632415650164792</v>
      </c>
      <c r="AZ67" s="0" t="n">
        <v>0.605301391123094</v>
      </c>
      <c r="BA67" s="0" t="n">
        <v>0.604955876022385</v>
      </c>
      <c r="BB67" s="0" t="n">
        <v>0.627053265967329</v>
      </c>
      <c r="BC67" s="0" t="n">
        <v>0.6174315458194</v>
      </c>
      <c r="BD67" s="0" t="n">
        <v>0.012448733584979</v>
      </c>
      <c r="BE67" s="0" t="n">
        <v>66</v>
      </c>
      <c r="BF67" s="0" t="n">
        <v>0.859518059929563</v>
      </c>
      <c r="BG67" s="0" t="n">
        <v>0.851856554184083</v>
      </c>
      <c r="BH67" s="0" t="n">
        <v>0.865965176590231</v>
      </c>
      <c r="BI67" s="0" t="n">
        <v>0.837181239561347</v>
      </c>
      <c r="BJ67" s="0" t="n">
        <v>0.853630257566306</v>
      </c>
      <c r="BK67" s="0" t="n">
        <v>0.0107300123603277</v>
      </c>
    </row>
    <row r="68" customFormat="false" ht="12.8" hidden="false" customHeight="false" outlineLevel="0" collapsed="false">
      <c r="A68" s="0" t="n">
        <v>66</v>
      </c>
      <c r="B68" s="0" t="n">
        <v>0.236278712749481</v>
      </c>
      <c r="C68" s="0" t="n">
        <v>0.00178835286911987</v>
      </c>
      <c r="D68" s="0" t="n">
        <v>0.225950837135315</v>
      </c>
      <c r="E68" s="0" t="n">
        <v>0.00859943969369999</v>
      </c>
      <c r="F68" s="4" t="s">
        <v>58</v>
      </c>
      <c r="G68" s="0" t="n">
        <v>32</v>
      </c>
      <c r="H68" s="0" t="n">
        <v>1</v>
      </c>
      <c r="I68" s="0" t="n">
        <v>2</v>
      </c>
      <c r="J68" s="0" t="n">
        <v>200</v>
      </c>
      <c r="K68" s="0" t="s">
        <v>126</v>
      </c>
      <c r="L68" s="0" t="n">
        <v>0.803726445056108</v>
      </c>
      <c r="M68" s="0" t="n">
        <v>0.815967810249894</v>
      </c>
      <c r="N68" s="0" t="n">
        <v>0.792460821685726</v>
      </c>
      <c r="O68" s="0" t="n">
        <v>0.810038119440915</v>
      </c>
      <c r="P68" s="1" t="n">
        <v>0.805548299108161</v>
      </c>
      <c r="Q68" s="0" t="n">
        <v>0.819842150411669</v>
      </c>
      <c r="R68" s="0" t="n">
        <f aca="false">Q68-P68</f>
        <v>0.0142938513035078</v>
      </c>
      <c r="S68" s="1" t="n">
        <v>0.37828947368421</v>
      </c>
      <c r="T68" s="0" t="n">
        <v>0.735745614035088</v>
      </c>
      <c r="U68" s="0" t="n">
        <f aca="false">T68-S68</f>
        <v>0.357456140350877</v>
      </c>
      <c r="V68" s="1" t="n">
        <v>0.617405283995673</v>
      </c>
      <c r="W68" s="0" t="n">
        <v>0.883035893989671</v>
      </c>
      <c r="X68" s="0" t="n">
        <f aca="false">W68-V68</f>
        <v>0.265630609993998</v>
      </c>
      <c r="Y68" s="0" t="n">
        <v>0.43421052631579</v>
      </c>
      <c r="Z68" s="0" t="n">
        <v>0.328947368421053</v>
      </c>
      <c r="AA68" s="0" t="n">
        <v>0.368421052631579</v>
      </c>
      <c r="AB68" s="0" t="n">
        <v>0.381578947368421</v>
      </c>
      <c r="AC68" s="0" t="n">
        <v>0.37828947368421</v>
      </c>
      <c r="AD68" s="0" t="n">
        <v>0.0376497471784855</v>
      </c>
      <c r="AE68" s="0" t="n">
        <v>71</v>
      </c>
      <c r="AF68" s="0" t="n">
        <v>0.68859649122807</v>
      </c>
      <c r="AG68" s="0" t="n">
        <v>0.75</v>
      </c>
      <c r="AH68" s="0" t="n">
        <v>0.767543859649123</v>
      </c>
      <c r="AI68" s="0" t="n">
        <v>0.736842105263158</v>
      </c>
      <c r="AJ68" s="0" t="n">
        <v>0.735745614035088</v>
      </c>
      <c r="AK68" s="0" t="n">
        <v>0.0293196095550898</v>
      </c>
      <c r="AL68" s="0" t="n">
        <v>0.809769743920809</v>
      </c>
      <c r="AM68" s="0" t="n">
        <v>0.82393456736978</v>
      </c>
      <c r="AN68" s="0" t="n">
        <v>0.799397331037452</v>
      </c>
      <c r="AO68" s="0" t="n">
        <v>0.817046922083513</v>
      </c>
      <c r="AP68" s="0" t="n">
        <v>0.812537141102888</v>
      </c>
      <c r="AQ68" s="0" t="n">
        <v>0.00909055204211461</v>
      </c>
      <c r="AR68" s="0" t="n">
        <v>1785</v>
      </c>
      <c r="AS68" s="0" t="n">
        <v>0.817046922083513</v>
      </c>
      <c r="AT68" s="0" t="n">
        <v>0.835999713035368</v>
      </c>
      <c r="AU68" s="0" t="n">
        <v>0.805222756295287</v>
      </c>
      <c r="AV68" s="0" t="n">
        <v>0.826601621350168</v>
      </c>
      <c r="AW68" s="0" t="n">
        <v>0.821217753191084</v>
      </c>
      <c r="AX68" s="0" t="n">
        <v>0.0114097341228542</v>
      </c>
      <c r="AY68" s="0" t="n">
        <v>0.646781171780322</v>
      </c>
      <c r="AZ68" s="0" t="n">
        <v>0.630059530552598</v>
      </c>
      <c r="BA68" s="0" t="n">
        <v>0.572786154473571</v>
      </c>
      <c r="BB68" s="0" t="n">
        <v>0.619994279176201</v>
      </c>
      <c r="BC68" s="0" t="n">
        <v>0.617405283995673</v>
      </c>
      <c r="BD68" s="0" t="n">
        <v>0.0274801853815375</v>
      </c>
      <c r="BE68" s="0" t="n">
        <v>67</v>
      </c>
      <c r="BF68" s="0" t="n">
        <v>0.873866691589067</v>
      </c>
      <c r="BG68" s="0" t="n">
        <v>0.89829605310356</v>
      </c>
      <c r="BH68" s="0" t="n">
        <v>0.885904656001148</v>
      </c>
      <c r="BI68" s="0" t="n">
        <v>0.874076175264907</v>
      </c>
      <c r="BJ68" s="0" t="n">
        <v>0.883035893989671</v>
      </c>
      <c r="BK68" s="0" t="n">
        <v>0.0100679328060658</v>
      </c>
    </row>
    <row r="69" customFormat="false" ht="12.8" hidden="false" customHeight="false" outlineLevel="0" collapsed="false">
      <c r="A69" s="0" t="n">
        <v>67</v>
      </c>
      <c r="B69" s="0" t="n">
        <v>0.46547257900238</v>
      </c>
      <c r="C69" s="0" t="n">
        <v>0.0026582014375403</v>
      </c>
      <c r="D69" s="0" t="n">
        <v>0.536154747009277</v>
      </c>
      <c r="E69" s="0" t="n">
        <v>0.0016857224409963</v>
      </c>
      <c r="F69" s="4" t="s">
        <v>60</v>
      </c>
      <c r="G69" s="0" t="n">
        <v>16</v>
      </c>
      <c r="H69" s="0" t="n">
        <v>1</v>
      </c>
      <c r="I69" s="0" t="n">
        <v>2</v>
      </c>
      <c r="J69" s="0" t="n">
        <v>500</v>
      </c>
      <c r="K69" s="0" t="s">
        <v>127</v>
      </c>
      <c r="L69" s="0" t="n">
        <v>0.817700614016515</v>
      </c>
      <c r="M69" s="0" t="n">
        <v>0.821897501058873</v>
      </c>
      <c r="N69" s="0" t="n">
        <v>0.846463362981787</v>
      </c>
      <c r="O69" s="0" t="n">
        <v>0.820415078356628</v>
      </c>
      <c r="P69" s="1" t="n">
        <v>0.826619139103451</v>
      </c>
      <c r="Q69" s="0" t="n">
        <v>0.835424272499615</v>
      </c>
      <c r="R69" s="0" t="n">
        <f aca="false">Q69-P69</f>
        <v>0.00880513339616407</v>
      </c>
      <c r="S69" s="1" t="n">
        <v>0.332236842105263</v>
      </c>
      <c r="T69" s="0" t="n">
        <v>0.725877192982456</v>
      </c>
      <c r="U69" s="0" t="n">
        <f aca="false">T69-S69</f>
        <v>0.393640350877193</v>
      </c>
      <c r="V69" s="1" t="n">
        <v>0.617380965844463</v>
      </c>
      <c r="W69" s="0" t="n">
        <v>0.898081637350665</v>
      </c>
      <c r="X69" s="0" t="n">
        <f aca="false">W69-V69</f>
        <v>0.280700671506201</v>
      </c>
      <c r="Y69" s="0" t="n">
        <v>0.328947368421053</v>
      </c>
      <c r="Z69" s="0" t="n">
        <v>0.31578947368421</v>
      </c>
      <c r="AA69" s="0" t="n">
        <v>0.31578947368421</v>
      </c>
      <c r="AB69" s="0" t="n">
        <v>0.368421052631579</v>
      </c>
      <c r="AC69" s="0" t="n">
        <v>0.332236842105263</v>
      </c>
      <c r="AD69" s="0" t="n">
        <v>0.0215705214615197</v>
      </c>
      <c r="AE69" s="0" t="n">
        <v>120</v>
      </c>
      <c r="AF69" s="0" t="n">
        <v>0.736842105263158</v>
      </c>
      <c r="AG69" s="0" t="n">
        <v>0.736842105263158</v>
      </c>
      <c r="AH69" s="0" t="n">
        <v>0.706140350877193</v>
      </c>
      <c r="AI69" s="0" t="n">
        <v>0.723684210526316</v>
      </c>
      <c r="AJ69" s="0" t="n">
        <v>0.725877192982456</v>
      </c>
      <c r="AK69" s="0" t="n">
        <v>0.0125977251020571</v>
      </c>
      <c r="AL69" s="0" t="n">
        <v>0.825693996126533</v>
      </c>
      <c r="AM69" s="0" t="n">
        <v>0.830176495910461</v>
      </c>
      <c r="AN69" s="0" t="n">
        <v>0.855144210073181</v>
      </c>
      <c r="AO69" s="0" t="n">
        <v>0.827808867843306</v>
      </c>
      <c r="AP69" s="0" t="n">
        <v>0.83470589248837</v>
      </c>
      <c r="AQ69" s="0" t="n">
        <v>0.0119061274565734</v>
      </c>
      <c r="AR69" s="0" t="n">
        <v>1724</v>
      </c>
      <c r="AS69" s="0" t="n">
        <v>0.824078059979911</v>
      </c>
      <c r="AT69" s="0" t="n">
        <v>0.842528158404477</v>
      </c>
      <c r="AU69" s="0" t="n">
        <v>0.851997991247579</v>
      </c>
      <c r="AV69" s="0" t="n">
        <v>0.830260420403185</v>
      </c>
      <c r="AW69" s="0" t="n">
        <v>0.837216157508788</v>
      </c>
      <c r="AX69" s="0" t="n">
        <v>0.0108133233508204</v>
      </c>
      <c r="AY69" s="0" t="n">
        <v>0.6250254833339</v>
      </c>
      <c r="AZ69" s="0" t="n">
        <v>0.617579921607721</v>
      </c>
      <c r="BA69" s="0" t="n">
        <v>0.589941545641978</v>
      </c>
      <c r="BB69" s="0" t="n">
        <v>0.636976912794254</v>
      </c>
      <c r="BC69" s="0" t="n">
        <v>0.617380965844463</v>
      </c>
      <c r="BD69" s="0" t="n">
        <v>0.0172872868674467</v>
      </c>
      <c r="BE69" s="0" t="n">
        <v>68</v>
      </c>
      <c r="BF69" s="0" t="n">
        <v>0.893719492086509</v>
      </c>
      <c r="BG69" s="0" t="n">
        <v>0.902906681115588</v>
      </c>
      <c r="BH69" s="0" t="n">
        <v>0.902466479887933</v>
      </c>
      <c r="BI69" s="0" t="n">
        <v>0.89323389631263</v>
      </c>
      <c r="BJ69" s="0" t="n">
        <v>0.898081637350665</v>
      </c>
      <c r="BK69" s="0" t="n">
        <v>0.00461076988927819</v>
      </c>
    </row>
    <row r="70" customFormat="false" ht="12.8" hidden="false" customHeight="false" outlineLevel="0" collapsed="false">
      <c r="A70" s="0" t="n">
        <v>68</v>
      </c>
      <c r="B70" s="0" t="n">
        <v>0.344247579574585</v>
      </c>
      <c r="C70" s="0" t="n">
        <v>0.00429731251571703</v>
      </c>
      <c r="D70" s="0" t="n">
        <v>0.313361704349518</v>
      </c>
      <c r="E70" s="0" t="n">
        <v>0.00230196604719264</v>
      </c>
      <c r="F70" s="4" t="s">
        <v>58</v>
      </c>
      <c r="G70" s="0" t="n">
        <v>16</v>
      </c>
      <c r="H70" s="0" t="n">
        <v>1</v>
      </c>
      <c r="I70" s="0" t="n">
        <v>2</v>
      </c>
      <c r="J70" s="0" t="n">
        <v>300</v>
      </c>
      <c r="K70" s="0" t="s">
        <v>128</v>
      </c>
      <c r="L70" s="0" t="n">
        <v>0.827440186322253</v>
      </c>
      <c r="M70" s="0" t="n">
        <v>0.802202456586192</v>
      </c>
      <c r="N70" s="0" t="n">
        <v>0.822109275730623</v>
      </c>
      <c r="O70" s="0" t="n">
        <v>0.813850063532401</v>
      </c>
      <c r="P70" s="1" t="n">
        <v>0.816400495542867</v>
      </c>
      <c r="Q70" s="0" t="n">
        <v>0.828065886204177</v>
      </c>
      <c r="R70" s="0" t="n">
        <f aca="false">Q70-P70</f>
        <v>0.0116653906613101</v>
      </c>
      <c r="S70" s="1" t="n">
        <v>0.338815789473684</v>
      </c>
      <c r="T70" s="0" t="n">
        <v>0.729166666666667</v>
      </c>
      <c r="U70" s="0" t="n">
        <f aca="false">T70-S70</f>
        <v>0.390350877192982</v>
      </c>
      <c r="V70" s="1" t="n">
        <v>0.617373776983416</v>
      </c>
      <c r="W70" s="0" t="n">
        <v>0.88596469448008</v>
      </c>
      <c r="X70" s="0" t="n">
        <f aca="false">W70-V70</f>
        <v>0.268590917496664</v>
      </c>
      <c r="Y70" s="0" t="n">
        <v>0.368421052631579</v>
      </c>
      <c r="Z70" s="0" t="n">
        <v>0.407894736842105</v>
      </c>
      <c r="AA70" s="0" t="n">
        <v>0.276315789473684</v>
      </c>
      <c r="AB70" s="0" t="n">
        <v>0.302631578947368</v>
      </c>
      <c r="AC70" s="0" t="n">
        <v>0.338815789473684</v>
      </c>
      <c r="AD70" s="0" t="n">
        <v>0.052115064203141</v>
      </c>
      <c r="AE70" s="0" t="n">
        <v>112</v>
      </c>
      <c r="AF70" s="0" t="n">
        <v>0.692982456140351</v>
      </c>
      <c r="AG70" s="0" t="n">
        <v>0.75</v>
      </c>
      <c r="AH70" s="0" t="n">
        <v>0.736842105263158</v>
      </c>
      <c r="AI70" s="0" t="n">
        <v>0.736842105263158</v>
      </c>
      <c r="AJ70" s="0" t="n">
        <v>0.729166666666667</v>
      </c>
      <c r="AK70" s="0" t="n">
        <v>0.0215705214615197</v>
      </c>
      <c r="AL70" s="0" t="n">
        <v>0.834947277813643</v>
      </c>
      <c r="AM70" s="0" t="n">
        <v>0.808652604390874</v>
      </c>
      <c r="AN70" s="0" t="n">
        <v>0.831037451571244</v>
      </c>
      <c r="AO70" s="0" t="n">
        <v>0.822212656048214</v>
      </c>
      <c r="AP70" s="0" t="n">
        <v>0.824212497455994</v>
      </c>
      <c r="AQ70" s="0" t="n">
        <v>0.0100985784377863</v>
      </c>
      <c r="AR70" s="0" t="n">
        <v>1756</v>
      </c>
      <c r="AS70" s="0" t="n">
        <v>0.840005739704405</v>
      </c>
      <c r="AT70" s="0" t="n">
        <v>0.821221034507497</v>
      </c>
      <c r="AU70" s="0" t="n">
        <v>0.830690867350599</v>
      </c>
      <c r="AV70" s="0" t="n">
        <v>0.826816844823875</v>
      </c>
      <c r="AW70" s="0" t="n">
        <v>0.829683621596594</v>
      </c>
      <c r="AX70" s="0" t="n">
        <v>0.00684460472828263</v>
      </c>
      <c r="AY70" s="0" t="n">
        <v>0.653360119148743</v>
      </c>
      <c r="AZ70" s="0" t="n">
        <v>0.619331569884677</v>
      </c>
      <c r="BA70" s="0" t="n">
        <v>0.590590094478555</v>
      </c>
      <c r="BB70" s="0" t="n">
        <v>0.606213324421687</v>
      </c>
      <c r="BC70" s="0" t="n">
        <v>0.617373776983416</v>
      </c>
      <c r="BD70" s="0" t="n">
        <v>0.023134233969315</v>
      </c>
      <c r="BE70" s="0" t="n">
        <v>69</v>
      </c>
      <c r="BF70" s="0" t="n">
        <v>0.88259315061941</v>
      </c>
      <c r="BG70" s="0" t="n">
        <v>0.887875964572454</v>
      </c>
      <c r="BH70" s="0" t="n">
        <v>0.891258025255405</v>
      </c>
      <c r="BI70" s="0" t="n">
        <v>0.88213163747305</v>
      </c>
      <c r="BJ70" s="0" t="n">
        <v>0.88596469448008</v>
      </c>
      <c r="BK70" s="0" t="n">
        <v>0.00379907679859755</v>
      </c>
    </row>
    <row r="71" customFormat="false" ht="12.8" hidden="false" customHeight="false" outlineLevel="0" collapsed="false">
      <c r="A71" s="0" t="n">
        <v>69</v>
      </c>
      <c r="B71" s="0" t="n">
        <v>0.226798832416534</v>
      </c>
      <c r="C71" s="0" t="n">
        <v>0.00680263959487818</v>
      </c>
      <c r="D71" s="0" t="n">
        <v>0.147973537445068</v>
      </c>
      <c r="E71" s="0" t="n">
        <v>0.0062443063942352</v>
      </c>
      <c r="F71" s="4" t="s">
        <v>58</v>
      </c>
      <c r="G71" s="0" t="n">
        <v>8</v>
      </c>
      <c r="H71" s="0" t="n">
        <v>1</v>
      </c>
      <c r="I71" s="0" t="n">
        <v>2</v>
      </c>
      <c r="J71" s="0" t="n">
        <v>200</v>
      </c>
      <c r="K71" s="0" t="s">
        <v>129</v>
      </c>
      <c r="L71" s="0" t="n">
        <v>0.969510904086386</v>
      </c>
      <c r="M71" s="0" t="n">
        <v>0.966539601863617</v>
      </c>
      <c r="N71" s="0" t="n">
        <v>0.972892842016095</v>
      </c>
      <c r="O71" s="0" t="n">
        <v>0.964210080474375</v>
      </c>
      <c r="P71" s="1" t="n">
        <v>0.968288357110118</v>
      </c>
      <c r="Q71" s="0" t="n">
        <v>0.970406059210147</v>
      </c>
      <c r="R71" s="0" t="n">
        <f aca="false">Q71-P71</f>
        <v>0.00211770210002904</v>
      </c>
      <c r="S71" s="1" t="n">
        <v>0.0690789473684211</v>
      </c>
      <c r="T71" s="0" t="n">
        <v>0.142543859649123</v>
      </c>
      <c r="U71" s="0" t="n">
        <f aca="false">T71-S71</f>
        <v>0.0734649122807017</v>
      </c>
      <c r="V71" s="1" t="n">
        <v>0.617360868785615</v>
      </c>
      <c r="W71" s="0" t="n">
        <v>0.737691643246547</v>
      </c>
      <c r="X71" s="0" t="n">
        <f aca="false">W71-V71</f>
        <v>0.120330774460931</v>
      </c>
      <c r="Y71" s="0" t="n">
        <v>0.131578947368421</v>
      </c>
      <c r="Z71" s="0" t="n">
        <v>0.0526315789473684</v>
      </c>
      <c r="AA71" s="0" t="n">
        <v>0.0394736842105263</v>
      </c>
      <c r="AB71" s="0" t="n">
        <v>0.0526315789473684</v>
      </c>
      <c r="AC71" s="0" t="n">
        <v>0.0690789473684211</v>
      </c>
      <c r="AD71" s="0" t="n">
        <v>0.0364820279816099</v>
      </c>
      <c r="AE71" s="0" t="n">
        <v>393</v>
      </c>
      <c r="AF71" s="0" t="n">
        <v>0.135964912280702</v>
      </c>
      <c r="AG71" s="0" t="n">
        <v>0.149122807017544</v>
      </c>
      <c r="AH71" s="0" t="n">
        <v>0.162280701754386</v>
      </c>
      <c r="AI71" s="0" t="n">
        <v>0.12280701754386</v>
      </c>
      <c r="AJ71" s="0" t="n">
        <v>0.142543859649123</v>
      </c>
      <c r="AK71" s="0" t="n">
        <v>0.0147109735361828</v>
      </c>
      <c r="AL71" s="0" t="n">
        <v>0.983214977404777</v>
      </c>
      <c r="AM71" s="0" t="n">
        <v>0.981489453293155</v>
      </c>
      <c r="AN71" s="0" t="n">
        <v>0.988161859664227</v>
      </c>
      <c r="AO71" s="0" t="n">
        <v>0.979121825226001</v>
      </c>
      <c r="AP71" s="0" t="n">
        <v>0.98299702889704</v>
      </c>
      <c r="AQ71" s="0" t="n">
        <v>0.00331711343260871</v>
      </c>
      <c r="AR71" s="0" t="n">
        <v>1378</v>
      </c>
      <c r="AS71" s="0" t="n">
        <v>0.984215812885636</v>
      </c>
      <c r="AT71" s="0" t="n">
        <v>0.983499533682473</v>
      </c>
      <c r="AU71" s="0" t="n">
        <v>0.987588779682904</v>
      </c>
      <c r="AV71" s="0" t="n">
        <v>0.980486405050578</v>
      </c>
      <c r="AW71" s="0" t="n">
        <v>0.983947632825398</v>
      </c>
      <c r="AX71" s="0" t="n">
        <v>0.00252540895370008</v>
      </c>
      <c r="AY71" s="0" t="n">
        <v>0.603772382861609</v>
      </c>
      <c r="AZ71" s="0" t="n">
        <v>0.63506949951288</v>
      </c>
      <c r="BA71" s="0" t="n">
        <v>0.578475825271314</v>
      </c>
      <c r="BB71" s="0" t="n">
        <v>0.652125767496658</v>
      </c>
      <c r="BC71" s="0" t="n">
        <v>0.617360868785615</v>
      </c>
      <c r="BD71" s="0" t="n">
        <v>0.0283676194958253</v>
      </c>
      <c r="BE71" s="0" t="n">
        <v>70</v>
      </c>
      <c r="BF71" s="0" t="n">
        <v>0.735260854460732</v>
      </c>
      <c r="BG71" s="0" t="n">
        <v>0.741195975446903</v>
      </c>
      <c r="BH71" s="0" t="n">
        <v>0.756615761909976</v>
      </c>
      <c r="BI71" s="0" t="n">
        <v>0.717693981168575</v>
      </c>
      <c r="BJ71" s="0" t="n">
        <v>0.737691643246547</v>
      </c>
      <c r="BK71" s="0" t="n">
        <v>0.0139303430868014</v>
      </c>
    </row>
    <row r="72" customFormat="false" ht="12.8" hidden="false" customHeight="false" outlineLevel="0" collapsed="false">
      <c r="A72" s="0" t="n">
        <v>70</v>
      </c>
      <c r="B72" s="0" t="n">
        <v>0.00518536567687988</v>
      </c>
      <c r="C72" s="0" t="n">
        <v>0.000196396499553993</v>
      </c>
      <c r="D72" s="0" t="n">
        <v>0.00846356153488159</v>
      </c>
      <c r="E72" s="0" t="n">
        <v>6.95435516653949E-005</v>
      </c>
      <c r="F72" s="4" t="s">
        <v>60</v>
      </c>
      <c r="G72" s="0" t="n">
        <v>128</v>
      </c>
      <c r="H72" s="0" t="n">
        <v>1</v>
      </c>
      <c r="I72" s="0" t="n">
        <v>5</v>
      </c>
      <c r="J72" s="0" t="n">
        <v>1</v>
      </c>
      <c r="K72" s="0" t="s">
        <v>130</v>
      </c>
      <c r="L72" s="0" t="n">
        <v>0.764132966334957</v>
      </c>
      <c r="M72" s="0" t="n">
        <v>0.690597204574333</v>
      </c>
      <c r="N72" s="0" t="n">
        <v>0.737399407030919</v>
      </c>
      <c r="O72" s="0" t="n">
        <v>0.713257094451504</v>
      </c>
      <c r="P72" s="1" t="n">
        <v>0.726346668097928</v>
      </c>
      <c r="Q72" s="0" t="n">
        <v>0.733390275462139</v>
      </c>
      <c r="R72" s="0" t="n">
        <f aca="false">Q72-P72</f>
        <v>0.0070436073642105</v>
      </c>
      <c r="S72" s="1" t="n">
        <v>0.444078947368421</v>
      </c>
      <c r="T72" s="0" t="n">
        <v>0.720394736842105</v>
      </c>
      <c r="U72" s="0" t="n">
        <f aca="false">T72-S72</f>
        <v>0.276315789473684</v>
      </c>
      <c r="V72" s="1" t="n">
        <v>0.617077195899016</v>
      </c>
      <c r="W72" s="0" t="n">
        <v>0.814647693892374</v>
      </c>
      <c r="X72" s="0" t="n">
        <f aca="false">W72-V72</f>
        <v>0.197570497993357</v>
      </c>
      <c r="Y72" s="0" t="n">
        <v>0.460526315789474</v>
      </c>
      <c r="Z72" s="0" t="n">
        <v>0.473684210526316</v>
      </c>
      <c r="AA72" s="0" t="n">
        <v>0.381578947368421</v>
      </c>
      <c r="AB72" s="0" t="n">
        <v>0.460526315789474</v>
      </c>
      <c r="AC72" s="0" t="n">
        <v>0.444078947368421</v>
      </c>
      <c r="AD72" s="0" t="n">
        <v>0.0364820279816099</v>
      </c>
      <c r="AE72" s="0" t="n">
        <v>14</v>
      </c>
      <c r="AF72" s="0" t="n">
        <v>0.68859649122807</v>
      </c>
      <c r="AG72" s="0" t="n">
        <v>0.754385964912281</v>
      </c>
      <c r="AH72" s="0" t="n">
        <v>0.723684210526316</v>
      </c>
      <c r="AI72" s="0" t="n">
        <v>0.714912280701754</v>
      </c>
      <c r="AJ72" s="0" t="n">
        <v>0.720394736842105</v>
      </c>
      <c r="AK72" s="0" t="n">
        <v>0.0234915408833646</v>
      </c>
      <c r="AL72" s="0" t="n">
        <v>0.769098343017</v>
      </c>
      <c r="AM72" s="0" t="n">
        <v>0.694145501506672</v>
      </c>
      <c r="AN72" s="0" t="n">
        <v>0.74321997417133</v>
      </c>
      <c r="AO72" s="0" t="n">
        <v>0.717391304347826</v>
      </c>
      <c r="AP72" s="0" t="n">
        <v>0.730963780760707</v>
      </c>
      <c r="AQ72" s="0" t="n">
        <v>0.0280368370122415</v>
      </c>
      <c r="AR72" s="0" t="n">
        <v>1859</v>
      </c>
      <c r="AS72" s="0" t="n">
        <v>0.761300043047783</v>
      </c>
      <c r="AT72" s="0" t="n">
        <v>0.710237463232657</v>
      </c>
      <c r="AU72" s="0" t="n">
        <v>0.73635124470909</v>
      </c>
      <c r="AV72" s="0" t="n">
        <v>0.726522706076476</v>
      </c>
      <c r="AW72" s="0" t="n">
        <v>0.733602864266501</v>
      </c>
      <c r="AX72" s="0" t="n">
        <v>0.0185118739797438</v>
      </c>
      <c r="AY72" s="0" t="n">
        <v>0.651865096893298</v>
      </c>
      <c r="AZ72" s="0" t="n">
        <v>0.597694394725514</v>
      </c>
      <c r="BA72" s="0" t="n">
        <v>0.578614597729796</v>
      </c>
      <c r="BB72" s="0" t="n">
        <v>0.640134694247457</v>
      </c>
      <c r="BC72" s="0" t="n">
        <v>0.617077195899016</v>
      </c>
      <c r="BD72" s="0" t="n">
        <v>0.0299871252579118</v>
      </c>
      <c r="BE72" s="0" t="n">
        <v>71</v>
      </c>
      <c r="BF72" s="0" t="n">
        <v>0.821382066696372</v>
      </c>
      <c r="BG72" s="0" t="n">
        <v>0.811180890924492</v>
      </c>
      <c r="BH72" s="0" t="n">
        <v>0.81308848202003</v>
      </c>
      <c r="BI72" s="0" t="n">
        <v>0.812939335928601</v>
      </c>
      <c r="BJ72" s="0" t="n">
        <v>0.814647693892374</v>
      </c>
      <c r="BK72" s="0" t="n">
        <v>0.00395980203029753</v>
      </c>
    </row>
    <row r="73" customFormat="false" ht="12.8" hidden="false" customHeight="false" outlineLevel="0" collapsed="false">
      <c r="A73" s="0" t="n">
        <v>71</v>
      </c>
      <c r="B73" s="0" t="n">
        <v>0.156449019908905</v>
      </c>
      <c r="C73" s="0" t="n">
        <v>0.00216249922348893</v>
      </c>
      <c r="D73" s="0" t="n">
        <v>0.139442086219788</v>
      </c>
      <c r="E73" s="0" t="n">
        <v>0.00881330322060628</v>
      </c>
      <c r="F73" s="4" t="s">
        <v>60</v>
      </c>
      <c r="G73" s="0" t="n">
        <v>16</v>
      </c>
      <c r="H73" s="0" t="n">
        <v>2</v>
      </c>
      <c r="I73" s="0" t="n">
        <v>2</v>
      </c>
      <c r="J73" s="0" t="n">
        <v>200</v>
      </c>
      <c r="K73" s="0" t="s">
        <v>131</v>
      </c>
      <c r="L73" s="0" t="n">
        <v>0.982849883548592</v>
      </c>
      <c r="M73" s="0" t="n">
        <v>0.979034307496823</v>
      </c>
      <c r="N73" s="0" t="n">
        <v>0.981575603557814</v>
      </c>
      <c r="O73" s="0" t="n">
        <v>0.967174925878865</v>
      </c>
      <c r="P73" s="1" t="n">
        <v>0.977658680120524</v>
      </c>
      <c r="Q73" s="0" t="n">
        <v>0.978629625586905</v>
      </c>
      <c r="R73" s="0" t="n">
        <f aca="false">Q73-P73</f>
        <v>0.00097094546638099</v>
      </c>
      <c r="S73" s="1" t="n">
        <v>0.0328947368421053</v>
      </c>
      <c r="T73" s="0" t="n">
        <v>0.0690789473684211</v>
      </c>
      <c r="U73" s="0" t="n">
        <f aca="false">T73-S73</f>
        <v>0.0361842105263158</v>
      </c>
      <c r="V73" s="1" t="n">
        <v>0.616925492540907</v>
      </c>
      <c r="W73" s="0" t="n">
        <v>0.808210072209501</v>
      </c>
      <c r="X73" s="0" t="n">
        <f aca="false">W73-V73</f>
        <v>0.191284579668594</v>
      </c>
      <c r="Y73" s="0" t="n">
        <v>0</v>
      </c>
      <c r="Z73" s="0" t="n">
        <v>0</v>
      </c>
      <c r="AA73" s="0" t="n">
        <v>0</v>
      </c>
      <c r="AB73" s="0" t="n">
        <v>0.131578947368421</v>
      </c>
      <c r="AC73" s="0" t="n">
        <v>0.0328947368421053</v>
      </c>
      <c r="AD73" s="0" t="n">
        <v>0.0569753555121341</v>
      </c>
      <c r="AE73" s="0" t="n">
        <v>531</v>
      </c>
      <c r="AF73" s="0" t="n">
        <v>0.0131578947368421</v>
      </c>
      <c r="AG73" s="0" t="n">
        <v>0.0657894736842105</v>
      </c>
      <c r="AH73" s="0" t="n">
        <v>0.0350877192982456</v>
      </c>
      <c r="AI73" s="0" t="n">
        <v>0.162280701754386</v>
      </c>
      <c r="AJ73" s="0" t="n">
        <v>0.0690789473684211</v>
      </c>
      <c r="AK73" s="0" t="n">
        <v>0.056964803543248</v>
      </c>
      <c r="AL73" s="0" t="n">
        <v>0.998924037013127</v>
      </c>
      <c r="AM73" s="0" t="n">
        <v>0.995049504950495</v>
      </c>
      <c r="AN73" s="0" t="n">
        <v>0.997632371932846</v>
      </c>
      <c r="AO73" s="0" t="n">
        <v>0.980843736547568</v>
      </c>
      <c r="AP73" s="0" t="n">
        <v>0.993112412611009</v>
      </c>
      <c r="AQ73" s="0" t="n">
        <v>0.00721937929367366</v>
      </c>
      <c r="AR73" s="0" t="n">
        <v>1217</v>
      </c>
      <c r="AS73" s="0" t="n">
        <v>0.999497775864543</v>
      </c>
      <c r="AT73" s="0" t="n">
        <v>0.99497811894684</v>
      </c>
      <c r="AU73" s="0" t="n">
        <v>0.998349953368247</v>
      </c>
      <c r="AV73" s="0" t="n">
        <v>0.9812038166296</v>
      </c>
      <c r="AW73" s="0" t="n">
        <v>0.993507416202307</v>
      </c>
      <c r="AX73" s="0" t="n">
        <v>0.00729513714906615</v>
      </c>
      <c r="AY73" s="0" t="n">
        <v>0.582962409251017</v>
      </c>
      <c r="AZ73" s="0" t="n">
        <v>0.630579219249156</v>
      </c>
      <c r="BA73" s="0" t="n">
        <v>0.583331445272674</v>
      </c>
      <c r="BB73" s="0" t="n">
        <v>0.670828896390783</v>
      </c>
      <c r="BC73" s="0" t="n">
        <v>0.616925492540907</v>
      </c>
      <c r="BD73" s="0" t="n">
        <v>0.0366539637626095</v>
      </c>
      <c r="BE73" s="0" t="n">
        <v>72</v>
      </c>
      <c r="BF73" s="0" t="n">
        <v>0.799821200655535</v>
      </c>
      <c r="BG73" s="0" t="n">
        <v>0.815501093108695</v>
      </c>
      <c r="BH73" s="0" t="n">
        <v>0.799333373609071</v>
      </c>
      <c r="BI73" s="0" t="n">
        <v>0.818184621464703</v>
      </c>
      <c r="BJ73" s="0" t="n">
        <v>0.808210072209501</v>
      </c>
      <c r="BK73" s="0" t="n">
        <v>0.00868647745908487</v>
      </c>
    </row>
    <row r="74" customFormat="false" ht="12.8" hidden="false" customHeight="false" outlineLevel="0" collapsed="false">
      <c r="A74" s="0" t="n">
        <v>72</v>
      </c>
      <c r="B74" s="0" t="n">
        <v>0.181963264942169</v>
      </c>
      <c r="C74" s="0" t="n">
        <v>0.000192008784055149</v>
      </c>
      <c r="D74" s="0" t="n">
        <v>0.218385100364685</v>
      </c>
      <c r="E74" s="0" t="n">
        <v>0.00158480459837828</v>
      </c>
      <c r="F74" s="4" t="s">
        <v>60</v>
      </c>
      <c r="G74" s="0" t="n">
        <v>128</v>
      </c>
      <c r="H74" s="0" t="n">
        <v>1</v>
      </c>
      <c r="I74" s="0" t="n">
        <v>5</v>
      </c>
      <c r="J74" s="0" t="n">
        <v>200</v>
      </c>
      <c r="K74" s="0" t="s">
        <v>132</v>
      </c>
      <c r="L74" s="0" t="n">
        <v>0.786364598771967</v>
      </c>
      <c r="M74" s="0" t="n">
        <v>0.806861499364676</v>
      </c>
      <c r="N74" s="0" t="n">
        <v>0.825497670478611</v>
      </c>
      <c r="O74" s="0" t="n">
        <v>0.818509106310885</v>
      </c>
      <c r="P74" s="1" t="n">
        <v>0.809308218731535</v>
      </c>
      <c r="Q74" s="0" t="n">
        <v>0.818624113446128</v>
      </c>
      <c r="R74" s="0" t="n">
        <f aca="false">Q74-P74</f>
        <v>0.00931589471459382</v>
      </c>
      <c r="S74" s="1" t="n">
        <v>0.361842105263158</v>
      </c>
      <c r="T74" s="0" t="n">
        <v>0.709429824561404</v>
      </c>
      <c r="U74" s="0" t="n">
        <f aca="false">T74-S74</f>
        <v>0.347587719298246</v>
      </c>
      <c r="V74" s="1" t="n">
        <v>0.616767341940155</v>
      </c>
      <c r="W74" s="0" t="n">
        <v>0.868303336466305</v>
      </c>
      <c r="X74" s="0" t="n">
        <f aca="false">W74-V74</f>
        <v>0.25153599452615</v>
      </c>
      <c r="Y74" s="0" t="n">
        <v>0.381578947368421</v>
      </c>
      <c r="Z74" s="0" t="n">
        <v>0.342105263157895</v>
      </c>
      <c r="AA74" s="0" t="n">
        <v>0.355263157894737</v>
      </c>
      <c r="AB74" s="0" t="n">
        <v>0.368421052631579</v>
      </c>
      <c r="AC74" s="0" t="n">
        <v>0.361842105263158</v>
      </c>
      <c r="AD74" s="0" t="n">
        <v>0.0147109735361828</v>
      </c>
      <c r="AE74" s="0" t="n">
        <v>85</v>
      </c>
      <c r="AF74" s="0" t="n">
        <v>0.710526315789474</v>
      </c>
      <c r="AG74" s="0" t="n">
        <v>0.741228070175439</v>
      </c>
      <c r="AH74" s="0" t="n">
        <v>0.692982456140351</v>
      </c>
      <c r="AI74" s="0" t="n">
        <v>0.692982456140351</v>
      </c>
      <c r="AJ74" s="0" t="n">
        <v>0.709429824561404</v>
      </c>
      <c r="AK74" s="0" t="n">
        <v>0.0197063604776441</v>
      </c>
      <c r="AL74" s="0" t="n">
        <v>0.792984721325586</v>
      </c>
      <c r="AM74" s="0" t="n">
        <v>0.814464055101162</v>
      </c>
      <c r="AN74" s="0" t="n">
        <v>0.833189840723203</v>
      </c>
      <c r="AO74" s="0" t="n">
        <v>0.825871717606543</v>
      </c>
      <c r="AP74" s="0" t="n">
        <v>0.816627583689124</v>
      </c>
      <c r="AQ74" s="0" t="n">
        <v>0.0151939804415942</v>
      </c>
      <c r="AR74" s="0" t="n">
        <v>1779</v>
      </c>
      <c r="AS74" s="0" t="n">
        <v>0.792581432056249</v>
      </c>
      <c r="AT74" s="0" t="n">
        <v>0.825166798192123</v>
      </c>
      <c r="AU74" s="0" t="n">
        <v>0.833345290192984</v>
      </c>
      <c r="AV74" s="0" t="n">
        <v>0.830547385034794</v>
      </c>
      <c r="AW74" s="0" t="n">
        <v>0.820410226369038</v>
      </c>
      <c r="AX74" s="0" t="n">
        <v>0.0163335898561519</v>
      </c>
      <c r="AY74" s="0" t="n">
        <v>0.627296331532511</v>
      </c>
      <c r="AZ74" s="0" t="n">
        <v>0.617895699753042</v>
      </c>
      <c r="BA74" s="0" t="n">
        <v>0.595689274305005</v>
      </c>
      <c r="BB74" s="0" t="n">
        <v>0.626188062170061</v>
      </c>
      <c r="BC74" s="0" t="n">
        <v>0.616767341940155</v>
      </c>
      <c r="BD74" s="0" t="n">
        <v>0.0127000759650482</v>
      </c>
      <c r="BE74" s="0" t="n">
        <v>73</v>
      </c>
      <c r="BF74" s="0" t="n">
        <v>0.857670120558967</v>
      </c>
      <c r="BG74" s="0" t="n">
        <v>0.87759164932922</v>
      </c>
      <c r="BH74" s="0" t="n">
        <v>0.871726180362305</v>
      </c>
      <c r="BI74" s="0" t="n">
        <v>0.866225395614727</v>
      </c>
      <c r="BJ74" s="0" t="n">
        <v>0.868303336466305</v>
      </c>
      <c r="BK74" s="0" t="n">
        <v>0.00733777443933973</v>
      </c>
    </row>
    <row r="75" customFormat="false" ht="12.8" hidden="false" customHeight="false" outlineLevel="0" collapsed="false">
      <c r="A75" s="0" t="n">
        <v>73</v>
      </c>
      <c r="B75" s="0" t="n">
        <v>0.0335327386856079</v>
      </c>
      <c r="C75" s="0" t="n">
        <v>0.00028017431943273</v>
      </c>
      <c r="D75" s="0" t="n">
        <v>0.0400106906890869</v>
      </c>
      <c r="E75" s="0" t="n">
        <v>0.000383614604704723</v>
      </c>
      <c r="F75" s="4" t="s">
        <v>60</v>
      </c>
      <c r="G75" s="0" t="n">
        <v>32</v>
      </c>
      <c r="H75" s="0" t="n">
        <v>1</v>
      </c>
      <c r="I75" s="0" t="n">
        <v>2</v>
      </c>
      <c r="J75" s="0" t="n">
        <v>30</v>
      </c>
      <c r="K75" s="0" t="s">
        <v>133</v>
      </c>
      <c r="L75" s="0" t="n">
        <v>0.753334744865551</v>
      </c>
      <c r="M75" s="0" t="n">
        <v>0.73994070309191</v>
      </c>
      <c r="N75" s="0" t="n">
        <v>0.745870393900889</v>
      </c>
      <c r="O75" s="0" t="n">
        <v>0.759000423549344</v>
      </c>
      <c r="P75" s="1" t="n">
        <v>0.749536566351924</v>
      </c>
      <c r="Q75" s="0" t="n">
        <v>0.7628248383841</v>
      </c>
      <c r="R75" s="0" t="n">
        <f aca="false">Q75-P75</f>
        <v>0.0132882720321764</v>
      </c>
      <c r="S75" s="1" t="n">
        <v>0.4375</v>
      </c>
      <c r="T75" s="0" t="n">
        <v>0.855263157894737</v>
      </c>
      <c r="U75" s="0" t="n">
        <f aca="false">T75-S75</f>
        <v>0.417763157894737</v>
      </c>
      <c r="V75" s="1" t="n">
        <v>0.616705247872892</v>
      </c>
      <c r="W75" s="0" t="n">
        <v>0.889193841867517</v>
      </c>
      <c r="X75" s="0" t="n">
        <f aca="false">W75-V75</f>
        <v>0.272488593994625</v>
      </c>
      <c r="Y75" s="0" t="n">
        <v>0.5</v>
      </c>
      <c r="Z75" s="0" t="n">
        <v>0.368421052631579</v>
      </c>
      <c r="AA75" s="0" t="n">
        <v>0.421052631578947</v>
      </c>
      <c r="AB75" s="0" t="n">
        <v>0.460526315789474</v>
      </c>
      <c r="AC75" s="0" t="n">
        <v>0.4375</v>
      </c>
      <c r="AD75" s="0" t="n">
        <v>0.0486797650886472</v>
      </c>
      <c r="AE75" s="0" t="n">
        <v>20</v>
      </c>
      <c r="AF75" s="0" t="n">
        <v>0.885964912280702</v>
      </c>
      <c r="AG75" s="0" t="n">
        <v>0.820175438596491</v>
      </c>
      <c r="AH75" s="0" t="n">
        <v>0.859649122807017</v>
      </c>
      <c r="AI75" s="0" t="n">
        <v>0.855263157894737</v>
      </c>
      <c r="AJ75" s="0" t="n">
        <v>0.855263157894737</v>
      </c>
      <c r="AK75" s="0" t="n">
        <v>0.0234146452895423</v>
      </c>
      <c r="AL75" s="0" t="n">
        <v>0.757477942758769</v>
      </c>
      <c r="AM75" s="0" t="n">
        <v>0.746018080068876</v>
      </c>
      <c r="AN75" s="0" t="n">
        <v>0.751183814033577</v>
      </c>
      <c r="AO75" s="0" t="n">
        <v>0.763882910030133</v>
      </c>
      <c r="AP75" s="0" t="n">
        <v>0.754640686722839</v>
      </c>
      <c r="AQ75" s="0" t="n">
        <v>0.00670387999172942</v>
      </c>
      <c r="AR75" s="0" t="n">
        <v>1842</v>
      </c>
      <c r="AS75" s="0" t="n">
        <v>0.755847323862821</v>
      </c>
      <c r="AT75" s="0" t="n">
        <v>0.758160556711385</v>
      </c>
      <c r="AU75" s="0" t="n">
        <v>0.7617476146065</v>
      </c>
      <c r="AV75" s="0" t="n">
        <v>0.769495659659947</v>
      </c>
      <c r="AW75" s="0" t="n">
        <v>0.761312788710163</v>
      </c>
      <c r="AX75" s="0" t="n">
        <v>0.00517098450762985</v>
      </c>
      <c r="AY75" s="0" t="n">
        <v>0.662831424914772</v>
      </c>
      <c r="AZ75" s="0" t="n">
        <v>0.580581484921948</v>
      </c>
      <c r="BA75" s="0" t="n">
        <v>0.598080975145569</v>
      </c>
      <c r="BB75" s="0" t="n">
        <v>0.625327106509278</v>
      </c>
      <c r="BC75" s="0" t="n">
        <v>0.616705247872892</v>
      </c>
      <c r="BD75" s="0" t="n">
        <v>0.0310392913868955</v>
      </c>
      <c r="BE75" s="0" t="n">
        <v>74</v>
      </c>
      <c r="BF75" s="0" t="n">
        <v>0.889654182809585</v>
      </c>
      <c r="BG75" s="0" t="n">
        <v>0.883307814877606</v>
      </c>
      <c r="BH75" s="0" t="n">
        <v>0.89264753820846</v>
      </c>
      <c r="BI75" s="0" t="n">
        <v>0.891165831574416</v>
      </c>
      <c r="BJ75" s="0" t="n">
        <v>0.889193841867517</v>
      </c>
      <c r="BK75" s="0" t="n">
        <v>0.00355928326101146</v>
      </c>
    </row>
    <row r="76" customFormat="false" ht="12.8" hidden="false" customHeight="false" outlineLevel="0" collapsed="false">
      <c r="A76" s="0" t="n">
        <v>74</v>
      </c>
      <c r="B76" s="0" t="n">
        <v>0.0230252146720886</v>
      </c>
      <c r="C76" s="0" t="n">
        <v>0.000295447971096846</v>
      </c>
      <c r="D76" s="0" t="n">
        <v>0.0283902287483215</v>
      </c>
      <c r="E76" s="0" t="n">
        <v>0.000653944446728324</v>
      </c>
      <c r="F76" s="4" t="s">
        <v>60</v>
      </c>
      <c r="G76" s="0" t="n">
        <v>64</v>
      </c>
      <c r="H76" s="0" t="n">
        <v>1</v>
      </c>
      <c r="I76" s="0" t="n">
        <v>5</v>
      </c>
      <c r="J76" s="0" t="n">
        <v>20</v>
      </c>
      <c r="K76" s="0" t="s">
        <v>134</v>
      </c>
      <c r="L76" s="0" t="n">
        <v>0.815583315689181</v>
      </c>
      <c r="M76" s="0" t="n">
        <v>0.803261329944939</v>
      </c>
      <c r="N76" s="0" t="n">
        <v>0.835451080050826</v>
      </c>
      <c r="O76" s="0" t="n">
        <v>0.817873782295637</v>
      </c>
      <c r="P76" s="1" t="n">
        <v>0.818042376995146</v>
      </c>
      <c r="Q76" s="0" t="n">
        <v>0.826900780449534</v>
      </c>
      <c r="R76" s="0" t="n">
        <f aca="false">Q76-P76</f>
        <v>0.00885840345438815</v>
      </c>
      <c r="S76" s="1" t="n">
        <v>0.31578947368421</v>
      </c>
      <c r="T76" s="0" t="n">
        <v>0.683114035087719</v>
      </c>
      <c r="U76" s="0" t="n">
        <f aca="false">T76-S76</f>
        <v>0.367324561403509</v>
      </c>
      <c r="V76" s="1" t="n">
        <v>0.616634476984575</v>
      </c>
      <c r="W76" s="0" t="n">
        <v>0.865635993962598</v>
      </c>
      <c r="X76" s="0" t="n">
        <f aca="false">W76-V76</f>
        <v>0.249001516978023</v>
      </c>
      <c r="Y76" s="0" t="n">
        <v>0.289473684210526</v>
      </c>
      <c r="Z76" s="0" t="n">
        <v>0.394736842105263</v>
      </c>
      <c r="AA76" s="0" t="n">
        <v>0.276315789473684</v>
      </c>
      <c r="AB76" s="0" t="n">
        <v>0.302631578947368</v>
      </c>
      <c r="AC76" s="0" t="n">
        <v>0.31578947368421</v>
      </c>
      <c r="AD76" s="0" t="n">
        <v>0.0465201829727992</v>
      </c>
      <c r="AE76" s="0" t="n">
        <v>141</v>
      </c>
      <c r="AF76" s="0" t="n">
        <v>0.714912280701754</v>
      </c>
      <c r="AG76" s="0" t="n">
        <v>0.697368421052632</v>
      </c>
      <c r="AH76" s="0" t="n">
        <v>0.635964912280702</v>
      </c>
      <c r="AI76" s="0" t="n">
        <v>0.68421052631579</v>
      </c>
      <c r="AJ76" s="0" t="n">
        <v>0.683114035087719</v>
      </c>
      <c r="AK76" s="0" t="n">
        <v>0.0293196095550898</v>
      </c>
      <c r="AL76" s="0" t="n">
        <v>0.824187647944911</v>
      </c>
      <c r="AM76" s="0" t="n">
        <v>0.809944037882049</v>
      </c>
      <c r="AN76" s="0" t="n">
        <v>0.844597503228584</v>
      </c>
      <c r="AO76" s="0" t="n">
        <v>0.826302195436935</v>
      </c>
      <c r="AP76" s="0" t="n">
        <v>0.82625784612312</v>
      </c>
      <c r="AQ76" s="0" t="n">
        <v>0.012316361571413</v>
      </c>
      <c r="AR76" s="0" t="n">
        <v>1747</v>
      </c>
      <c r="AS76" s="0" t="n">
        <v>0.815038025541685</v>
      </c>
      <c r="AT76" s="0" t="n">
        <v>0.821364516823302</v>
      </c>
      <c r="AU76" s="0" t="n">
        <v>0.845684769352177</v>
      </c>
      <c r="AV76" s="0" t="n">
        <v>0.834923595666834</v>
      </c>
      <c r="AW76" s="0" t="n">
        <v>0.829252726845999</v>
      </c>
      <c r="AX76" s="0" t="n">
        <v>0.0119001298799743</v>
      </c>
      <c r="AY76" s="0" t="n">
        <v>0.609616560769257</v>
      </c>
      <c r="AZ76" s="0" t="n">
        <v>0.604375297369554</v>
      </c>
      <c r="BA76" s="0" t="n">
        <v>0.622912748940798</v>
      </c>
      <c r="BB76" s="0" t="n">
        <v>0.62963330085869</v>
      </c>
      <c r="BC76" s="0" t="n">
        <v>0.616634476984575</v>
      </c>
      <c r="BD76" s="0" t="n">
        <v>0.0100985735837435</v>
      </c>
      <c r="BE76" s="0" t="n">
        <v>75</v>
      </c>
      <c r="BF76" s="0" t="n">
        <v>0.86539165930323</v>
      </c>
      <c r="BG76" s="0" t="n">
        <v>0.866892305194437</v>
      </c>
      <c r="BH76" s="0" t="n">
        <v>0.863785881591848</v>
      </c>
      <c r="BI76" s="0" t="n">
        <v>0.866474129760875</v>
      </c>
      <c r="BJ76" s="0" t="n">
        <v>0.865635993962598</v>
      </c>
      <c r="BK76" s="0" t="n">
        <v>0.00120035460778989</v>
      </c>
    </row>
    <row r="77" customFormat="false" ht="12.8" hidden="false" customHeight="false" outlineLevel="0" collapsed="false">
      <c r="A77" s="0" t="n">
        <v>75</v>
      </c>
      <c r="B77" s="0" t="n">
        <v>0.00617498159408569</v>
      </c>
      <c r="C77" s="0" t="n">
        <v>0.000240127363124179</v>
      </c>
      <c r="D77" s="0" t="n">
        <v>0.00912284851074219</v>
      </c>
      <c r="E77" s="0" t="n">
        <v>0.000367480999386382</v>
      </c>
      <c r="F77" s="4" t="s">
        <v>60</v>
      </c>
      <c r="G77" s="0" t="n">
        <v>32</v>
      </c>
      <c r="H77" s="0" t="n">
        <v>1</v>
      </c>
      <c r="I77" s="0" t="n">
        <v>10</v>
      </c>
      <c r="J77" s="0" t="n">
        <v>2</v>
      </c>
      <c r="K77" s="0" t="s">
        <v>135</v>
      </c>
      <c r="L77" s="0" t="n">
        <v>0.876773237349143</v>
      </c>
      <c r="M77" s="0" t="n">
        <v>0.852604828462516</v>
      </c>
      <c r="N77" s="0" t="n">
        <v>0.864887759423973</v>
      </c>
      <c r="O77" s="0" t="n">
        <v>0.844133841592546</v>
      </c>
      <c r="P77" s="1" t="n">
        <v>0.859599916707044</v>
      </c>
      <c r="Q77" s="0" t="n">
        <v>0.857836351978204</v>
      </c>
      <c r="R77" s="0" t="n">
        <f aca="false">Q77-P77</f>
        <v>-0.00176356472883987</v>
      </c>
      <c r="S77" s="1" t="n">
        <v>0.299342105263158</v>
      </c>
      <c r="T77" s="0" t="n">
        <v>0.432017543859649</v>
      </c>
      <c r="U77" s="0" t="n">
        <f aca="false">T77-S77</f>
        <v>0.132675438596491</v>
      </c>
      <c r="V77" s="1" t="n">
        <v>0.616633590622979</v>
      </c>
      <c r="W77" s="0" t="n">
        <v>0.78406664759845</v>
      </c>
      <c r="X77" s="0" t="n">
        <f aca="false">W77-V77</f>
        <v>0.167433056975471</v>
      </c>
      <c r="Y77" s="0" t="n">
        <v>0.31578947368421</v>
      </c>
      <c r="Z77" s="0" t="n">
        <v>0.302631578947368</v>
      </c>
      <c r="AA77" s="0" t="n">
        <v>0.236842105263158</v>
      </c>
      <c r="AB77" s="0" t="n">
        <v>0.342105263157895</v>
      </c>
      <c r="AC77" s="0" t="n">
        <v>0.299342105263158</v>
      </c>
      <c r="AD77" s="0" t="n">
        <v>0.0387823227715513</v>
      </c>
      <c r="AE77" s="0" t="n">
        <v>160</v>
      </c>
      <c r="AF77" s="0" t="n">
        <v>0.412280701754386</v>
      </c>
      <c r="AG77" s="0" t="n">
        <v>0.442982456140351</v>
      </c>
      <c r="AH77" s="0" t="n">
        <v>0.429824561403509</v>
      </c>
      <c r="AI77" s="0" t="n">
        <v>0.442982456140351</v>
      </c>
      <c r="AJ77" s="0" t="n">
        <v>0.432017543859649</v>
      </c>
      <c r="AK77" s="0" t="n">
        <v>0.0125977251020571</v>
      </c>
      <c r="AL77" s="0" t="n">
        <v>0.885947923391435</v>
      </c>
      <c r="AM77" s="0" t="n">
        <v>0.861601377529057</v>
      </c>
      <c r="AN77" s="0" t="n">
        <v>0.875161429186397</v>
      </c>
      <c r="AO77" s="0" t="n">
        <v>0.852346104175635</v>
      </c>
      <c r="AP77" s="0" t="n">
        <v>0.868764208570631</v>
      </c>
      <c r="AQ77" s="0" t="n">
        <v>0.01281663749882</v>
      </c>
      <c r="AR77" s="0" t="n">
        <v>1697</v>
      </c>
      <c r="AS77" s="0" t="n">
        <v>0.877887788778878</v>
      </c>
      <c r="AT77" s="0" t="n">
        <v>0.858095989669273</v>
      </c>
      <c r="AU77" s="0" t="n">
        <v>0.872587703565536</v>
      </c>
      <c r="AV77" s="0" t="n">
        <v>0.850634909247435</v>
      </c>
      <c r="AW77" s="0" t="n">
        <v>0.86480159781528</v>
      </c>
      <c r="AX77" s="0" t="n">
        <v>0.0109262537298473</v>
      </c>
      <c r="AY77" s="0" t="n">
        <v>0.658983441495928</v>
      </c>
      <c r="AZ77" s="0" t="n">
        <v>0.589601694723248</v>
      </c>
      <c r="BA77" s="0" t="n">
        <v>0.585337981738677</v>
      </c>
      <c r="BB77" s="0" t="n">
        <v>0.632611244534064</v>
      </c>
      <c r="BC77" s="0" t="n">
        <v>0.616633590622979</v>
      </c>
      <c r="BD77" s="0" t="n">
        <v>0.0306550722753859</v>
      </c>
      <c r="BE77" s="0" t="n">
        <v>76</v>
      </c>
      <c r="BF77" s="0" t="n">
        <v>0.770880692188212</v>
      </c>
      <c r="BG77" s="0" t="n">
        <v>0.783944108603527</v>
      </c>
      <c r="BH77" s="0" t="n">
        <v>0.791528376145184</v>
      </c>
      <c r="BI77" s="0" t="n">
        <v>0.789913413456879</v>
      </c>
      <c r="BJ77" s="0" t="n">
        <v>0.78406664759845</v>
      </c>
      <c r="BK77" s="0" t="n">
        <v>0.0081201370030699</v>
      </c>
    </row>
    <row r="78" customFormat="false" ht="12.8" hidden="false" customHeight="false" outlineLevel="0" collapsed="false">
      <c r="A78" s="0" t="n">
        <v>76</v>
      </c>
      <c r="B78" s="0" t="n">
        <v>0.0271472930908203</v>
      </c>
      <c r="C78" s="0" t="n">
        <v>0.000283602031635953</v>
      </c>
      <c r="D78" s="0" t="n">
        <v>0.0274297595024109</v>
      </c>
      <c r="E78" s="0" t="n">
        <v>0.000599649444249324</v>
      </c>
      <c r="F78" s="4" t="s">
        <v>58</v>
      </c>
      <c r="G78" s="0" t="n">
        <v>32</v>
      </c>
      <c r="H78" s="0" t="n">
        <v>1</v>
      </c>
      <c r="I78" s="0" t="n">
        <v>2</v>
      </c>
      <c r="J78" s="0" t="n">
        <v>20</v>
      </c>
      <c r="K78" s="0" t="s">
        <v>136</v>
      </c>
      <c r="L78" s="0" t="n">
        <v>0.807114122379843</v>
      </c>
      <c r="M78" s="0" t="n">
        <v>0.784413384159254</v>
      </c>
      <c r="N78" s="0" t="n">
        <v>0.804743752647183</v>
      </c>
      <c r="O78" s="0" t="n">
        <v>0.806861499364676</v>
      </c>
      <c r="P78" s="1" t="n">
        <v>0.800783189637739</v>
      </c>
      <c r="Q78" s="0" t="n">
        <v>0.809712889781172</v>
      </c>
      <c r="R78" s="0" t="n">
        <f aca="false">Q78-P78</f>
        <v>0.00892970014343242</v>
      </c>
      <c r="S78" s="1" t="n">
        <v>0.384868421052631</v>
      </c>
      <c r="T78" s="0" t="n">
        <v>0.769736842105263</v>
      </c>
      <c r="U78" s="0" t="n">
        <f aca="false">T78-S78</f>
        <v>0.384868421052632</v>
      </c>
      <c r="V78" s="1" t="n">
        <v>0.616613632746137</v>
      </c>
      <c r="W78" s="0" t="n">
        <v>0.878982594627119</v>
      </c>
      <c r="X78" s="0" t="n">
        <f aca="false">W78-V78</f>
        <v>0.262368961880982</v>
      </c>
      <c r="Y78" s="0" t="n">
        <v>0.473684210526316</v>
      </c>
      <c r="Z78" s="0" t="n">
        <v>0.328947368421053</v>
      </c>
      <c r="AA78" s="0" t="n">
        <v>0.381578947368421</v>
      </c>
      <c r="AB78" s="0" t="n">
        <v>0.355263157894737</v>
      </c>
      <c r="AC78" s="0" t="n">
        <v>0.384868421052631</v>
      </c>
      <c r="AD78" s="0" t="n">
        <v>0.0545497498413717</v>
      </c>
      <c r="AE78" s="0" t="n">
        <v>64</v>
      </c>
      <c r="AF78" s="0" t="n">
        <v>0.723684210526316</v>
      </c>
      <c r="AG78" s="0" t="n">
        <v>0.793859649122807</v>
      </c>
      <c r="AH78" s="0" t="n">
        <v>0.793859649122807</v>
      </c>
      <c r="AI78" s="0" t="n">
        <v>0.767543859649123</v>
      </c>
      <c r="AJ78" s="0" t="n">
        <v>0.769736842105263</v>
      </c>
      <c r="AK78" s="0" t="n">
        <v>0.0286769667338202</v>
      </c>
      <c r="AL78" s="0" t="n">
        <v>0.812567247686679</v>
      </c>
      <c r="AM78" s="0" t="n">
        <v>0.791863969005596</v>
      </c>
      <c r="AN78" s="0" t="n">
        <v>0.811665949203616</v>
      </c>
      <c r="AO78" s="0" t="n">
        <v>0.814248816185966</v>
      </c>
      <c r="AP78" s="0" t="n">
        <v>0.807586495520464</v>
      </c>
      <c r="AQ78" s="0" t="n">
        <v>0.00912461219936148</v>
      </c>
      <c r="AR78" s="0" t="n">
        <v>1794</v>
      </c>
      <c r="AS78" s="0" t="n">
        <v>0.81145071028842</v>
      </c>
      <c r="AT78" s="0" t="n">
        <v>0.802927039242413</v>
      </c>
      <c r="AU78" s="0" t="n">
        <v>0.808666331874596</v>
      </c>
      <c r="AV78" s="0" t="n">
        <v>0.818423129349308</v>
      </c>
      <c r="AW78" s="0" t="n">
        <v>0.810366802688684</v>
      </c>
      <c r="AX78" s="0" t="n">
        <v>0.00557496493427247</v>
      </c>
      <c r="AY78" s="0" t="n">
        <v>0.641722730001246</v>
      </c>
      <c r="AZ78" s="0" t="n">
        <v>0.597793517910143</v>
      </c>
      <c r="BA78" s="0" t="n">
        <v>0.588579309876068</v>
      </c>
      <c r="BB78" s="0" t="n">
        <v>0.638358973197091</v>
      </c>
      <c r="BC78" s="0" t="n">
        <v>0.616613632746137</v>
      </c>
      <c r="BD78" s="0" t="n">
        <v>0.0236825176951147</v>
      </c>
      <c r="BE78" s="0" t="n">
        <v>77</v>
      </c>
      <c r="BF78" s="0" t="n">
        <v>0.864949538432104</v>
      </c>
      <c r="BG78" s="0" t="n">
        <v>0.885723257854083</v>
      </c>
      <c r="BH78" s="0" t="n">
        <v>0.880686588053461</v>
      </c>
      <c r="BI78" s="0" t="n">
        <v>0.884570994168828</v>
      </c>
      <c r="BJ78" s="0" t="n">
        <v>0.878982594627119</v>
      </c>
      <c r="BK78" s="0" t="n">
        <v>0.00831409961972126</v>
      </c>
    </row>
    <row r="79" customFormat="false" ht="12.8" hidden="false" customHeight="false" outlineLevel="0" collapsed="false">
      <c r="A79" s="0" t="n">
        <v>77</v>
      </c>
      <c r="B79" s="0" t="n">
        <v>0.0323007106781006</v>
      </c>
      <c r="C79" s="0" t="n">
        <v>0.00101751651761522</v>
      </c>
      <c r="D79" s="0" t="n">
        <v>0.03740394115448</v>
      </c>
      <c r="E79" s="0" t="n">
        <v>0.000215624693954784</v>
      </c>
      <c r="F79" s="4" t="s">
        <v>60</v>
      </c>
      <c r="G79" s="0" t="n">
        <v>16</v>
      </c>
      <c r="H79" s="0" t="n">
        <v>1</v>
      </c>
      <c r="I79" s="0" t="n">
        <v>5</v>
      </c>
      <c r="J79" s="0" t="n">
        <v>30</v>
      </c>
      <c r="K79" s="0" t="s">
        <v>137</v>
      </c>
      <c r="L79" s="0" t="n">
        <v>0.83654456912979</v>
      </c>
      <c r="M79" s="0" t="n">
        <v>0.877594239728929</v>
      </c>
      <c r="N79" s="0" t="n">
        <v>0.844557390936044</v>
      </c>
      <c r="O79" s="0" t="n">
        <v>0.857687420584498</v>
      </c>
      <c r="P79" s="1" t="n">
        <v>0.854095905094815</v>
      </c>
      <c r="Q79" s="0" t="n">
        <v>0.861065234322264</v>
      </c>
      <c r="R79" s="0" t="n">
        <f aca="false">Q79-P79</f>
        <v>0.00696932922744853</v>
      </c>
      <c r="S79" s="1" t="n">
        <v>0.3125</v>
      </c>
      <c r="T79" s="0" t="n">
        <v>0.603070175438597</v>
      </c>
      <c r="U79" s="0" t="n">
        <f aca="false">T79-S79</f>
        <v>0.290570175438597</v>
      </c>
      <c r="V79" s="1" t="n">
        <v>0.616590602580788</v>
      </c>
      <c r="W79" s="0" t="n">
        <v>0.865569134919843</v>
      </c>
      <c r="X79" s="0" t="n">
        <f aca="false">W79-V79</f>
        <v>0.248978532339054</v>
      </c>
      <c r="Y79" s="0" t="n">
        <v>0.368421052631579</v>
      </c>
      <c r="Z79" s="0" t="n">
        <v>0.276315789473684</v>
      </c>
      <c r="AA79" s="0" t="n">
        <v>0.302631578947368</v>
      </c>
      <c r="AB79" s="0" t="n">
        <v>0.302631578947368</v>
      </c>
      <c r="AC79" s="0" t="n">
        <v>0.3125</v>
      </c>
      <c r="AD79" s="0" t="n">
        <v>0.0340265803710151</v>
      </c>
      <c r="AE79" s="0" t="n">
        <v>145</v>
      </c>
      <c r="AF79" s="0" t="n">
        <v>0.614035087719298</v>
      </c>
      <c r="AG79" s="0" t="n">
        <v>0.574561403508772</v>
      </c>
      <c r="AH79" s="0" t="n">
        <v>0.635964912280702</v>
      </c>
      <c r="AI79" s="0" t="n">
        <v>0.587719298245614</v>
      </c>
      <c r="AJ79" s="0" t="n">
        <v>0.603070175438597</v>
      </c>
      <c r="AK79" s="0" t="n">
        <v>0.023720732075421</v>
      </c>
      <c r="AL79" s="0" t="n">
        <v>0.844200559500753</v>
      </c>
      <c r="AM79" s="0" t="n">
        <v>0.887430047352561</v>
      </c>
      <c r="AN79" s="0" t="n">
        <v>0.853422298751614</v>
      </c>
      <c r="AO79" s="0" t="n">
        <v>0.866767111493758</v>
      </c>
      <c r="AP79" s="0" t="n">
        <v>0.862955004274672</v>
      </c>
      <c r="AQ79" s="0" t="n">
        <v>0.0162493197433128</v>
      </c>
      <c r="AR79" s="0" t="n">
        <v>1702</v>
      </c>
      <c r="AS79" s="0" t="n">
        <v>0.848471803702109</v>
      </c>
      <c r="AT79" s="0" t="n">
        <v>0.892531745462372</v>
      </c>
      <c r="AU79" s="0" t="n">
        <v>0.857235095774446</v>
      </c>
      <c r="AV79" s="0" t="n">
        <v>0.862902647248727</v>
      </c>
      <c r="AW79" s="0" t="n">
        <v>0.865285323046913</v>
      </c>
      <c r="AX79" s="0" t="n">
        <v>0.0165495110977435</v>
      </c>
      <c r="AY79" s="0" t="n">
        <v>0.622346901792894</v>
      </c>
      <c r="AZ79" s="0" t="n">
        <v>0.634875501280105</v>
      </c>
      <c r="BA79" s="0" t="n">
        <v>0.567926286335727</v>
      </c>
      <c r="BB79" s="0" t="n">
        <v>0.641213720914426</v>
      </c>
      <c r="BC79" s="0" t="n">
        <v>0.616590602580788</v>
      </c>
      <c r="BD79" s="0" t="n">
        <v>0.028904956898148</v>
      </c>
      <c r="BE79" s="0" t="n">
        <v>78</v>
      </c>
      <c r="BF79" s="0" t="n">
        <v>0.854704134601103</v>
      </c>
      <c r="BG79" s="0" t="n">
        <v>0.877707284748207</v>
      </c>
      <c r="BH79" s="0" t="n">
        <v>0.867027921155209</v>
      </c>
      <c r="BI79" s="0" t="n">
        <v>0.862837199174851</v>
      </c>
      <c r="BJ79" s="0" t="n">
        <v>0.865569134919843</v>
      </c>
      <c r="BK79" s="0" t="n">
        <v>0.0082911766863531</v>
      </c>
    </row>
    <row r="80" customFormat="false" ht="12.8" hidden="false" customHeight="false" outlineLevel="0" collapsed="false">
      <c r="A80" s="0" t="n">
        <v>78</v>
      </c>
      <c r="B80" s="0" t="n">
        <v>0.00644391775131226</v>
      </c>
      <c r="C80" s="0" t="n">
        <v>0.000145571810266693</v>
      </c>
      <c r="D80" s="0" t="n">
        <v>0.00945812463760376</v>
      </c>
      <c r="E80" s="0" t="n">
        <v>9.03080002772023E-005</v>
      </c>
      <c r="F80" s="4" t="s">
        <v>58</v>
      </c>
      <c r="G80" s="0" t="n">
        <v>128</v>
      </c>
      <c r="H80" s="0" t="n">
        <v>1</v>
      </c>
      <c r="I80" s="0" t="n">
        <v>5</v>
      </c>
      <c r="J80" s="0" t="n">
        <v>2</v>
      </c>
      <c r="K80" s="0" t="s">
        <v>138</v>
      </c>
      <c r="L80" s="0" t="n">
        <v>0.817277154351048</v>
      </c>
      <c r="M80" s="0" t="n">
        <v>0.786742905548496</v>
      </c>
      <c r="N80" s="0" t="n">
        <v>0.765565438373571</v>
      </c>
      <c r="O80" s="0" t="n">
        <v>0.771918678526048</v>
      </c>
      <c r="P80" s="1" t="n">
        <v>0.785376044199791</v>
      </c>
      <c r="Q80" s="0" t="n">
        <v>0.79570157060659</v>
      </c>
      <c r="R80" s="0" t="n">
        <f aca="false">Q80-P80</f>
        <v>0.0103255264067996</v>
      </c>
      <c r="S80" s="1" t="n">
        <v>0.325657894736842</v>
      </c>
      <c r="T80" s="0" t="n">
        <v>0.531798245614035</v>
      </c>
      <c r="U80" s="0" t="n">
        <f aca="false">T80-S80</f>
        <v>0.206140350877193</v>
      </c>
      <c r="V80" s="1" t="n">
        <v>0.616570644551584</v>
      </c>
      <c r="W80" s="0" t="n">
        <v>0.764933579675232</v>
      </c>
      <c r="X80" s="0" t="n">
        <f aca="false">W80-V80</f>
        <v>0.148362935123647</v>
      </c>
      <c r="Y80" s="0" t="n">
        <v>0.407894736842105</v>
      </c>
      <c r="Z80" s="0" t="n">
        <v>0.302631578947368</v>
      </c>
      <c r="AA80" s="0" t="n">
        <v>0.328947368421053</v>
      </c>
      <c r="AB80" s="0" t="n">
        <v>0.263157894736842</v>
      </c>
      <c r="AC80" s="0" t="n">
        <v>0.325657894736842</v>
      </c>
      <c r="AD80" s="0" t="n">
        <v>0.0529390688797075</v>
      </c>
      <c r="AE80" s="0" t="n">
        <v>131</v>
      </c>
      <c r="AF80" s="0" t="n">
        <v>0.504385964912281</v>
      </c>
      <c r="AG80" s="0" t="n">
        <v>0.548245614035088</v>
      </c>
      <c r="AH80" s="0" t="n">
        <v>0.56140350877193</v>
      </c>
      <c r="AI80" s="0" t="n">
        <v>0.513157894736842</v>
      </c>
      <c r="AJ80" s="0" t="n">
        <v>0.531798245614035</v>
      </c>
      <c r="AK80" s="0" t="n">
        <v>0.0236953758607174</v>
      </c>
      <c r="AL80" s="0" t="n">
        <v>0.823972455347536</v>
      </c>
      <c r="AM80" s="0" t="n">
        <v>0.794662074903142</v>
      </c>
      <c r="AN80" s="0" t="n">
        <v>0.772707705553164</v>
      </c>
      <c r="AO80" s="0" t="n">
        <v>0.780241067585019</v>
      </c>
      <c r="AP80" s="0" t="n">
        <v>0.792895825847215</v>
      </c>
      <c r="AQ80" s="0" t="n">
        <v>0.019599615076</v>
      </c>
      <c r="AR80" s="0" t="n">
        <v>1810</v>
      </c>
      <c r="AS80" s="0" t="n">
        <v>0.821710431912756</v>
      </c>
      <c r="AT80" s="0" t="n">
        <v>0.805294497453189</v>
      </c>
      <c r="AU80" s="0" t="n">
        <v>0.784417820503623</v>
      </c>
      <c r="AV80" s="0" t="n">
        <v>0.788650548819858</v>
      </c>
      <c r="AW80" s="0" t="n">
        <v>0.800018324672357</v>
      </c>
      <c r="AX80" s="0" t="n">
        <v>0.0147562493023594</v>
      </c>
      <c r="AY80" s="0" t="n">
        <v>0.651141653358703</v>
      </c>
      <c r="AZ80" s="0" t="n">
        <v>0.600400457665904</v>
      </c>
      <c r="BA80" s="0" t="n">
        <v>0.5874195686159</v>
      </c>
      <c r="BB80" s="0" t="n">
        <v>0.627320898565829</v>
      </c>
      <c r="BC80" s="0" t="n">
        <v>0.616570644551584</v>
      </c>
      <c r="BD80" s="0" t="n">
        <v>0.0246068221406104</v>
      </c>
      <c r="BE80" s="0" t="n">
        <v>79</v>
      </c>
      <c r="BF80" s="0" t="n">
        <v>0.763861354670936</v>
      </c>
      <c r="BG80" s="0" t="n">
        <v>0.778030182889608</v>
      </c>
      <c r="BH80" s="0" t="n">
        <v>0.766775788743686</v>
      </c>
      <c r="BI80" s="0" t="n">
        <v>0.751066992396696</v>
      </c>
      <c r="BJ80" s="0" t="n">
        <v>0.764933579675232</v>
      </c>
      <c r="BK80" s="0" t="n">
        <v>0.00959617969845034</v>
      </c>
    </row>
    <row r="81" customFormat="false" ht="12.8" hidden="false" customHeight="false" outlineLevel="0" collapsed="false">
      <c r="A81" s="0" t="n">
        <v>79</v>
      </c>
      <c r="B81" s="0" t="n">
        <v>0.183900594711304</v>
      </c>
      <c r="C81" s="0" t="n">
        <v>0.001755814626179</v>
      </c>
      <c r="D81" s="0" t="n">
        <v>0.21930068731308</v>
      </c>
      <c r="E81" s="0" t="n">
        <v>0.00158887167156995</v>
      </c>
      <c r="F81" s="4" t="s">
        <v>60</v>
      </c>
      <c r="G81" s="0" t="n">
        <v>32</v>
      </c>
      <c r="H81" s="0" t="n">
        <v>1</v>
      </c>
      <c r="I81" s="0" t="n">
        <v>5</v>
      </c>
      <c r="J81" s="0" t="n">
        <v>200</v>
      </c>
      <c r="K81" s="0" t="s">
        <v>139</v>
      </c>
      <c r="L81" s="0" t="n">
        <v>0.813889477027313</v>
      </c>
      <c r="M81" s="0" t="n">
        <v>0.826556543837357</v>
      </c>
      <c r="N81" s="0" t="n">
        <v>0.825497670478611</v>
      </c>
      <c r="O81" s="0" t="n">
        <v>0.831639135959339</v>
      </c>
      <c r="P81" s="1" t="n">
        <v>0.824395706825655</v>
      </c>
      <c r="Q81" s="0" t="n">
        <v>0.83013020592056</v>
      </c>
      <c r="R81" s="0" t="n">
        <f aca="false">Q81-P81</f>
        <v>0.00573449909490509</v>
      </c>
      <c r="S81" s="1" t="n">
        <v>0.332236842105263</v>
      </c>
      <c r="T81" s="0" t="n">
        <v>0.710526315789474</v>
      </c>
      <c r="U81" s="0" t="n">
        <f aca="false">T81-S81</f>
        <v>0.37828947368421</v>
      </c>
      <c r="V81" s="1" t="n">
        <v>0.616483631115603</v>
      </c>
      <c r="W81" s="0" t="n">
        <v>0.873311993405144</v>
      </c>
      <c r="X81" s="0" t="n">
        <f aca="false">W81-V81</f>
        <v>0.256828362289541</v>
      </c>
      <c r="Y81" s="0" t="n">
        <v>0.276315789473684</v>
      </c>
      <c r="Z81" s="0" t="n">
        <v>0.394736842105263</v>
      </c>
      <c r="AA81" s="0" t="n">
        <v>0.289473684210526</v>
      </c>
      <c r="AB81" s="0" t="n">
        <v>0.368421052631579</v>
      </c>
      <c r="AC81" s="0" t="n">
        <v>0.332236842105263</v>
      </c>
      <c r="AD81" s="0" t="n">
        <v>0.0504266766998549</v>
      </c>
      <c r="AE81" s="0" t="n">
        <v>120</v>
      </c>
      <c r="AF81" s="0" t="n">
        <v>0.728070175438597</v>
      </c>
      <c r="AG81" s="0" t="n">
        <v>0.706140350877193</v>
      </c>
      <c r="AH81" s="0" t="n">
        <v>0.706140350877193</v>
      </c>
      <c r="AI81" s="0" t="n">
        <v>0.701754385964912</v>
      </c>
      <c r="AJ81" s="0" t="n">
        <v>0.710526315789474</v>
      </c>
      <c r="AK81" s="0" t="n">
        <v>0.010285999473297</v>
      </c>
      <c r="AL81" s="0" t="n">
        <v>0.822681299763288</v>
      </c>
      <c r="AM81" s="0" t="n">
        <v>0.833620318553595</v>
      </c>
      <c r="AN81" s="0" t="n">
        <v>0.834266035299182</v>
      </c>
      <c r="AO81" s="0" t="n">
        <v>0.839216530348687</v>
      </c>
      <c r="AP81" s="0" t="n">
        <v>0.832446045991188</v>
      </c>
      <c r="AQ81" s="0" t="n">
        <v>0.00603906044974002</v>
      </c>
      <c r="AR81" s="0" t="n">
        <v>1730</v>
      </c>
      <c r="AS81" s="0" t="n">
        <v>0.819988520591189</v>
      </c>
      <c r="AT81" s="0" t="n">
        <v>0.840017217877896</v>
      </c>
      <c r="AU81" s="0" t="n">
        <v>0.832412655140254</v>
      </c>
      <c r="AV81" s="0" t="n">
        <v>0.835927971877466</v>
      </c>
      <c r="AW81" s="0" t="n">
        <v>0.832086591371701</v>
      </c>
      <c r="AX81" s="0" t="n">
        <v>0.00748533023924582</v>
      </c>
      <c r="AY81" s="0" t="n">
        <v>0.623462505521389</v>
      </c>
      <c r="AZ81" s="0" t="n">
        <v>0.608746629811723</v>
      </c>
      <c r="BA81" s="0" t="n">
        <v>0.577753642069012</v>
      </c>
      <c r="BB81" s="0" t="n">
        <v>0.655971747060289</v>
      </c>
      <c r="BC81" s="0" t="n">
        <v>0.616483631115603</v>
      </c>
      <c r="BD81" s="0" t="n">
        <v>0.0281420025476067</v>
      </c>
      <c r="BE81" s="0" t="n">
        <v>80</v>
      </c>
      <c r="BF81" s="0" t="n">
        <v>0.868153420033079</v>
      </c>
      <c r="BG81" s="0" t="n">
        <v>0.872593367341159</v>
      </c>
      <c r="BH81" s="0" t="n">
        <v>0.881118608271881</v>
      </c>
      <c r="BI81" s="0" t="n">
        <v>0.871382577974458</v>
      </c>
      <c r="BJ81" s="0" t="n">
        <v>0.873311993405144</v>
      </c>
      <c r="BK81" s="0" t="n">
        <v>0.00479043792978663</v>
      </c>
    </row>
    <row r="82" customFormat="false" ht="12.8" hidden="false" customHeight="false" outlineLevel="0" collapsed="false">
      <c r="A82" s="0" t="n">
        <v>80</v>
      </c>
      <c r="B82" s="0" t="n">
        <v>0.0399766564369202</v>
      </c>
      <c r="C82" s="0" t="n">
        <v>0.0004745204009911</v>
      </c>
      <c r="D82" s="0" t="n">
        <v>0.0478764176368714</v>
      </c>
      <c r="E82" s="0" t="n">
        <v>0.000220727475975641</v>
      </c>
      <c r="F82" s="4" t="s">
        <v>60</v>
      </c>
      <c r="G82" s="0" t="n">
        <v>16</v>
      </c>
      <c r="H82" s="0" t="n">
        <v>1</v>
      </c>
      <c r="I82" s="0" t="n">
        <v>5</v>
      </c>
      <c r="J82" s="0" t="n">
        <v>40</v>
      </c>
      <c r="K82" s="0" t="s">
        <v>140</v>
      </c>
      <c r="L82" s="0" t="n">
        <v>0.843531653609994</v>
      </c>
      <c r="M82" s="0" t="n">
        <v>0.847945785684032</v>
      </c>
      <c r="N82" s="0" t="n">
        <v>0.845192714951292</v>
      </c>
      <c r="O82" s="0" t="n">
        <v>0.860864040660737</v>
      </c>
      <c r="P82" s="1" t="n">
        <v>0.849383548726514</v>
      </c>
      <c r="Q82" s="0" t="n">
        <v>0.859141745186134</v>
      </c>
      <c r="R82" s="0" t="n">
        <f aca="false">Q82-P82</f>
        <v>0.00975819645961995</v>
      </c>
      <c r="S82" s="1" t="n">
        <v>0.282894736842105</v>
      </c>
      <c r="T82" s="0" t="n">
        <v>0.589912280701754</v>
      </c>
      <c r="U82" s="0" t="n">
        <f aca="false">T82-S82</f>
        <v>0.307017543859649</v>
      </c>
      <c r="V82" s="1" t="n">
        <v>0.616122929483082</v>
      </c>
      <c r="W82" s="0" t="n">
        <v>0.865880009167696</v>
      </c>
      <c r="X82" s="0" t="n">
        <f aca="false">W82-V82</f>
        <v>0.249757079684614</v>
      </c>
      <c r="Y82" s="0" t="n">
        <v>0.276315789473684</v>
      </c>
      <c r="Z82" s="0" t="n">
        <v>0.342105263157895</v>
      </c>
      <c r="AA82" s="0" t="n">
        <v>0.236842105263158</v>
      </c>
      <c r="AB82" s="0" t="n">
        <v>0.276315789473684</v>
      </c>
      <c r="AC82" s="0" t="n">
        <v>0.282894736842105</v>
      </c>
      <c r="AD82" s="0" t="n">
        <v>0.0377931753061713</v>
      </c>
      <c r="AE82" s="0" t="n">
        <v>165</v>
      </c>
      <c r="AF82" s="0" t="n">
        <v>0.609649122807018</v>
      </c>
      <c r="AG82" s="0" t="n">
        <v>0.592105263157895</v>
      </c>
      <c r="AH82" s="0" t="n">
        <v>0.592105263157895</v>
      </c>
      <c r="AI82" s="0" t="n">
        <v>0.56578947368421</v>
      </c>
      <c r="AJ82" s="0" t="n">
        <v>0.589912280701754</v>
      </c>
      <c r="AK82" s="0" t="n">
        <v>0.0156610272555764</v>
      </c>
      <c r="AL82" s="0" t="n">
        <v>0.852808263395739</v>
      </c>
      <c r="AM82" s="0" t="n">
        <v>0.856220404649161</v>
      </c>
      <c r="AN82" s="0" t="n">
        <v>0.855144210073181</v>
      </c>
      <c r="AO82" s="0" t="n">
        <v>0.870426173052088</v>
      </c>
      <c r="AP82" s="0" t="n">
        <v>0.858649762792542</v>
      </c>
      <c r="AQ82" s="0" t="n">
        <v>0.00691009469292958</v>
      </c>
      <c r="AR82" s="0" t="n">
        <v>1707</v>
      </c>
      <c r="AS82" s="0" t="n">
        <v>0.848256564786913</v>
      </c>
      <c r="AT82" s="0" t="n">
        <v>0.866561446301743</v>
      </c>
      <c r="AU82" s="0" t="n">
        <v>0.859746036301026</v>
      </c>
      <c r="AV82" s="0" t="n">
        <v>0.87961833703996</v>
      </c>
      <c r="AW82" s="0" t="n">
        <v>0.863545596107411</v>
      </c>
      <c r="AX82" s="0" t="n">
        <v>0.0113536281307005</v>
      </c>
      <c r="AY82" s="0" t="n">
        <v>0.635952170613752</v>
      </c>
      <c r="AZ82" s="0" t="n">
        <v>0.648463873847339</v>
      </c>
      <c r="BA82" s="0" t="n">
        <v>0.572702607789383</v>
      </c>
      <c r="BB82" s="0" t="n">
        <v>0.607373065681854</v>
      </c>
      <c r="BC82" s="0" t="n">
        <v>0.616122929483082</v>
      </c>
      <c r="BD82" s="0" t="n">
        <v>0.029159132097486</v>
      </c>
      <c r="BE82" s="0" t="n">
        <v>81</v>
      </c>
      <c r="BF82" s="0" t="n">
        <v>0.867633259321356</v>
      </c>
      <c r="BG82" s="0" t="n">
        <v>0.866526362358295</v>
      </c>
      <c r="BH82" s="0" t="n">
        <v>0.868999859034918</v>
      </c>
      <c r="BI82" s="0" t="n">
        <v>0.860360555956215</v>
      </c>
      <c r="BJ82" s="0" t="n">
        <v>0.865880009167696</v>
      </c>
      <c r="BK82" s="0" t="n">
        <v>0.00330490111410435</v>
      </c>
    </row>
    <row r="83" customFormat="false" ht="12.8" hidden="false" customHeight="false" outlineLevel="0" collapsed="false">
      <c r="A83" s="0" t="n">
        <v>81</v>
      </c>
      <c r="B83" s="0" t="n">
        <v>0.273278295993805</v>
      </c>
      <c r="C83" s="0" t="n">
        <v>0.000895304881615095</v>
      </c>
      <c r="D83" s="0" t="n">
        <v>0.325911223888397</v>
      </c>
      <c r="E83" s="0" t="n">
        <v>0.00109197703460688</v>
      </c>
      <c r="F83" s="4" t="s">
        <v>60</v>
      </c>
      <c r="G83" s="0" t="n">
        <v>64</v>
      </c>
      <c r="H83" s="0" t="n">
        <v>1</v>
      </c>
      <c r="I83" s="0" t="n">
        <v>5</v>
      </c>
      <c r="J83" s="0" t="n">
        <v>300</v>
      </c>
      <c r="K83" s="0" t="s">
        <v>141</v>
      </c>
      <c r="L83" s="0" t="n">
        <v>0.836332839297057</v>
      </c>
      <c r="M83" s="0" t="n">
        <v>0.820415078356628</v>
      </c>
      <c r="N83" s="0" t="n">
        <v>0.848369335027531</v>
      </c>
      <c r="O83" s="0" t="n">
        <v>0.814908936891148</v>
      </c>
      <c r="P83" s="1" t="n">
        <v>0.830006547393091</v>
      </c>
      <c r="Q83" s="0" t="n">
        <v>0.83535389769487</v>
      </c>
      <c r="R83" s="0" t="n">
        <f aca="false">Q83-P83</f>
        <v>0.00534735030177935</v>
      </c>
      <c r="S83" s="1" t="n">
        <v>0.335526315789474</v>
      </c>
      <c r="T83" s="0" t="n">
        <v>0.691885964912281</v>
      </c>
      <c r="U83" s="0" t="n">
        <f aca="false">T83-S83</f>
        <v>0.356359649122807</v>
      </c>
      <c r="V83" s="1" t="n">
        <v>0.615968217523471</v>
      </c>
      <c r="W83" s="0" t="n">
        <v>0.868490859079835</v>
      </c>
      <c r="X83" s="0" t="n">
        <f aca="false">W83-V83</f>
        <v>0.252522641556364</v>
      </c>
      <c r="Y83" s="0" t="n">
        <v>0.328947368421053</v>
      </c>
      <c r="Z83" s="0" t="n">
        <v>0.289473684210526</v>
      </c>
      <c r="AA83" s="0" t="n">
        <v>0.263157894736842</v>
      </c>
      <c r="AB83" s="0" t="n">
        <v>0.460526315789474</v>
      </c>
      <c r="AC83" s="0" t="n">
        <v>0.335526315789474</v>
      </c>
      <c r="AD83" s="0" t="n">
        <v>0.0758721223333605</v>
      </c>
      <c r="AE83" s="0" t="n">
        <v>114</v>
      </c>
      <c r="AF83" s="0" t="n">
        <v>0.710526315789474</v>
      </c>
      <c r="AG83" s="0" t="n">
        <v>0.710526315789474</v>
      </c>
      <c r="AH83" s="0" t="n">
        <v>0.640350877192982</v>
      </c>
      <c r="AI83" s="0" t="n">
        <v>0.706140350877193</v>
      </c>
      <c r="AJ83" s="0" t="n">
        <v>0.691885964912281</v>
      </c>
      <c r="AK83" s="0" t="n">
        <v>0.0298076254804127</v>
      </c>
      <c r="AL83" s="0" t="n">
        <v>0.844630944695502</v>
      </c>
      <c r="AM83" s="0" t="n">
        <v>0.829100301334481</v>
      </c>
      <c r="AN83" s="0" t="n">
        <v>0.857942315970727</v>
      </c>
      <c r="AO83" s="0" t="n">
        <v>0.820705983641842</v>
      </c>
      <c r="AP83" s="0" t="n">
        <v>0.838094886410639</v>
      </c>
      <c r="AQ83" s="0" t="n">
        <v>0.0143170965827634</v>
      </c>
      <c r="AR83" s="0" t="n">
        <v>1719</v>
      </c>
      <c r="AS83" s="0" t="n">
        <v>0.836705409671402</v>
      </c>
      <c r="AT83" s="0" t="n">
        <v>0.834564889877323</v>
      </c>
      <c r="AU83" s="0" t="n">
        <v>0.853576296721429</v>
      </c>
      <c r="AV83" s="0" t="n">
        <v>0.825955950929048</v>
      </c>
      <c r="AW83" s="0" t="n">
        <v>0.8377006367998</v>
      </c>
      <c r="AX83" s="0" t="n">
        <v>0.01000996515914</v>
      </c>
      <c r="AY83" s="0" t="n">
        <v>0.642698175393293</v>
      </c>
      <c r="AZ83" s="0" t="n">
        <v>0.608838672768879</v>
      </c>
      <c r="BA83" s="0" t="n">
        <v>0.559764200104221</v>
      </c>
      <c r="BB83" s="0" t="n">
        <v>0.652571821827492</v>
      </c>
      <c r="BC83" s="0" t="n">
        <v>0.615968217523471</v>
      </c>
      <c r="BD83" s="0" t="n">
        <v>0.036276839988617</v>
      </c>
      <c r="BE83" s="0" t="n">
        <v>82</v>
      </c>
      <c r="BF83" s="0" t="n">
        <v>0.872391486860357</v>
      </c>
      <c r="BG83" s="0" t="n">
        <v>0.873937412762123</v>
      </c>
      <c r="BH83" s="0" t="n">
        <v>0.869035257632567</v>
      </c>
      <c r="BI83" s="0" t="n">
        <v>0.858599279064294</v>
      </c>
      <c r="BJ83" s="0" t="n">
        <v>0.868490859079835</v>
      </c>
      <c r="BK83" s="0" t="n">
        <v>0.00597953946981465</v>
      </c>
    </row>
    <row r="84" customFormat="false" ht="12.8" hidden="false" customHeight="false" outlineLevel="0" collapsed="false">
      <c r="A84" s="0" t="n">
        <v>82</v>
      </c>
      <c r="B84" s="0" t="n">
        <v>0.239249527454376</v>
      </c>
      <c r="C84" s="0" t="n">
        <v>0.00847292077967185</v>
      </c>
      <c r="D84" s="0" t="n">
        <v>0.214860439300537</v>
      </c>
      <c r="E84" s="0" t="n">
        <v>0.00236909344039708</v>
      </c>
      <c r="F84" s="4" t="s">
        <v>58</v>
      </c>
      <c r="G84" s="0" t="n">
        <v>128</v>
      </c>
      <c r="H84" s="0" t="n">
        <v>1</v>
      </c>
      <c r="I84" s="0" t="n">
        <v>2</v>
      </c>
      <c r="J84" s="0" t="n">
        <v>200</v>
      </c>
      <c r="K84" s="0" t="s">
        <v>142</v>
      </c>
      <c r="L84" s="0" t="n">
        <v>0.839720516620792</v>
      </c>
      <c r="M84" s="0" t="n">
        <v>0.804108428631936</v>
      </c>
      <c r="N84" s="0" t="n">
        <v>0.819779754341381</v>
      </c>
      <c r="O84" s="0" t="n">
        <v>0.817450232952139</v>
      </c>
      <c r="P84" s="1" t="n">
        <v>0.820264733136562</v>
      </c>
      <c r="Q84" s="0" t="n">
        <v>0.832212896034606</v>
      </c>
      <c r="R84" s="0" t="n">
        <f aca="false">Q84-P84</f>
        <v>0.0119481628980442</v>
      </c>
      <c r="S84" s="1" t="n">
        <v>0.345394736842105</v>
      </c>
      <c r="T84" s="0" t="n">
        <v>0.736842105263158</v>
      </c>
      <c r="U84" s="0" t="n">
        <f aca="false">T84-S84</f>
        <v>0.391447368421053</v>
      </c>
      <c r="V84" s="1" t="n">
        <v>0.615927116627772</v>
      </c>
      <c r="W84" s="0" t="n">
        <v>0.891853147809895</v>
      </c>
      <c r="X84" s="0" t="n">
        <f aca="false">W84-V84</f>
        <v>0.275926031182124</v>
      </c>
      <c r="Y84" s="0" t="n">
        <v>0.368421052631579</v>
      </c>
      <c r="Z84" s="0" t="n">
        <v>0.302631578947368</v>
      </c>
      <c r="AA84" s="0" t="n">
        <v>0.328947368421053</v>
      </c>
      <c r="AB84" s="0" t="n">
        <v>0.381578947368421</v>
      </c>
      <c r="AC84" s="0" t="n">
        <v>0.345394736842105</v>
      </c>
      <c r="AD84" s="0" t="n">
        <v>0.0313795789939785</v>
      </c>
      <c r="AE84" s="0" t="n">
        <v>104</v>
      </c>
      <c r="AF84" s="0" t="n">
        <v>0.741228070175439</v>
      </c>
      <c r="AG84" s="0" t="n">
        <v>0.771929824561403</v>
      </c>
      <c r="AH84" s="0" t="n">
        <v>0.714912280701754</v>
      </c>
      <c r="AI84" s="0" t="n">
        <v>0.719298245614035</v>
      </c>
      <c r="AJ84" s="0" t="n">
        <v>0.736842105263158</v>
      </c>
      <c r="AK84" s="0" t="n">
        <v>0.0225781362740943</v>
      </c>
      <c r="AL84" s="0" t="n">
        <v>0.847428448461373</v>
      </c>
      <c r="AM84" s="0" t="n">
        <v>0.812311665949204</v>
      </c>
      <c r="AN84" s="0" t="n">
        <v>0.827808867843306</v>
      </c>
      <c r="AO84" s="0" t="n">
        <v>0.824580284115368</v>
      </c>
      <c r="AP84" s="0" t="n">
        <v>0.828032316592313</v>
      </c>
      <c r="AQ84" s="0" t="n">
        <v>0.0126027303161852</v>
      </c>
      <c r="AR84" s="0" t="n">
        <v>1743</v>
      </c>
      <c r="AS84" s="0" t="n">
        <v>0.842014636246233</v>
      </c>
      <c r="AT84" s="0" t="n">
        <v>0.822942822297152</v>
      </c>
      <c r="AU84" s="0" t="n">
        <v>0.833990960614104</v>
      </c>
      <c r="AV84" s="0" t="n">
        <v>0.836143195351173</v>
      </c>
      <c r="AW84" s="0" t="n">
        <v>0.833772903627166</v>
      </c>
      <c r="AX84" s="0" t="n">
        <v>0.0069080143653109</v>
      </c>
      <c r="AY84" s="0" t="n">
        <v>0.656517221070753</v>
      </c>
      <c r="AZ84" s="0" t="n">
        <v>0.592857183315586</v>
      </c>
      <c r="BA84" s="0" t="n">
        <v>0.583123286584951</v>
      </c>
      <c r="BB84" s="0" t="n">
        <v>0.631210775539796</v>
      </c>
      <c r="BC84" s="0" t="n">
        <v>0.615927116627772</v>
      </c>
      <c r="BD84" s="0" t="n">
        <v>0.0295358252675383</v>
      </c>
      <c r="BE84" s="0" t="n">
        <v>83</v>
      </c>
      <c r="BF84" s="0" t="n">
        <v>0.894372446397958</v>
      </c>
      <c r="BG84" s="0" t="n">
        <v>0.896031486816618</v>
      </c>
      <c r="BH84" s="0" t="n">
        <v>0.889848846414767</v>
      </c>
      <c r="BI84" s="0" t="n">
        <v>0.887159811610236</v>
      </c>
      <c r="BJ84" s="0" t="n">
        <v>0.891853147809895</v>
      </c>
      <c r="BK84" s="0" t="n">
        <v>0.00353022701098873</v>
      </c>
    </row>
    <row r="85" customFormat="false" ht="12.8" hidden="false" customHeight="false" outlineLevel="0" collapsed="false">
      <c r="A85" s="0" t="n">
        <v>83</v>
      </c>
      <c r="B85" s="0" t="n">
        <v>0.0269981622695923</v>
      </c>
      <c r="C85" s="0" t="n">
        <v>8.15477805844669E-005</v>
      </c>
      <c r="D85" s="0" t="n">
        <v>0.0275091528892517</v>
      </c>
      <c r="E85" s="0" t="n">
        <v>0.000868155176166712</v>
      </c>
      <c r="F85" s="4" t="s">
        <v>58</v>
      </c>
      <c r="G85" s="0" t="n">
        <v>16</v>
      </c>
      <c r="H85" s="0" t="n">
        <v>1</v>
      </c>
      <c r="I85" s="0" t="n">
        <v>2</v>
      </c>
      <c r="J85" s="0" t="n">
        <v>20</v>
      </c>
      <c r="K85" s="0" t="s">
        <v>143</v>
      </c>
      <c r="L85" s="0" t="n">
        <v>0.839508786788058</v>
      </c>
      <c r="M85" s="0" t="n">
        <v>0.826344769165608</v>
      </c>
      <c r="N85" s="0" t="n">
        <v>0.829733163913596</v>
      </c>
      <c r="O85" s="0" t="n">
        <v>0.846039813638289</v>
      </c>
      <c r="P85" s="1" t="n">
        <v>0.835406633376388</v>
      </c>
      <c r="Q85" s="0" t="n">
        <v>0.839236297561865</v>
      </c>
      <c r="R85" s="0" t="n">
        <f aca="false">Q85-P85</f>
        <v>0.00382966418547737</v>
      </c>
      <c r="S85" s="1" t="n">
        <v>0.335526315789474</v>
      </c>
      <c r="T85" s="0" t="n">
        <v>0.6875</v>
      </c>
      <c r="U85" s="0" t="n">
        <f aca="false">T85-S85</f>
        <v>0.351973684210526</v>
      </c>
      <c r="V85" s="1" t="n">
        <v>0.615797734041013</v>
      </c>
      <c r="W85" s="0" t="n">
        <v>0.876013915235613</v>
      </c>
      <c r="X85" s="0" t="n">
        <f aca="false">W85-V85</f>
        <v>0.2602161811946</v>
      </c>
      <c r="Y85" s="0" t="n">
        <v>0.342105263157895</v>
      </c>
      <c r="Z85" s="0" t="n">
        <v>0.342105263157895</v>
      </c>
      <c r="AA85" s="0" t="n">
        <v>0.31578947368421</v>
      </c>
      <c r="AB85" s="0" t="n">
        <v>0.342105263157895</v>
      </c>
      <c r="AC85" s="0" t="n">
        <v>0.335526315789474</v>
      </c>
      <c r="AD85" s="0" t="n">
        <v>0.0113950711024268</v>
      </c>
      <c r="AE85" s="0" t="n">
        <v>114</v>
      </c>
      <c r="AF85" s="0" t="n">
        <v>0.68859649122807</v>
      </c>
      <c r="AG85" s="0" t="n">
        <v>0.728070175438597</v>
      </c>
      <c r="AH85" s="0" t="n">
        <v>0.675438596491228</v>
      </c>
      <c r="AI85" s="0" t="n">
        <v>0.657894736842105</v>
      </c>
      <c r="AJ85" s="0" t="n">
        <v>0.6875</v>
      </c>
      <c r="AK85" s="0" t="n">
        <v>0.025831620590767</v>
      </c>
      <c r="AL85" s="0" t="n">
        <v>0.847643641058748</v>
      </c>
      <c r="AM85" s="0" t="n">
        <v>0.834266035299182</v>
      </c>
      <c r="AN85" s="0" t="n">
        <v>0.838140335772708</v>
      </c>
      <c r="AO85" s="0" t="n">
        <v>0.854283254412398</v>
      </c>
      <c r="AP85" s="0" t="n">
        <v>0.843583316635759</v>
      </c>
      <c r="AQ85" s="0" t="n">
        <v>0.00786467855389406</v>
      </c>
      <c r="AR85" s="0" t="n">
        <v>1711</v>
      </c>
      <c r="AS85" s="0" t="n">
        <v>0.845027981058975</v>
      </c>
      <c r="AT85" s="0" t="n">
        <v>0.828897338403042</v>
      </c>
      <c r="AU85" s="0" t="n">
        <v>0.839873735562092</v>
      </c>
      <c r="AV85" s="0" t="n">
        <v>0.853074108616113</v>
      </c>
      <c r="AW85" s="0" t="n">
        <v>0.841718290910056</v>
      </c>
      <c r="AX85" s="0" t="n">
        <v>0.00877051669335779</v>
      </c>
      <c r="AY85" s="0" t="n">
        <v>0.639910581812828</v>
      </c>
      <c r="AZ85" s="0" t="n">
        <v>0.618413972404105</v>
      </c>
      <c r="BA85" s="0" t="n">
        <v>0.54755080771235</v>
      </c>
      <c r="BB85" s="0" t="n">
        <v>0.657315574234769</v>
      </c>
      <c r="BC85" s="0" t="n">
        <v>0.615797734041013</v>
      </c>
      <c r="BD85" s="0" t="n">
        <v>0.0417422092686271</v>
      </c>
      <c r="BE85" s="0" t="n">
        <v>84</v>
      </c>
      <c r="BF85" s="0" t="n">
        <v>0.876156122477236</v>
      </c>
      <c r="BG85" s="0" t="n">
        <v>0.876432935232838</v>
      </c>
      <c r="BH85" s="0" t="n">
        <v>0.875251251379759</v>
      </c>
      <c r="BI85" s="0" t="n">
        <v>0.876215351852621</v>
      </c>
      <c r="BJ85" s="0" t="n">
        <v>0.876013915235613</v>
      </c>
      <c r="BK85" s="0" t="n">
        <v>0.000452226029033784</v>
      </c>
    </row>
    <row r="86" customFormat="false" ht="12.8" hidden="false" customHeight="false" outlineLevel="0" collapsed="false">
      <c r="A86" s="0" t="n">
        <v>84</v>
      </c>
      <c r="B86" s="0" t="n">
        <v>0.580817997455597</v>
      </c>
      <c r="C86" s="0" t="n">
        <v>0.00905264802343246</v>
      </c>
      <c r="D86" s="0" t="n">
        <v>0.534306347370148</v>
      </c>
      <c r="E86" s="0" t="n">
        <v>0.00998263801126381</v>
      </c>
      <c r="F86" s="4" t="s">
        <v>58</v>
      </c>
      <c r="G86" s="0" t="n">
        <v>32</v>
      </c>
      <c r="H86" s="0" t="n">
        <v>1</v>
      </c>
      <c r="I86" s="0" t="n">
        <v>2</v>
      </c>
      <c r="J86" s="0" t="n">
        <v>500</v>
      </c>
      <c r="K86" s="0" t="s">
        <v>144</v>
      </c>
      <c r="L86" s="0" t="n">
        <v>0.815159856023714</v>
      </c>
      <c r="M86" s="0" t="n">
        <v>0.79436679373147</v>
      </c>
      <c r="N86" s="0" t="n">
        <v>0.830792037272342</v>
      </c>
      <c r="O86" s="0" t="n">
        <v>0.826344769165608</v>
      </c>
      <c r="P86" s="1" t="n">
        <v>0.816665864048283</v>
      </c>
      <c r="Q86" s="0" t="n">
        <v>0.828259714017642</v>
      </c>
      <c r="R86" s="0" t="n">
        <f aca="false">Q86-P86</f>
        <v>0.0115938499693583</v>
      </c>
      <c r="S86" s="1" t="n">
        <v>0.335526315789474</v>
      </c>
      <c r="T86" s="0" t="n">
        <v>0.75</v>
      </c>
      <c r="U86" s="0" t="n">
        <f aca="false">T86-S86</f>
        <v>0.414473684210526</v>
      </c>
      <c r="V86" s="1" t="n">
        <v>0.615732302424301</v>
      </c>
      <c r="W86" s="0" t="n">
        <v>0.893015555842303</v>
      </c>
      <c r="X86" s="0" t="n">
        <f aca="false">W86-V86</f>
        <v>0.277283253418003</v>
      </c>
      <c r="Y86" s="0" t="n">
        <v>0.381578947368421</v>
      </c>
      <c r="Z86" s="0" t="n">
        <v>0.289473684210526</v>
      </c>
      <c r="AA86" s="0" t="n">
        <v>0.302631578947368</v>
      </c>
      <c r="AB86" s="0" t="n">
        <v>0.368421052631579</v>
      </c>
      <c r="AC86" s="0" t="n">
        <v>0.335526315789474</v>
      </c>
      <c r="AD86" s="0" t="n">
        <v>0.0400181745414357</v>
      </c>
      <c r="AE86" s="0" t="n">
        <v>114</v>
      </c>
      <c r="AF86" s="0" t="n">
        <v>0.75</v>
      </c>
      <c r="AG86" s="0" t="n">
        <v>0.789473684210526</v>
      </c>
      <c r="AH86" s="0" t="n">
        <v>0.736842105263158</v>
      </c>
      <c r="AI86" s="0" t="n">
        <v>0.723684210526316</v>
      </c>
      <c r="AJ86" s="0" t="n">
        <v>0.75</v>
      </c>
      <c r="AK86" s="0" t="n">
        <v>0.0246161670182496</v>
      </c>
      <c r="AL86" s="0" t="n">
        <v>0.822250914568539</v>
      </c>
      <c r="AM86" s="0" t="n">
        <v>0.80262591476539</v>
      </c>
      <c r="AN86" s="0" t="n">
        <v>0.839431769263883</v>
      </c>
      <c r="AO86" s="0" t="n">
        <v>0.83383555746879</v>
      </c>
      <c r="AP86" s="0" t="n">
        <v>0.82453603901665</v>
      </c>
      <c r="AQ86" s="0" t="n">
        <v>0.0140858010199017</v>
      </c>
      <c r="AR86" s="0" t="n">
        <v>1754</v>
      </c>
      <c r="AS86" s="0" t="n">
        <v>0.822643133878605</v>
      </c>
      <c r="AT86" s="0" t="n">
        <v>0.820431881770572</v>
      </c>
      <c r="AU86" s="0" t="n">
        <v>0.843030346509793</v>
      </c>
      <c r="AV86" s="0" t="n">
        <v>0.832053949350743</v>
      </c>
      <c r="AW86" s="0" t="n">
        <v>0.829539827877428</v>
      </c>
      <c r="AX86" s="0" t="n">
        <v>0.00892796127555943</v>
      </c>
      <c r="AY86" s="0" t="n">
        <v>0.6387864836397</v>
      </c>
      <c r="AZ86" s="0" t="n">
        <v>0.583604742053153</v>
      </c>
      <c r="BA86" s="0" t="n">
        <v>0.602465051997191</v>
      </c>
      <c r="BB86" s="0" t="n">
        <v>0.638072932007159</v>
      </c>
      <c r="BC86" s="0" t="n">
        <v>0.615732302424301</v>
      </c>
      <c r="BD86" s="0" t="n">
        <v>0.0236579747176738</v>
      </c>
      <c r="BE86" s="0" t="n">
        <v>85</v>
      </c>
      <c r="BF86" s="0" t="n">
        <v>0.887612245206214</v>
      </c>
      <c r="BG86" s="0" t="n">
        <v>0.895781022072363</v>
      </c>
      <c r="BH86" s="0" t="n">
        <v>0.899614768861317</v>
      </c>
      <c r="BI86" s="0" t="n">
        <v>0.889054187229319</v>
      </c>
      <c r="BJ86" s="0" t="n">
        <v>0.893015555842303</v>
      </c>
      <c r="BK86" s="0" t="n">
        <v>0.00490116371533162</v>
      </c>
    </row>
    <row r="87" customFormat="false" ht="12.8" hidden="false" customHeight="false" outlineLevel="0" collapsed="false">
      <c r="A87" s="0" t="n">
        <v>85</v>
      </c>
      <c r="B87" s="0" t="n">
        <v>0.184421002864838</v>
      </c>
      <c r="C87" s="0" t="n">
        <v>0.000642651019294082</v>
      </c>
      <c r="D87" s="0" t="n">
        <v>0.219658315181732</v>
      </c>
      <c r="E87" s="0" t="n">
        <v>0.00121858868597618</v>
      </c>
      <c r="F87" s="4" t="s">
        <v>60</v>
      </c>
      <c r="G87" s="0" t="n">
        <v>64</v>
      </c>
      <c r="H87" s="0" t="n">
        <v>1</v>
      </c>
      <c r="I87" s="0" t="n">
        <v>5</v>
      </c>
      <c r="J87" s="0" t="n">
        <v>200</v>
      </c>
      <c r="K87" s="0" t="s">
        <v>145</v>
      </c>
      <c r="L87" s="0" t="n">
        <v>0.80817277154351</v>
      </c>
      <c r="M87" s="0" t="n">
        <v>0.815967810249894</v>
      </c>
      <c r="N87" s="0" t="n">
        <v>0.846251588310038</v>
      </c>
      <c r="O87" s="0" t="n">
        <v>0.804108428631936</v>
      </c>
      <c r="P87" s="1" t="n">
        <v>0.818625149683844</v>
      </c>
      <c r="Q87" s="0" t="n">
        <v>0.823053759823336</v>
      </c>
      <c r="R87" s="0" t="n">
        <f aca="false">Q87-P87</f>
        <v>0.00442861013949103</v>
      </c>
      <c r="S87" s="1" t="n">
        <v>0.319078947368421</v>
      </c>
      <c r="T87" s="0" t="n">
        <v>0.708333333333333</v>
      </c>
      <c r="U87" s="0" t="n">
        <f aca="false">T87-S87</f>
        <v>0.389254385964912</v>
      </c>
      <c r="V87" s="1" t="n">
        <v>0.61555633050857</v>
      </c>
      <c r="W87" s="0" t="n">
        <v>0.869789638690088</v>
      </c>
      <c r="X87" s="0" t="n">
        <f aca="false">W87-V87</f>
        <v>0.254233308181518</v>
      </c>
      <c r="Y87" s="0" t="n">
        <v>0.276315789473684</v>
      </c>
      <c r="Z87" s="0" t="n">
        <v>0.328947368421053</v>
      </c>
      <c r="AA87" s="0" t="n">
        <v>0.276315789473684</v>
      </c>
      <c r="AB87" s="0" t="n">
        <v>0.394736842105263</v>
      </c>
      <c r="AC87" s="0" t="n">
        <v>0.319078947368421</v>
      </c>
      <c r="AD87" s="0" t="n">
        <v>0.0486797650886472</v>
      </c>
      <c r="AE87" s="0" t="n">
        <v>134</v>
      </c>
      <c r="AF87" s="0" t="n">
        <v>0.710526315789474</v>
      </c>
      <c r="AG87" s="0" t="n">
        <v>0.728070175438597</v>
      </c>
      <c r="AH87" s="0" t="n">
        <v>0.671052631578947</v>
      </c>
      <c r="AI87" s="0" t="n">
        <v>0.723684210526316</v>
      </c>
      <c r="AJ87" s="0" t="n">
        <v>0.708333333333333</v>
      </c>
      <c r="AK87" s="0" t="n">
        <v>0.0224713832586834</v>
      </c>
      <c r="AL87" s="0" t="n">
        <v>0.816871099634172</v>
      </c>
      <c r="AM87" s="0" t="n">
        <v>0.82393456736978</v>
      </c>
      <c r="AN87" s="0" t="n">
        <v>0.855574687903573</v>
      </c>
      <c r="AO87" s="0" t="n">
        <v>0.810804993542832</v>
      </c>
      <c r="AP87" s="0" t="n">
        <v>0.82679633711259</v>
      </c>
      <c r="AQ87" s="0" t="n">
        <v>0.0172526563786474</v>
      </c>
      <c r="AR87" s="0" t="n">
        <v>1745</v>
      </c>
      <c r="AS87" s="0" t="n">
        <v>0.812096427034008</v>
      </c>
      <c r="AT87" s="0" t="n">
        <v>0.826386397876462</v>
      </c>
      <c r="AU87" s="0" t="n">
        <v>0.852571920510797</v>
      </c>
      <c r="AV87" s="0" t="n">
        <v>0.808666331874596</v>
      </c>
      <c r="AW87" s="0" t="n">
        <v>0.824930269323966</v>
      </c>
      <c r="AX87" s="0" t="n">
        <v>0.0172873100855538</v>
      </c>
      <c r="AY87" s="0" t="n">
        <v>0.59983803925566</v>
      </c>
      <c r="AZ87" s="0" t="n">
        <v>0.601915626345243</v>
      </c>
      <c r="BA87" s="0" t="n">
        <v>0.616163876113012</v>
      </c>
      <c r="BB87" s="0" t="n">
        <v>0.644307780320366</v>
      </c>
      <c r="BC87" s="0" t="n">
        <v>0.61555633050857</v>
      </c>
      <c r="BD87" s="0" t="n">
        <v>0.0177492849709813</v>
      </c>
      <c r="BE87" s="0" t="n">
        <v>86</v>
      </c>
      <c r="BF87" s="0" t="n">
        <v>0.866094804560548</v>
      </c>
      <c r="BG87" s="0" t="n">
        <v>0.869908265714146</v>
      </c>
      <c r="BH87" s="0" t="n">
        <v>0.877169698045242</v>
      </c>
      <c r="BI87" s="0" t="n">
        <v>0.865985786440418</v>
      </c>
      <c r="BJ87" s="0" t="n">
        <v>0.869789638690088</v>
      </c>
      <c r="BK87" s="0" t="n">
        <v>0.00454423920031099</v>
      </c>
    </row>
    <row r="88" customFormat="false" ht="12.8" hidden="false" customHeight="false" outlineLevel="0" collapsed="false">
      <c r="A88" s="0" t="n">
        <v>86</v>
      </c>
      <c r="B88" s="0" t="n">
        <v>0.0495076775550842</v>
      </c>
      <c r="C88" s="0" t="n">
        <v>0.000250924957112781</v>
      </c>
      <c r="D88" s="0" t="n">
        <v>0.0597020983695984</v>
      </c>
      <c r="E88" s="0" t="n">
        <v>0.000404196086836394</v>
      </c>
      <c r="F88" s="4" t="s">
        <v>60</v>
      </c>
      <c r="G88" s="0" t="n">
        <v>64</v>
      </c>
      <c r="H88" s="0" t="n">
        <v>1</v>
      </c>
      <c r="I88" s="0" t="n">
        <v>5</v>
      </c>
      <c r="J88" s="0" t="n">
        <v>50</v>
      </c>
      <c r="K88" s="0" t="s">
        <v>146</v>
      </c>
      <c r="L88" s="0" t="n">
        <v>0.822570400169384</v>
      </c>
      <c r="M88" s="0" t="n">
        <v>0.818509106310885</v>
      </c>
      <c r="N88" s="0" t="n">
        <v>0.819144430326133</v>
      </c>
      <c r="O88" s="0" t="n">
        <v>0.830156713257095</v>
      </c>
      <c r="P88" s="1" t="n">
        <v>0.822595162515874</v>
      </c>
      <c r="Q88" s="0" t="n">
        <v>0.829000990145375</v>
      </c>
      <c r="R88" s="0" t="n">
        <f aca="false">Q88-P88</f>
        <v>0.00640582762950037</v>
      </c>
      <c r="S88" s="1" t="n">
        <v>0.342105263157895</v>
      </c>
      <c r="T88" s="0" t="n">
        <v>0.697368421052632</v>
      </c>
      <c r="U88" s="0" t="n">
        <f aca="false">T88-S88</f>
        <v>0.355263157894737</v>
      </c>
      <c r="V88" s="1" t="n">
        <v>0.615415166740207</v>
      </c>
      <c r="W88" s="0" t="n">
        <v>0.866785223903208</v>
      </c>
      <c r="X88" s="0" t="n">
        <f aca="false">W88-V88</f>
        <v>0.251370057163001</v>
      </c>
      <c r="Y88" s="0" t="n">
        <v>0.342105263157895</v>
      </c>
      <c r="Z88" s="0" t="n">
        <v>0.381578947368421</v>
      </c>
      <c r="AA88" s="0" t="n">
        <v>0.302631578947368</v>
      </c>
      <c r="AB88" s="0" t="n">
        <v>0.342105263157895</v>
      </c>
      <c r="AC88" s="0" t="n">
        <v>0.342105263157895</v>
      </c>
      <c r="AD88" s="0" t="n">
        <v>0.0279121097836795</v>
      </c>
      <c r="AE88" s="0" t="n">
        <v>106</v>
      </c>
      <c r="AF88" s="0" t="n">
        <v>0.710526315789474</v>
      </c>
      <c r="AG88" s="0" t="n">
        <v>0.697368421052632</v>
      </c>
      <c r="AH88" s="0" t="n">
        <v>0.701754385964912</v>
      </c>
      <c r="AI88" s="0" t="n">
        <v>0.679824561403509</v>
      </c>
      <c r="AJ88" s="0" t="n">
        <v>0.697368421052632</v>
      </c>
      <c r="AK88" s="0" t="n">
        <v>0.0111820603368263</v>
      </c>
      <c r="AL88" s="0" t="n">
        <v>0.830428233268776</v>
      </c>
      <c r="AM88" s="0" t="n">
        <v>0.825656478691347</v>
      </c>
      <c r="AN88" s="0" t="n">
        <v>0.82759362892811</v>
      </c>
      <c r="AO88" s="0" t="n">
        <v>0.838140335772708</v>
      </c>
      <c r="AP88" s="0" t="n">
        <v>0.830454669165235</v>
      </c>
      <c r="AQ88" s="0" t="n">
        <v>0.00475074607614415</v>
      </c>
      <c r="AR88" s="0" t="n">
        <v>1735</v>
      </c>
      <c r="AS88" s="0" t="n">
        <v>0.83003300330033</v>
      </c>
      <c r="AT88" s="0" t="n">
        <v>0.827964703350312</v>
      </c>
      <c r="AU88" s="0" t="n">
        <v>0.829973455771576</v>
      </c>
      <c r="AV88" s="0" t="n">
        <v>0.836645383456489</v>
      </c>
      <c r="AW88" s="0" t="n">
        <v>0.831154136469677</v>
      </c>
      <c r="AX88" s="0" t="n">
        <v>0.0032778508045422</v>
      </c>
      <c r="AY88" s="0" t="n">
        <v>0.631120247358228</v>
      </c>
      <c r="AZ88" s="0" t="n">
        <v>0.609756270249451</v>
      </c>
      <c r="BA88" s="0" t="n">
        <v>0.587324693567755</v>
      </c>
      <c r="BB88" s="0" t="n">
        <v>0.633459455785395</v>
      </c>
      <c r="BC88" s="0" t="n">
        <v>0.615415166740207</v>
      </c>
      <c r="BD88" s="0" t="n">
        <v>0.0186637597827326</v>
      </c>
      <c r="BE88" s="0" t="n">
        <v>87</v>
      </c>
      <c r="BF88" s="0" t="n">
        <v>0.86948780690426</v>
      </c>
      <c r="BG88" s="0" t="n">
        <v>0.863577108529269</v>
      </c>
      <c r="BH88" s="0" t="n">
        <v>0.865413587775307</v>
      </c>
      <c r="BI88" s="0" t="n">
        <v>0.868662392403996</v>
      </c>
      <c r="BJ88" s="0" t="n">
        <v>0.866785223903208</v>
      </c>
      <c r="BK88" s="0" t="n">
        <v>0.00239797343489233</v>
      </c>
    </row>
    <row r="89" customFormat="false" ht="12.8" hidden="false" customHeight="false" outlineLevel="0" collapsed="false">
      <c r="A89" s="0" t="n">
        <v>87</v>
      </c>
      <c r="B89" s="0" t="n">
        <v>0.0390108227729797</v>
      </c>
      <c r="C89" s="0" t="n">
        <v>0.00164077235316345</v>
      </c>
      <c r="D89" s="0" t="n">
        <v>0.0375536680221558</v>
      </c>
      <c r="E89" s="0" t="n">
        <v>0.00141014988480506</v>
      </c>
      <c r="F89" s="4" t="s">
        <v>58</v>
      </c>
      <c r="G89" s="0" t="n">
        <v>32</v>
      </c>
      <c r="H89" s="0" t="n">
        <v>1</v>
      </c>
      <c r="I89" s="0" t="n">
        <v>5</v>
      </c>
      <c r="J89" s="0" t="n">
        <v>30</v>
      </c>
      <c r="K89" s="0" t="s">
        <v>147</v>
      </c>
      <c r="L89" s="0" t="n">
        <v>0.876773237349143</v>
      </c>
      <c r="M89" s="0" t="n">
        <v>0.860228716645489</v>
      </c>
      <c r="N89" s="0" t="n">
        <v>0.869546802202457</v>
      </c>
      <c r="O89" s="0" t="n">
        <v>0.857263871241</v>
      </c>
      <c r="P89" s="1" t="n">
        <v>0.865953156859522</v>
      </c>
      <c r="Q89" s="0" t="n">
        <v>0.878271506599626</v>
      </c>
      <c r="R89" s="0" t="n">
        <f aca="false">Q89-P89</f>
        <v>0.0123183497401037</v>
      </c>
      <c r="S89" s="1" t="n">
        <v>0.266447368421053</v>
      </c>
      <c r="T89" s="0" t="n">
        <v>0.521929824561403</v>
      </c>
      <c r="U89" s="0" t="n">
        <f aca="false">T89-S89</f>
        <v>0.255482456140351</v>
      </c>
      <c r="V89" s="1" t="n">
        <v>0.615193386880196</v>
      </c>
      <c r="W89" s="0" t="n">
        <v>0.833984189650985</v>
      </c>
      <c r="X89" s="0" t="n">
        <f aca="false">W89-V89</f>
        <v>0.218790802770788</v>
      </c>
      <c r="Y89" s="0" t="n">
        <v>0.263157894736842</v>
      </c>
      <c r="Z89" s="0" t="n">
        <v>0.302631578947368</v>
      </c>
      <c r="AA89" s="0" t="n">
        <v>0.210526315789474</v>
      </c>
      <c r="AB89" s="0" t="n">
        <v>0.289473684210526</v>
      </c>
      <c r="AC89" s="0" t="n">
        <v>0.266447368421053</v>
      </c>
      <c r="AD89" s="0" t="n">
        <v>0.0352756753117224</v>
      </c>
      <c r="AE89" s="0" t="n">
        <v>174</v>
      </c>
      <c r="AF89" s="0" t="n">
        <v>0.5</v>
      </c>
      <c r="AG89" s="0" t="n">
        <v>0.539473684210526</v>
      </c>
      <c r="AH89" s="0" t="n">
        <v>0.517543859649123</v>
      </c>
      <c r="AI89" s="0" t="n">
        <v>0.530701754385965</v>
      </c>
      <c r="AJ89" s="0" t="n">
        <v>0.521929824561403</v>
      </c>
      <c r="AK89" s="0" t="n">
        <v>0.0148735306647484</v>
      </c>
      <c r="AL89" s="0" t="n">
        <v>0.886808693780934</v>
      </c>
      <c r="AM89" s="0" t="n">
        <v>0.869349978476108</v>
      </c>
      <c r="AN89" s="0" t="n">
        <v>0.880327163151098</v>
      </c>
      <c r="AO89" s="0" t="n">
        <v>0.866551872578562</v>
      </c>
      <c r="AP89" s="0" t="n">
        <v>0.875759426996675</v>
      </c>
      <c r="AQ89" s="0" t="n">
        <v>0.00819772222550948</v>
      </c>
      <c r="AR89" s="0" t="n">
        <v>1690</v>
      </c>
      <c r="AS89" s="0" t="n">
        <v>0.896111350265461</v>
      </c>
      <c r="AT89" s="0" t="n">
        <v>0.876892173039673</v>
      </c>
      <c r="AU89" s="0" t="n">
        <v>0.889159911040964</v>
      </c>
      <c r="AV89" s="0" t="n">
        <v>0.874237750197288</v>
      </c>
      <c r="AW89" s="0" t="n">
        <v>0.884100296135847</v>
      </c>
      <c r="AX89" s="0" t="n">
        <v>0.00893157286333698</v>
      </c>
      <c r="AY89" s="0" t="n">
        <v>0.634256113168654</v>
      </c>
      <c r="AZ89" s="0" t="n">
        <v>0.63726720212067</v>
      </c>
      <c r="BA89" s="0" t="n">
        <v>0.567662901873711</v>
      </c>
      <c r="BB89" s="0" t="n">
        <v>0.62158733035775</v>
      </c>
      <c r="BC89" s="0" t="n">
        <v>0.615193386880196</v>
      </c>
      <c r="BD89" s="0" t="n">
        <v>0.0280654163115616</v>
      </c>
      <c r="BE89" s="0" t="n">
        <v>88</v>
      </c>
      <c r="BF89" s="0" t="n">
        <v>0.835197478557924</v>
      </c>
      <c r="BG89" s="0" t="n">
        <v>0.833419705911597</v>
      </c>
      <c r="BH89" s="0" t="n">
        <v>0.850615715341154</v>
      </c>
      <c r="BI89" s="0" t="n">
        <v>0.816703858793263</v>
      </c>
      <c r="BJ89" s="0" t="n">
        <v>0.833984189650985</v>
      </c>
      <c r="BK89" s="0" t="n">
        <v>0.0120104974209941</v>
      </c>
    </row>
    <row r="90" customFormat="false" ht="12.8" hidden="false" customHeight="false" outlineLevel="0" collapsed="false">
      <c r="A90" s="0" t="n">
        <v>88</v>
      </c>
      <c r="B90" s="0" t="n">
        <v>0.390802979469299</v>
      </c>
      <c r="C90" s="0" t="n">
        <v>0.00560362366084092</v>
      </c>
      <c r="D90" s="0" t="n">
        <v>0.448710083961487</v>
      </c>
      <c r="E90" s="0" t="n">
        <v>0.00336966161760312</v>
      </c>
      <c r="F90" s="4" t="s">
        <v>60</v>
      </c>
      <c r="G90" s="0" t="n">
        <v>64</v>
      </c>
      <c r="H90" s="0" t="n">
        <v>1</v>
      </c>
      <c r="I90" s="0" t="n">
        <v>2</v>
      </c>
      <c r="J90" s="0" t="n">
        <v>400</v>
      </c>
      <c r="K90" s="0" t="s">
        <v>148</v>
      </c>
      <c r="L90" s="0" t="n">
        <v>0.774931187804362</v>
      </c>
      <c r="M90" s="0" t="n">
        <v>0.775518847945786</v>
      </c>
      <c r="N90" s="0" t="n">
        <v>0.756035578144854</v>
      </c>
      <c r="O90" s="0" t="n">
        <v>0.764506565014824</v>
      </c>
      <c r="P90" s="1" t="n">
        <v>0.767748044727456</v>
      </c>
      <c r="Q90" s="0" t="n">
        <v>0.781071897643069</v>
      </c>
      <c r="R90" s="0" t="n">
        <f aca="false">Q90-P90</f>
        <v>0.0133238529156128</v>
      </c>
      <c r="S90" s="1" t="n">
        <v>0.404605263157895</v>
      </c>
      <c r="T90" s="0" t="n">
        <v>0.844298245614035</v>
      </c>
      <c r="U90" s="0" t="n">
        <f aca="false">T90-S90</f>
        <v>0.43969298245614</v>
      </c>
      <c r="V90" s="1" t="n">
        <v>0.6149543193505</v>
      </c>
      <c r="W90" s="0" t="n">
        <v>0.892236501184502</v>
      </c>
      <c r="X90" s="0" t="n">
        <f aca="false">W90-V90</f>
        <v>0.277282181834002</v>
      </c>
      <c r="Y90" s="0" t="n">
        <v>0.473684210526316</v>
      </c>
      <c r="Z90" s="0" t="n">
        <v>0.328947368421053</v>
      </c>
      <c r="AA90" s="0" t="n">
        <v>0.394736842105263</v>
      </c>
      <c r="AB90" s="0" t="n">
        <v>0.421052631578947</v>
      </c>
      <c r="AC90" s="0" t="n">
        <v>0.404605263157895</v>
      </c>
      <c r="AD90" s="0" t="n">
        <v>0.052115064203141</v>
      </c>
      <c r="AE90" s="0" t="n">
        <v>50</v>
      </c>
      <c r="AF90" s="0" t="n">
        <v>0.846491228070175</v>
      </c>
      <c r="AG90" s="0" t="n">
        <v>0.850877192982456</v>
      </c>
      <c r="AH90" s="0" t="n">
        <v>0.859649122807017</v>
      </c>
      <c r="AI90" s="0" t="n">
        <v>0.820175438596491</v>
      </c>
      <c r="AJ90" s="0" t="n">
        <v>0.844298245614035</v>
      </c>
      <c r="AK90" s="0" t="n">
        <v>0.0147109735361828</v>
      </c>
      <c r="AL90" s="0" t="n">
        <v>0.779857972885733</v>
      </c>
      <c r="AM90" s="0" t="n">
        <v>0.78282393456737</v>
      </c>
      <c r="AN90" s="0" t="n">
        <v>0.761945759793371</v>
      </c>
      <c r="AO90" s="0" t="n">
        <v>0.770124838570814</v>
      </c>
      <c r="AP90" s="0" t="n">
        <v>0.773688126454322</v>
      </c>
      <c r="AQ90" s="0" t="n">
        <v>0.00824788139776818</v>
      </c>
      <c r="AR90" s="0" t="n">
        <v>1815</v>
      </c>
      <c r="AS90" s="0" t="n">
        <v>0.781245515855933</v>
      </c>
      <c r="AT90" s="0" t="n">
        <v>0.788937513451467</v>
      </c>
      <c r="AU90" s="0" t="n">
        <v>0.764617260922591</v>
      </c>
      <c r="AV90" s="0" t="n">
        <v>0.785350455556353</v>
      </c>
      <c r="AW90" s="0" t="n">
        <v>0.780037686446586</v>
      </c>
      <c r="AX90" s="0" t="n">
        <v>0.00930968328614961</v>
      </c>
      <c r="AY90" s="0" t="n">
        <v>0.662613400835853</v>
      </c>
      <c r="AZ90" s="0" t="n">
        <v>0.58410319006729</v>
      </c>
      <c r="BA90" s="0" t="n">
        <v>0.573277522260235</v>
      </c>
      <c r="BB90" s="0" t="n">
        <v>0.639823164238621</v>
      </c>
      <c r="BC90" s="0" t="n">
        <v>0.6149543193505</v>
      </c>
      <c r="BD90" s="0" t="n">
        <v>0.0373449966121613</v>
      </c>
      <c r="BE90" s="0" t="n">
        <v>89</v>
      </c>
      <c r="BF90" s="0" t="n">
        <v>0.887044253624447</v>
      </c>
      <c r="BG90" s="0" t="n">
        <v>0.899319308566272</v>
      </c>
      <c r="BH90" s="0" t="n">
        <v>0.892438293164578</v>
      </c>
      <c r="BI90" s="0" t="n">
        <v>0.890144149382711</v>
      </c>
      <c r="BJ90" s="0" t="n">
        <v>0.892236501184502</v>
      </c>
      <c r="BK90" s="0" t="n">
        <v>0.00451509277861012</v>
      </c>
    </row>
    <row r="91" customFormat="false" ht="12.8" hidden="false" customHeight="false" outlineLevel="0" collapsed="false">
      <c r="A91" s="0" t="n">
        <v>89</v>
      </c>
      <c r="B91" s="0" t="n">
        <v>0.471672475337982</v>
      </c>
      <c r="C91" s="0" t="n">
        <v>0.00588318594770222</v>
      </c>
      <c r="D91" s="0" t="n">
        <v>0.434557139873505</v>
      </c>
      <c r="E91" s="0" t="n">
        <v>0.00944028736168887</v>
      </c>
      <c r="F91" s="4" t="s">
        <v>58</v>
      </c>
      <c r="G91" s="0" t="n">
        <v>32</v>
      </c>
      <c r="H91" s="0" t="n">
        <v>1</v>
      </c>
      <c r="I91" s="0" t="n">
        <v>2</v>
      </c>
      <c r="J91" s="0" t="n">
        <v>400</v>
      </c>
      <c r="K91" s="0" t="s">
        <v>149</v>
      </c>
      <c r="L91" s="0" t="n">
        <v>0.795892441244971</v>
      </c>
      <c r="M91" s="0" t="n">
        <v>0.825497670478611</v>
      </c>
      <c r="N91" s="0" t="n">
        <v>0.823168149089369</v>
      </c>
      <c r="O91" s="0" t="n">
        <v>0.824650571791614</v>
      </c>
      <c r="P91" s="1" t="n">
        <v>0.817302208151141</v>
      </c>
      <c r="Q91" s="0" t="n">
        <v>0.829459343214397</v>
      </c>
      <c r="R91" s="0" t="n">
        <f aca="false">Q91-P91</f>
        <v>0.0121571350632561</v>
      </c>
      <c r="S91" s="1" t="n">
        <v>0.361842105263158</v>
      </c>
      <c r="T91" s="0" t="n">
        <v>0.75109649122807</v>
      </c>
      <c r="U91" s="0" t="n">
        <f aca="false">T91-S91</f>
        <v>0.389254385964912</v>
      </c>
      <c r="V91" s="1" t="n">
        <v>0.614831112270089</v>
      </c>
      <c r="W91" s="0" t="n">
        <v>0.891119137674302</v>
      </c>
      <c r="X91" s="0" t="n">
        <f aca="false">W91-V91</f>
        <v>0.276288025404213</v>
      </c>
      <c r="Y91" s="0" t="n">
        <v>0.460526315789474</v>
      </c>
      <c r="Z91" s="0" t="n">
        <v>0.31578947368421</v>
      </c>
      <c r="AA91" s="0" t="n">
        <v>0.31578947368421</v>
      </c>
      <c r="AB91" s="0" t="n">
        <v>0.355263157894737</v>
      </c>
      <c r="AC91" s="0" t="n">
        <v>0.361842105263158</v>
      </c>
      <c r="AD91" s="0" t="n">
        <v>0.0592105263157895</v>
      </c>
      <c r="AE91" s="0" t="n">
        <v>88</v>
      </c>
      <c r="AF91" s="0" t="n">
        <v>0.789473684210526</v>
      </c>
      <c r="AG91" s="0" t="n">
        <v>0.736842105263158</v>
      </c>
      <c r="AH91" s="0" t="n">
        <v>0.75</v>
      </c>
      <c r="AI91" s="0" t="n">
        <v>0.728070175438597</v>
      </c>
      <c r="AJ91" s="0" t="n">
        <v>0.75109649122807</v>
      </c>
      <c r="AK91" s="0" t="n">
        <v>0.0234915408833646</v>
      </c>
      <c r="AL91" s="0" t="n">
        <v>0.801377232623198</v>
      </c>
      <c r="AM91" s="0" t="n">
        <v>0.83383555746879</v>
      </c>
      <c r="AN91" s="0" t="n">
        <v>0.831467929401636</v>
      </c>
      <c r="AO91" s="0" t="n">
        <v>0.832328885062419</v>
      </c>
      <c r="AP91" s="0" t="n">
        <v>0.824752401139011</v>
      </c>
      <c r="AQ91" s="0" t="n">
        <v>0.0135222378005792</v>
      </c>
      <c r="AR91" s="0" t="n">
        <v>1753</v>
      </c>
      <c r="AS91" s="0" t="n">
        <v>0.802267183240063</v>
      </c>
      <c r="AT91" s="0" t="n">
        <v>0.846617404404907</v>
      </c>
      <c r="AU91" s="0" t="n">
        <v>0.840806370614822</v>
      </c>
      <c r="AV91" s="0" t="n">
        <v>0.833273549035081</v>
      </c>
      <c r="AW91" s="0" t="n">
        <v>0.830741126823718</v>
      </c>
      <c r="AX91" s="0" t="n">
        <v>0.0171066065298694</v>
      </c>
      <c r="AY91" s="0" t="n">
        <v>0.623346414778068</v>
      </c>
      <c r="AZ91" s="0" t="n">
        <v>0.585601366200693</v>
      </c>
      <c r="BA91" s="0" t="n">
        <v>0.594341198994041</v>
      </c>
      <c r="BB91" s="0" t="n">
        <v>0.656035469107551</v>
      </c>
      <c r="BC91" s="0" t="n">
        <v>0.614831112270089</v>
      </c>
      <c r="BD91" s="0" t="n">
        <v>0.0275886027216524</v>
      </c>
      <c r="BE91" s="0" t="n">
        <v>90</v>
      </c>
      <c r="BF91" s="0" t="n">
        <v>0.883377010469926</v>
      </c>
      <c r="BG91" s="0" t="n">
        <v>0.898419869531782</v>
      </c>
      <c r="BH91" s="0" t="n">
        <v>0.898883197843234</v>
      </c>
      <c r="BI91" s="0" t="n">
        <v>0.883796472852265</v>
      </c>
      <c r="BJ91" s="0" t="n">
        <v>0.891119137674302</v>
      </c>
      <c r="BK91" s="0" t="n">
        <v>0.00753563649777298</v>
      </c>
    </row>
    <row r="92" customFormat="false" ht="12.8" hidden="false" customHeight="false" outlineLevel="0" collapsed="false">
      <c r="A92" s="0" t="n">
        <v>90</v>
      </c>
      <c r="B92" s="0" t="n">
        <v>0.04841548204422</v>
      </c>
      <c r="C92" s="0" t="n">
        <v>0.000318993963085743</v>
      </c>
      <c r="D92" s="0" t="n">
        <v>0.0579437017440796</v>
      </c>
      <c r="E92" s="0" t="n">
        <v>0.000180227454522469</v>
      </c>
      <c r="F92" s="4" t="s">
        <v>60</v>
      </c>
      <c r="G92" s="0" t="n">
        <v>16</v>
      </c>
      <c r="H92" s="0" t="n">
        <v>1</v>
      </c>
      <c r="I92" s="0" t="n">
        <v>5</v>
      </c>
      <c r="J92" s="0" t="n">
        <v>50</v>
      </c>
      <c r="K92" s="0" t="s">
        <v>150</v>
      </c>
      <c r="L92" s="0" t="n">
        <v>0.856235443574</v>
      </c>
      <c r="M92" s="0" t="n">
        <v>0.813426514188903</v>
      </c>
      <c r="N92" s="0" t="n">
        <v>0.895171537484117</v>
      </c>
      <c r="O92" s="0" t="n">
        <v>0.883312155866158</v>
      </c>
      <c r="P92" s="1" t="n">
        <v>0.862036412778294</v>
      </c>
      <c r="Q92" s="0" t="n">
        <v>0.867453531078188</v>
      </c>
      <c r="R92" s="0" t="n">
        <f aca="false">Q92-P92</f>
        <v>0.005417118299894</v>
      </c>
      <c r="S92" s="1" t="n">
        <v>0.309210526315789</v>
      </c>
      <c r="T92" s="0" t="n">
        <v>0.600877192982456</v>
      </c>
      <c r="U92" s="0" t="n">
        <f aca="false">T92-S92</f>
        <v>0.291666666666667</v>
      </c>
      <c r="V92" s="1" t="n">
        <v>0.614796958361946</v>
      </c>
      <c r="W92" s="0" t="n">
        <v>0.870188388978814</v>
      </c>
      <c r="X92" s="0" t="n">
        <f aca="false">W92-V92</f>
        <v>0.255391430616868</v>
      </c>
      <c r="Y92" s="0" t="n">
        <v>0.381578947368421</v>
      </c>
      <c r="Z92" s="0" t="n">
        <v>0.368421052631579</v>
      </c>
      <c r="AA92" s="0" t="n">
        <v>0.223684210526316</v>
      </c>
      <c r="AB92" s="0" t="n">
        <v>0.263157894736842</v>
      </c>
      <c r="AC92" s="0" t="n">
        <v>0.309210526315789</v>
      </c>
      <c r="AD92" s="0" t="n">
        <v>0.06741414977605</v>
      </c>
      <c r="AE92" s="0" t="n">
        <v>150</v>
      </c>
      <c r="AF92" s="0" t="n">
        <v>0.605263157894737</v>
      </c>
      <c r="AG92" s="0" t="n">
        <v>0.692982456140351</v>
      </c>
      <c r="AH92" s="0" t="n">
        <v>0.56578947368421</v>
      </c>
      <c r="AI92" s="0" t="n">
        <v>0.539473684210526</v>
      </c>
      <c r="AJ92" s="0" t="n">
        <v>0.600877192982456</v>
      </c>
      <c r="AK92" s="0" t="n">
        <v>0.0581036899100517</v>
      </c>
      <c r="AL92" s="0" t="n">
        <v>0.863998278459221</v>
      </c>
      <c r="AM92" s="0" t="n">
        <v>0.820705983641842</v>
      </c>
      <c r="AN92" s="0" t="n">
        <v>0.906155832974602</v>
      </c>
      <c r="AO92" s="0" t="n">
        <v>0.893456736978046</v>
      </c>
      <c r="AP92" s="0" t="n">
        <v>0.871079208013428</v>
      </c>
      <c r="AQ92" s="0" t="n">
        <v>0.0328585023934859</v>
      </c>
      <c r="AR92" s="0" t="n">
        <v>1695</v>
      </c>
      <c r="AS92" s="0" t="n">
        <v>0.860812168173339</v>
      </c>
      <c r="AT92" s="0" t="n">
        <v>0.834636631035225</v>
      </c>
      <c r="AU92" s="0" t="n">
        <v>0.897840591147141</v>
      </c>
      <c r="AV92" s="0" t="n">
        <v>0.893966568620418</v>
      </c>
      <c r="AW92" s="0" t="n">
        <v>0.871813989744031</v>
      </c>
      <c r="AX92" s="0" t="n">
        <v>0.0258423915781197</v>
      </c>
      <c r="AY92" s="0" t="n">
        <v>0.64622053843453</v>
      </c>
      <c r="AZ92" s="0" t="n">
        <v>0.619206957881143</v>
      </c>
      <c r="BA92" s="0" t="n">
        <v>0.590289892833677</v>
      </c>
      <c r="BB92" s="0" t="n">
        <v>0.603470444298434</v>
      </c>
      <c r="BC92" s="0" t="n">
        <v>0.614796958361946</v>
      </c>
      <c r="BD92" s="0" t="n">
        <v>0.0208313205412861</v>
      </c>
      <c r="BE92" s="0" t="n">
        <v>91</v>
      </c>
      <c r="BF92" s="0" t="n">
        <v>0.864166779950306</v>
      </c>
      <c r="BG92" s="0" t="n">
        <v>0.869436756393459</v>
      </c>
      <c r="BH92" s="0" t="n">
        <v>0.88222178590173</v>
      </c>
      <c r="BI92" s="0" t="n">
        <v>0.864928233669762</v>
      </c>
      <c r="BJ92" s="0" t="n">
        <v>0.870188388978814</v>
      </c>
      <c r="BK92" s="0" t="n">
        <v>0.00723354343001</v>
      </c>
    </row>
    <row r="93" customFormat="false" ht="12.8" hidden="false" customHeight="false" outlineLevel="0" collapsed="false">
      <c r="A93" s="0" t="n">
        <v>91</v>
      </c>
      <c r="B93" s="0" t="n">
        <v>0.00992751121520996</v>
      </c>
      <c r="C93" s="0" t="n">
        <v>0.000447571464155745</v>
      </c>
      <c r="D93" s="0" t="n">
        <v>0.0121657848358154</v>
      </c>
      <c r="E93" s="0" t="n">
        <v>0.000412591014764433</v>
      </c>
      <c r="F93" s="4" t="s">
        <v>58</v>
      </c>
      <c r="G93" s="0" t="n">
        <v>64</v>
      </c>
      <c r="H93" s="0" t="n">
        <v>1</v>
      </c>
      <c r="I93" s="0" t="n">
        <v>5</v>
      </c>
      <c r="J93" s="0" t="n">
        <v>5</v>
      </c>
      <c r="K93" s="0" t="s">
        <v>151</v>
      </c>
      <c r="L93" s="0" t="n">
        <v>0.825746347660385</v>
      </c>
      <c r="M93" s="0" t="n">
        <v>0.831003811944091</v>
      </c>
      <c r="N93" s="0" t="n">
        <v>0.84582803896654</v>
      </c>
      <c r="O93" s="0" t="n">
        <v>0.843074968233799</v>
      </c>
      <c r="P93" s="1" t="n">
        <v>0.836413291701204</v>
      </c>
      <c r="Q93" s="0" t="n">
        <v>0.84302990862681</v>
      </c>
      <c r="R93" s="0" t="n">
        <f aca="false">Q93-P93</f>
        <v>0.00661661692560656</v>
      </c>
      <c r="S93" s="1" t="n">
        <v>0.302631578947368</v>
      </c>
      <c r="T93" s="0" t="n">
        <v>0.495614035087719</v>
      </c>
      <c r="U93" s="0" t="n">
        <f aca="false">T93-S93</f>
        <v>0.192982456140351</v>
      </c>
      <c r="V93" s="1" t="n">
        <v>0.614569807615371</v>
      </c>
      <c r="W93" s="0" t="n">
        <v>0.794843392047293</v>
      </c>
      <c r="X93" s="0" t="n">
        <f aca="false">W93-V93</f>
        <v>0.180273584431923</v>
      </c>
      <c r="Y93" s="0" t="n">
        <v>0.407894736842105</v>
      </c>
      <c r="Z93" s="0" t="n">
        <v>0.263157894736842</v>
      </c>
      <c r="AA93" s="0" t="n">
        <v>0.302631578947368</v>
      </c>
      <c r="AB93" s="0" t="n">
        <v>0.236842105263158</v>
      </c>
      <c r="AC93" s="0" t="n">
        <v>0.302631578947368</v>
      </c>
      <c r="AD93" s="0" t="n">
        <v>0.0651282561619188</v>
      </c>
      <c r="AE93" s="0" t="n">
        <v>156</v>
      </c>
      <c r="AF93" s="0" t="n">
        <v>0.535087719298246</v>
      </c>
      <c r="AG93" s="0" t="n">
        <v>0.491228070175439</v>
      </c>
      <c r="AH93" s="0" t="n">
        <v>0.482456140350877</v>
      </c>
      <c r="AI93" s="0" t="n">
        <v>0.473684210526316</v>
      </c>
      <c r="AJ93" s="0" t="n">
        <v>0.495614035087719</v>
      </c>
      <c r="AK93" s="0" t="n">
        <v>0.0236191438909408</v>
      </c>
      <c r="AL93" s="0" t="n">
        <v>0.832580159242522</v>
      </c>
      <c r="AM93" s="0" t="n">
        <v>0.840292724924666</v>
      </c>
      <c r="AN93" s="0" t="n">
        <v>0.854713732242789</v>
      </c>
      <c r="AO93" s="0" t="n">
        <v>0.852991820921223</v>
      </c>
      <c r="AP93" s="0" t="n">
        <v>0.8451446093328</v>
      </c>
      <c r="AQ93" s="0" t="n">
        <v>0.00914539544471609</v>
      </c>
      <c r="AR93" s="0" t="n">
        <v>1709</v>
      </c>
      <c r="AS93" s="0" t="n">
        <v>0.823504089539389</v>
      </c>
      <c r="AT93" s="0" t="n">
        <v>0.844393428509936</v>
      </c>
      <c r="AU93" s="0" t="n">
        <v>0.86928761030203</v>
      </c>
      <c r="AV93" s="0" t="n">
        <v>0.85766554272186</v>
      </c>
      <c r="AW93" s="0" t="n">
        <v>0.848712667768304</v>
      </c>
      <c r="AX93" s="0" t="n">
        <v>0.0170118376013183</v>
      </c>
      <c r="AY93" s="0" t="n">
        <v>0.63732685490356</v>
      </c>
      <c r="AZ93" s="0" t="n">
        <v>0.588919160794798</v>
      </c>
      <c r="BA93" s="0" t="n">
        <v>0.617370346874504</v>
      </c>
      <c r="BB93" s="0" t="n">
        <v>0.61466286788862</v>
      </c>
      <c r="BC93" s="0" t="n">
        <v>0.614569807615371</v>
      </c>
      <c r="BD93" s="0" t="n">
        <v>0.0172024021865192</v>
      </c>
      <c r="BE93" s="0" t="n">
        <v>92</v>
      </c>
      <c r="BF93" s="0" t="n">
        <v>0.794745936264107</v>
      </c>
      <c r="BG93" s="0" t="n">
        <v>0.794118452203398</v>
      </c>
      <c r="BH93" s="0" t="n">
        <v>0.79956558840965</v>
      </c>
      <c r="BI93" s="0" t="n">
        <v>0.79094359131202</v>
      </c>
      <c r="BJ93" s="0" t="n">
        <v>0.794843392047293</v>
      </c>
      <c r="BK93" s="0" t="n">
        <v>0.00308393497282424</v>
      </c>
    </row>
    <row r="94" customFormat="false" ht="12.8" hidden="false" customHeight="false" outlineLevel="0" collapsed="false">
      <c r="A94" s="0" t="n">
        <v>92</v>
      </c>
      <c r="B94" s="0" t="n">
        <v>0.042528510093689</v>
      </c>
      <c r="C94" s="0" t="n">
        <v>0.000239450397550017</v>
      </c>
      <c r="D94" s="0" t="n">
        <v>0.0489976406097412</v>
      </c>
      <c r="E94" s="0" t="n">
        <v>0.000200984670303538</v>
      </c>
      <c r="F94" s="4" t="s">
        <v>60</v>
      </c>
      <c r="G94" s="0" t="n">
        <v>16</v>
      </c>
      <c r="H94" s="0" t="n">
        <v>1</v>
      </c>
      <c r="I94" s="0" t="n">
        <v>2</v>
      </c>
      <c r="J94" s="0" t="n">
        <v>40</v>
      </c>
      <c r="K94" s="0" t="s">
        <v>152</v>
      </c>
      <c r="L94" s="0" t="n">
        <v>0.82913402498412</v>
      </c>
      <c r="M94" s="0" t="n">
        <v>0.817873782295637</v>
      </c>
      <c r="N94" s="0" t="n">
        <v>0.819567979669631</v>
      </c>
      <c r="O94" s="0" t="n">
        <v>0.807285048708174</v>
      </c>
      <c r="P94" s="1" t="n">
        <v>0.818465208914391</v>
      </c>
      <c r="Q94" s="0" t="n">
        <v>0.829777553331804</v>
      </c>
      <c r="R94" s="0" t="n">
        <f aca="false">Q94-P94</f>
        <v>0.0113123444174136</v>
      </c>
      <c r="S94" s="1" t="n">
        <v>0.335526315789474</v>
      </c>
      <c r="T94" s="0" t="n">
        <v>0.705043859649123</v>
      </c>
      <c r="U94" s="0" t="n">
        <f aca="false">T94-S94</f>
        <v>0.369517543859649</v>
      </c>
      <c r="V94" s="1" t="n">
        <v>0.614568410919755</v>
      </c>
      <c r="W94" s="0" t="n">
        <v>0.889400334942887</v>
      </c>
      <c r="X94" s="0" t="n">
        <f aca="false">W94-V94</f>
        <v>0.274831924023132</v>
      </c>
      <c r="Y94" s="0" t="n">
        <v>0.381578947368421</v>
      </c>
      <c r="Z94" s="0" t="n">
        <v>0.289473684210526</v>
      </c>
      <c r="AA94" s="0" t="n">
        <v>0.328947368421053</v>
      </c>
      <c r="AB94" s="0" t="n">
        <v>0.342105263157895</v>
      </c>
      <c r="AC94" s="0" t="n">
        <v>0.335526315789474</v>
      </c>
      <c r="AD94" s="0" t="n">
        <v>0.0328947368421053</v>
      </c>
      <c r="AE94" s="0" t="n">
        <v>114</v>
      </c>
      <c r="AF94" s="0" t="n">
        <v>0.714912280701754</v>
      </c>
      <c r="AG94" s="0" t="n">
        <v>0.701754385964912</v>
      </c>
      <c r="AH94" s="0" t="n">
        <v>0.701754385964912</v>
      </c>
      <c r="AI94" s="0" t="n">
        <v>0.701754385964912</v>
      </c>
      <c r="AJ94" s="0" t="n">
        <v>0.705043859649123</v>
      </c>
      <c r="AK94" s="0" t="n">
        <v>0.00569753555121343</v>
      </c>
      <c r="AL94" s="0" t="n">
        <v>0.836453625995266</v>
      </c>
      <c r="AM94" s="0" t="n">
        <v>0.826517434352131</v>
      </c>
      <c r="AN94" s="0" t="n">
        <v>0.82759362892811</v>
      </c>
      <c r="AO94" s="0" t="n">
        <v>0.814894532931554</v>
      </c>
      <c r="AP94" s="0" t="n">
        <v>0.826364805551765</v>
      </c>
      <c r="AQ94" s="0" t="n">
        <v>0.00766297517880806</v>
      </c>
      <c r="AR94" s="0" t="n">
        <v>1746</v>
      </c>
      <c r="AS94" s="0" t="n">
        <v>0.836346678146075</v>
      </c>
      <c r="AT94" s="0" t="n">
        <v>0.83291484324557</v>
      </c>
      <c r="AU94" s="0" t="n">
        <v>0.837075830403903</v>
      </c>
      <c r="AV94" s="0" t="n">
        <v>0.820934069875888</v>
      </c>
      <c r="AW94" s="0" t="n">
        <v>0.831817855417859</v>
      </c>
      <c r="AX94" s="0" t="n">
        <v>0.00647720437911371</v>
      </c>
      <c r="AY94" s="0" t="n">
        <v>0.636967256747421</v>
      </c>
      <c r="AZ94" s="0" t="n">
        <v>0.62490370890636</v>
      </c>
      <c r="BA94" s="0" t="n">
        <v>0.58925051544056</v>
      </c>
      <c r="BB94" s="0" t="n">
        <v>0.607152162584679</v>
      </c>
      <c r="BC94" s="0" t="n">
        <v>0.614568410919755</v>
      </c>
      <c r="BD94" s="0" t="n">
        <v>0.0180590922373358</v>
      </c>
      <c r="BE94" s="0" t="n">
        <v>93</v>
      </c>
      <c r="BF94" s="0" t="n">
        <v>0.8963031457608</v>
      </c>
      <c r="BG94" s="0" t="n">
        <v>0.894369325998115</v>
      </c>
      <c r="BH94" s="0" t="n">
        <v>0.889883143722711</v>
      </c>
      <c r="BI94" s="0" t="n">
        <v>0.87704572428992</v>
      </c>
      <c r="BJ94" s="0" t="n">
        <v>0.889400334942887</v>
      </c>
      <c r="BK94" s="0" t="n">
        <v>0.00750348549007589</v>
      </c>
    </row>
    <row r="95" customFormat="false" ht="12.8" hidden="false" customHeight="false" outlineLevel="0" collapsed="false">
      <c r="A95" s="0" t="n">
        <v>93</v>
      </c>
      <c r="B95" s="0" t="n">
        <v>0.0525450110435486</v>
      </c>
      <c r="C95" s="0" t="n">
        <v>0.00241524956189725</v>
      </c>
      <c r="D95" s="0" t="n">
        <v>0.0494093894958496</v>
      </c>
      <c r="E95" s="0" t="n">
        <v>0.00143655891471719</v>
      </c>
      <c r="F95" s="4" t="s">
        <v>58</v>
      </c>
      <c r="G95" s="0" t="n">
        <v>16</v>
      </c>
      <c r="H95" s="0" t="n">
        <v>1</v>
      </c>
      <c r="I95" s="0" t="n">
        <v>5</v>
      </c>
      <c r="J95" s="0" t="n">
        <v>40</v>
      </c>
      <c r="K95" s="0" t="s">
        <v>153</v>
      </c>
      <c r="L95" s="0" t="n">
        <v>0.89328816430235</v>
      </c>
      <c r="M95" s="0" t="n">
        <v>0.891783142736129</v>
      </c>
      <c r="N95" s="0" t="n">
        <v>0.890300720033884</v>
      </c>
      <c r="O95" s="0" t="n">
        <v>0.895806861499365</v>
      </c>
      <c r="P95" s="1" t="n">
        <v>0.892794722142932</v>
      </c>
      <c r="Q95" s="0" t="n">
        <v>0.897259379830124</v>
      </c>
      <c r="R95" s="0" t="n">
        <f aca="false">Q95-P95</f>
        <v>0.00446465768719218</v>
      </c>
      <c r="S95" s="1" t="n">
        <v>0.246710526315789</v>
      </c>
      <c r="T95" s="0" t="n">
        <v>0.466008771929825</v>
      </c>
      <c r="U95" s="0" t="n">
        <f aca="false">T95-S95</f>
        <v>0.219298245614035</v>
      </c>
      <c r="V95" s="1" t="n">
        <v>0.614528948593162</v>
      </c>
      <c r="W95" s="0" t="n">
        <v>0.838024696583649</v>
      </c>
      <c r="X95" s="0" t="n">
        <f aca="false">W95-V95</f>
        <v>0.223495747990488</v>
      </c>
      <c r="Y95" s="0" t="n">
        <v>0.197368421052632</v>
      </c>
      <c r="Z95" s="0" t="n">
        <v>0.236842105263158</v>
      </c>
      <c r="AA95" s="0" t="n">
        <v>0.223684210526316</v>
      </c>
      <c r="AB95" s="0" t="n">
        <v>0.328947368421053</v>
      </c>
      <c r="AC95" s="0" t="n">
        <v>0.246710526315789</v>
      </c>
      <c r="AD95" s="0" t="n">
        <v>0.0495609183332874</v>
      </c>
      <c r="AE95" s="0" t="n">
        <v>187</v>
      </c>
      <c r="AF95" s="0" t="n">
        <v>0.451754385964912</v>
      </c>
      <c r="AG95" s="0" t="n">
        <v>0.473684210526316</v>
      </c>
      <c r="AH95" s="0" t="n">
        <v>0.473684210526316</v>
      </c>
      <c r="AI95" s="0" t="n">
        <v>0.464912280701754</v>
      </c>
      <c r="AJ95" s="0" t="n">
        <v>0.466008771929825</v>
      </c>
      <c r="AK95" s="0" t="n">
        <v>0.00897516751301802</v>
      </c>
      <c r="AL95" s="0" t="n">
        <v>0.90466967936303</v>
      </c>
      <c r="AM95" s="0" t="n">
        <v>0.902496771416272</v>
      </c>
      <c r="AN95" s="0" t="n">
        <v>0.901205337925097</v>
      </c>
      <c r="AO95" s="0" t="n">
        <v>0.905079638398622</v>
      </c>
      <c r="AP95" s="0" t="n">
        <v>0.903362856775755</v>
      </c>
      <c r="AQ95" s="0" t="n">
        <v>0.00158588428456204</v>
      </c>
      <c r="AR95" s="0" t="n">
        <v>1632</v>
      </c>
      <c r="AS95" s="0" t="n">
        <v>0.901779308365619</v>
      </c>
      <c r="AT95" s="0" t="n">
        <v>0.907382165148146</v>
      </c>
      <c r="AU95" s="0" t="n">
        <v>0.900064567042112</v>
      </c>
      <c r="AV95" s="0" t="n">
        <v>0.908027835569266</v>
      </c>
      <c r="AW95" s="0" t="n">
        <v>0.904313469031286</v>
      </c>
      <c r="AX95" s="0" t="n">
        <v>0.0034528449512364</v>
      </c>
      <c r="AY95" s="0" t="n">
        <v>0.653229870997701</v>
      </c>
      <c r="AZ95" s="0" t="n">
        <v>0.599975644017491</v>
      </c>
      <c r="BA95" s="0" t="n">
        <v>0.571161950291139</v>
      </c>
      <c r="BB95" s="0" t="n">
        <v>0.633748329066316</v>
      </c>
      <c r="BC95" s="0" t="n">
        <v>0.614528948593162</v>
      </c>
      <c r="BD95" s="0" t="n">
        <v>0.0314628399724736</v>
      </c>
      <c r="BE95" s="0" t="n">
        <v>94</v>
      </c>
      <c r="BF95" s="0" t="n">
        <v>0.837000261811078</v>
      </c>
      <c r="BG95" s="0" t="n">
        <v>0.846055432001339</v>
      </c>
      <c r="BH95" s="0" t="n">
        <v>0.83605226028699</v>
      </c>
      <c r="BI95" s="0" t="n">
        <v>0.83299083223519</v>
      </c>
      <c r="BJ95" s="0" t="n">
        <v>0.838024696583649</v>
      </c>
      <c r="BK95" s="0" t="n">
        <v>0.00486755773399914</v>
      </c>
    </row>
    <row r="96" customFormat="false" ht="12.8" hidden="false" customHeight="false" outlineLevel="0" collapsed="false">
      <c r="A96" s="0" t="n">
        <v>94</v>
      </c>
      <c r="B96" s="0" t="n">
        <v>0.032285213470459</v>
      </c>
      <c r="C96" s="0" t="n">
        <v>0.000465318951655985</v>
      </c>
      <c r="D96" s="0" t="n">
        <v>0.0389931797981262</v>
      </c>
      <c r="E96" s="0" t="n">
        <v>0.000395941389578093</v>
      </c>
      <c r="F96" s="4" t="s">
        <v>60</v>
      </c>
      <c r="G96" s="0" t="n">
        <v>32</v>
      </c>
      <c r="H96" s="0" t="n">
        <v>1</v>
      </c>
      <c r="I96" s="0" t="n">
        <v>5</v>
      </c>
      <c r="J96" s="0" t="n">
        <v>30</v>
      </c>
      <c r="K96" s="0" t="s">
        <v>154</v>
      </c>
      <c r="L96" s="0" t="n">
        <v>0.837391488460724</v>
      </c>
      <c r="M96" s="0" t="n">
        <v>0.818509106310885</v>
      </c>
      <c r="N96" s="0" t="n">
        <v>0.83439220669208</v>
      </c>
      <c r="O96" s="0" t="n">
        <v>0.814061838204151</v>
      </c>
      <c r="P96" s="1" t="n">
        <v>0.82608865991696</v>
      </c>
      <c r="Q96" s="0" t="n">
        <v>0.835195219912657</v>
      </c>
      <c r="R96" s="0" t="n">
        <f aca="false">Q96-P96</f>
        <v>0.00910655999569721</v>
      </c>
      <c r="S96" s="1" t="n">
        <v>0.319078947368421</v>
      </c>
      <c r="T96" s="0" t="n">
        <v>0.68640350877193</v>
      </c>
      <c r="U96" s="0" t="n">
        <f aca="false">T96-S96</f>
        <v>0.367324561403509</v>
      </c>
      <c r="V96" s="1" t="n">
        <v>0.61444940367731</v>
      </c>
      <c r="W96" s="0" t="n">
        <v>0.86633785976613</v>
      </c>
      <c r="X96" s="0" t="n">
        <f aca="false">W96-V96</f>
        <v>0.25188845608882</v>
      </c>
      <c r="Y96" s="0" t="n">
        <v>0.31578947368421</v>
      </c>
      <c r="Z96" s="0" t="n">
        <v>0.342105263157895</v>
      </c>
      <c r="AA96" s="0" t="n">
        <v>0.263157894736842</v>
      </c>
      <c r="AB96" s="0" t="n">
        <v>0.355263157894737</v>
      </c>
      <c r="AC96" s="0" t="n">
        <v>0.319078947368421</v>
      </c>
      <c r="AD96" s="0" t="n">
        <v>0.0352756753117224</v>
      </c>
      <c r="AE96" s="0" t="n">
        <v>139</v>
      </c>
      <c r="AF96" s="0" t="n">
        <v>0.68859649122807</v>
      </c>
      <c r="AG96" s="0" t="n">
        <v>0.68859649122807</v>
      </c>
      <c r="AH96" s="0" t="n">
        <v>0.68421052631579</v>
      </c>
      <c r="AI96" s="0" t="n">
        <v>0.68421052631579</v>
      </c>
      <c r="AJ96" s="0" t="n">
        <v>0.68640350877193</v>
      </c>
      <c r="AK96" s="0" t="n">
        <v>0.00219298245614036</v>
      </c>
      <c r="AL96" s="0" t="n">
        <v>0.84592210027975</v>
      </c>
      <c r="AM96" s="0" t="n">
        <v>0.826302195436935</v>
      </c>
      <c r="AN96" s="0" t="n">
        <v>0.8437365475678</v>
      </c>
      <c r="AO96" s="0" t="n">
        <v>0.821566939302626</v>
      </c>
      <c r="AP96" s="0" t="n">
        <v>0.834381945646778</v>
      </c>
      <c r="AQ96" s="0" t="n">
        <v>0.0106088465101987</v>
      </c>
      <c r="AR96" s="0" t="n">
        <v>1726</v>
      </c>
      <c r="AS96" s="0" t="n">
        <v>0.845243219974171</v>
      </c>
      <c r="AT96" s="0" t="n">
        <v>0.83104957314011</v>
      </c>
      <c r="AU96" s="0" t="n">
        <v>0.844967357773154</v>
      </c>
      <c r="AV96" s="0" t="n">
        <v>0.829256044192553</v>
      </c>
      <c r="AW96" s="0" t="n">
        <v>0.837629048769997</v>
      </c>
      <c r="AX96" s="0" t="n">
        <v>0.00750371720166849</v>
      </c>
      <c r="AY96" s="0" t="n">
        <v>0.618334692444475</v>
      </c>
      <c r="AZ96" s="0" t="n">
        <v>0.629606395994291</v>
      </c>
      <c r="BA96" s="0" t="n">
        <v>0.577889582436504</v>
      </c>
      <c r="BB96" s="0" t="n">
        <v>0.631966943833971</v>
      </c>
      <c r="BC96" s="0" t="n">
        <v>0.61444940367731</v>
      </c>
      <c r="BD96" s="0" t="n">
        <v>0.0217273711433365</v>
      </c>
      <c r="BE96" s="0" t="n">
        <v>95</v>
      </c>
      <c r="BF96" s="0" t="n">
        <v>0.862656488761004</v>
      </c>
      <c r="BG96" s="0" t="n">
        <v>0.864087477643819</v>
      </c>
      <c r="BH96" s="0" t="n">
        <v>0.871472097094735</v>
      </c>
      <c r="BI96" s="0" t="n">
        <v>0.867135375564962</v>
      </c>
      <c r="BJ96" s="0" t="n">
        <v>0.86633785976613</v>
      </c>
      <c r="BK96" s="0" t="n">
        <v>0.00337687490772246</v>
      </c>
    </row>
    <row r="97" customFormat="false" ht="12.8" hidden="false" customHeight="false" outlineLevel="0" collapsed="false">
      <c r="A97" s="0" t="n">
        <v>95</v>
      </c>
      <c r="B97" s="0" t="n">
        <v>0.0282769799232483</v>
      </c>
      <c r="C97" s="0" t="n">
        <v>0.000657729309562947</v>
      </c>
      <c r="D97" s="0" t="n">
        <v>0.0286799669265747</v>
      </c>
      <c r="E97" s="0" t="n">
        <v>0.000493664552308508</v>
      </c>
      <c r="F97" s="4" t="s">
        <v>58</v>
      </c>
      <c r="G97" s="0" t="n">
        <v>128</v>
      </c>
      <c r="H97" s="0" t="n">
        <v>1</v>
      </c>
      <c r="I97" s="0" t="n">
        <v>2</v>
      </c>
      <c r="J97" s="0" t="n">
        <v>20</v>
      </c>
      <c r="K97" s="0" t="s">
        <v>155</v>
      </c>
      <c r="L97" s="0" t="n">
        <v>0.819394452678382</v>
      </c>
      <c r="M97" s="0" t="n">
        <v>0.786107581533249</v>
      </c>
      <c r="N97" s="0" t="n">
        <v>0.799661160525201</v>
      </c>
      <c r="O97" s="0" t="n">
        <v>0.79987293519695</v>
      </c>
      <c r="P97" s="1" t="n">
        <v>0.801259032483446</v>
      </c>
      <c r="Q97" s="0" t="n">
        <v>0.814407270692218</v>
      </c>
      <c r="R97" s="0" t="n">
        <f aca="false">Q97-P97</f>
        <v>0.0131482382087725</v>
      </c>
      <c r="S97" s="1" t="n">
        <v>0.351973684210526</v>
      </c>
      <c r="T97" s="0" t="n">
        <v>0.75219298245614</v>
      </c>
      <c r="U97" s="0" t="n">
        <f aca="false">T97-S97</f>
        <v>0.400219298245614</v>
      </c>
      <c r="V97" s="1" t="n">
        <v>0.614432543533304</v>
      </c>
      <c r="W97" s="0" t="n">
        <v>0.881014792350454</v>
      </c>
      <c r="X97" s="0" t="n">
        <f aca="false">W97-V97</f>
        <v>0.266582248817151</v>
      </c>
      <c r="Y97" s="0" t="n">
        <v>0.43421052631579</v>
      </c>
      <c r="Z97" s="0" t="n">
        <v>0.328947368421053</v>
      </c>
      <c r="AA97" s="0" t="n">
        <v>0.289473684210526</v>
      </c>
      <c r="AB97" s="0" t="n">
        <v>0.355263157894737</v>
      </c>
      <c r="AC97" s="0" t="n">
        <v>0.351973684210526</v>
      </c>
      <c r="AD97" s="0" t="n">
        <v>0.0529390688797075</v>
      </c>
      <c r="AE97" s="0" t="n">
        <v>97</v>
      </c>
      <c r="AF97" s="0" t="n">
        <v>0.710526315789474</v>
      </c>
      <c r="AG97" s="0" t="n">
        <v>0.802631578947369</v>
      </c>
      <c r="AH97" s="0" t="n">
        <v>0.754385964912281</v>
      </c>
      <c r="AI97" s="0" t="n">
        <v>0.741228070175439</v>
      </c>
      <c r="AJ97" s="0" t="n">
        <v>0.75219298245614</v>
      </c>
      <c r="AK97" s="0" t="n">
        <v>0.0331858463825034</v>
      </c>
      <c r="AL97" s="0" t="n">
        <v>0.825693996126533</v>
      </c>
      <c r="AM97" s="0" t="n">
        <v>0.793585880327163</v>
      </c>
      <c r="AN97" s="0" t="n">
        <v>0.808006887645286</v>
      </c>
      <c r="AO97" s="0" t="n">
        <v>0.807145931984503</v>
      </c>
      <c r="AP97" s="0" t="n">
        <v>0.808608174020871</v>
      </c>
      <c r="AQ97" s="0" t="n">
        <v>0.0114027882766096</v>
      </c>
      <c r="AR97" s="0" t="n">
        <v>1793</v>
      </c>
      <c r="AS97" s="0" t="n">
        <v>0.833189840723203</v>
      </c>
      <c r="AT97" s="0" t="n">
        <v>0.806944544084941</v>
      </c>
      <c r="AU97" s="0" t="n">
        <v>0.811822942822297</v>
      </c>
      <c r="AV97" s="0" t="n">
        <v>0.809742449243131</v>
      </c>
      <c r="AW97" s="0" t="n">
        <v>0.815424944218393</v>
      </c>
      <c r="AX97" s="0" t="n">
        <v>0.0104016092198684</v>
      </c>
      <c r="AY97" s="0" t="n">
        <v>0.635610977087651</v>
      </c>
      <c r="AZ97" s="0" t="n">
        <v>0.611115673924372</v>
      </c>
      <c r="BA97" s="0" t="n">
        <v>0.601200523370415</v>
      </c>
      <c r="BB97" s="0" t="n">
        <v>0.609802999750776</v>
      </c>
      <c r="BC97" s="0" t="n">
        <v>0.614432543533304</v>
      </c>
      <c r="BD97" s="0" t="n">
        <v>0.0128067043481531</v>
      </c>
      <c r="BE97" s="0" t="n">
        <v>96</v>
      </c>
      <c r="BF97" s="0" t="n">
        <v>0.87611316909723</v>
      </c>
      <c r="BG97" s="0" t="n">
        <v>0.893526210065662</v>
      </c>
      <c r="BH97" s="0" t="n">
        <v>0.881075343319199</v>
      </c>
      <c r="BI97" s="0" t="n">
        <v>0.873344446919724</v>
      </c>
      <c r="BJ97" s="0" t="n">
        <v>0.881014792350454</v>
      </c>
      <c r="BK97" s="0" t="n">
        <v>0.00773626765965836</v>
      </c>
    </row>
    <row r="98" customFormat="false" ht="12.8" hidden="false" customHeight="false" outlineLevel="0" collapsed="false">
      <c r="A98" s="0" t="n">
        <v>96</v>
      </c>
      <c r="B98" s="0" t="n">
        <v>0.455904543399811</v>
      </c>
      <c r="C98" s="0" t="n">
        <v>0.00233510155679346</v>
      </c>
      <c r="D98" s="0" t="n">
        <v>0.417417049407959</v>
      </c>
      <c r="E98" s="0" t="n">
        <v>0.00239182592172624</v>
      </c>
      <c r="F98" s="4" t="s">
        <v>58</v>
      </c>
      <c r="G98" s="0" t="n">
        <v>64</v>
      </c>
      <c r="H98" s="0" t="n">
        <v>1</v>
      </c>
      <c r="I98" s="0" t="n">
        <v>2</v>
      </c>
      <c r="J98" s="0" t="n">
        <v>400</v>
      </c>
      <c r="K98" s="0" t="s">
        <v>156</v>
      </c>
      <c r="L98" s="0" t="n">
        <v>0.831251323311455</v>
      </c>
      <c r="M98" s="0" t="n">
        <v>0.797543413807708</v>
      </c>
      <c r="N98" s="0" t="n">
        <v>0.816814908936891</v>
      </c>
      <c r="O98" s="0" t="n">
        <v>0.813214739517154</v>
      </c>
      <c r="P98" s="1" t="n">
        <v>0.814706096393302</v>
      </c>
      <c r="Q98" s="0" t="n">
        <v>0.823883596789277</v>
      </c>
      <c r="R98" s="0" t="n">
        <f aca="false">Q98-P98</f>
        <v>0.00917750039597465</v>
      </c>
      <c r="S98" s="1" t="n">
        <v>0.355263157894737</v>
      </c>
      <c r="T98" s="0" t="n">
        <v>0.74671052631579</v>
      </c>
      <c r="U98" s="0" t="n">
        <f aca="false">T98-S98</f>
        <v>0.391447368421053</v>
      </c>
      <c r="V98" s="1" t="n">
        <v>0.614410505087357</v>
      </c>
      <c r="W98" s="0" t="n">
        <v>0.888356645573226</v>
      </c>
      <c r="X98" s="0" t="n">
        <f aca="false">W98-V98</f>
        <v>0.273946140485869</v>
      </c>
      <c r="Y98" s="0" t="n">
        <v>0.355263157894737</v>
      </c>
      <c r="Z98" s="0" t="n">
        <v>0.342105263157895</v>
      </c>
      <c r="AA98" s="0" t="n">
        <v>0.31578947368421</v>
      </c>
      <c r="AB98" s="0" t="n">
        <v>0.407894736842105</v>
      </c>
      <c r="AC98" s="0" t="n">
        <v>0.355263157894737</v>
      </c>
      <c r="AD98" s="0" t="n">
        <v>0.0335461810104789</v>
      </c>
      <c r="AE98" s="0" t="n">
        <v>94</v>
      </c>
      <c r="AF98" s="0" t="n">
        <v>0.732456140350877</v>
      </c>
      <c r="AG98" s="0" t="n">
        <v>0.736842105263158</v>
      </c>
      <c r="AH98" s="0" t="n">
        <v>0.763157894736842</v>
      </c>
      <c r="AI98" s="0" t="n">
        <v>0.754385964912281</v>
      </c>
      <c r="AJ98" s="0" t="n">
        <v>0.74671052631579</v>
      </c>
      <c r="AK98" s="0" t="n">
        <v>0.0125499157261619</v>
      </c>
      <c r="AL98" s="0" t="n">
        <v>0.839035937163762</v>
      </c>
      <c r="AM98" s="0" t="n">
        <v>0.804993542832544</v>
      </c>
      <c r="AN98" s="0" t="n">
        <v>0.82501076194576</v>
      </c>
      <c r="AO98" s="0" t="n">
        <v>0.819845027981059</v>
      </c>
      <c r="AP98" s="0" t="n">
        <v>0.822221317480781</v>
      </c>
      <c r="AQ98" s="0" t="n">
        <v>0.0121753378456555</v>
      </c>
      <c r="AR98" s="0" t="n">
        <v>1764</v>
      </c>
      <c r="AS98" s="0" t="n">
        <v>0.837351126416989</v>
      </c>
      <c r="AT98" s="0" t="n">
        <v>0.814764330296291</v>
      </c>
      <c r="AU98" s="0" t="n">
        <v>0.824521127771002</v>
      </c>
      <c r="AV98" s="0" t="n">
        <v>0.823947198507784</v>
      </c>
      <c r="AW98" s="0" t="n">
        <v>0.825145945748017</v>
      </c>
      <c r="AX98" s="0" t="n">
        <v>0.00804008344173341</v>
      </c>
      <c r="AY98" s="0" t="n">
        <v>0.637278719717305</v>
      </c>
      <c r="AZ98" s="0" t="n">
        <v>0.574459920248318</v>
      </c>
      <c r="BA98" s="0" t="n">
        <v>0.587709857942316</v>
      </c>
      <c r="BB98" s="0" t="n">
        <v>0.658193522441489</v>
      </c>
      <c r="BC98" s="0" t="n">
        <v>0.614410505087357</v>
      </c>
      <c r="BD98" s="0" t="n">
        <v>0.0344560649085863</v>
      </c>
      <c r="BE98" s="0" t="n">
        <v>97</v>
      </c>
      <c r="BF98" s="0" t="n">
        <v>0.888569177283861</v>
      </c>
      <c r="BG98" s="0" t="n">
        <v>0.884894301360691</v>
      </c>
      <c r="BH98" s="0" t="n">
        <v>0.889568332194285</v>
      </c>
      <c r="BI98" s="0" t="n">
        <v>0.890394771454067</v>
      </c>
      <c r="BJ98" s="0" t="n">
        <v>0.888356645573226</v>
      </c>
      <c r="BK98" s="0" t="n">
        <v>0.00210090092269437</v>
      </c>
    </row>
    <row r="99" customFormat="false" ht="12.8" hidden="false" customHeight="false" outlineLevel="0" collapsed="false">
      <c r="A99" s="0" t="n">
        <v>97</v>
      </c>
      <c r="B99" s="0" t="n">
        <v>0.0401380062103272</v>
      </c>
      <c r="C99" s="0" t="n">
        <v>0.00157533265214197</v>
      </c>
      <c r="D99" s="0" t="n">
        <v>0.037838339805603</v>
      </c>
      <c r="E99" s="0" t="n">
        <v>0.000233310609587633</v>
      </c>
      <c r="F99" s="4" t="s">
        <v>58</v>
      </c>
      <c r="G99" s="0" t="n">
        <v>128</v>
      </c>
      <c r="H99" s="0" t="n">
        <v>1</v>
      </c>
      <c r="I99" s="0" t="n">
        <v>2</v>
      </c>
      <c r="J99" s="0" t="n">
        <v>30</v>
      </c>
      <c r="K99" s="0" t="s">
        <v>157</v>
      </c>
      <c r="L99" s="0" t="n">
        <v>0.79335168325217</v>
      </c>
      <c r="M99" s="0" t="n">
        <v>0.817450232952139</v>
      </c>
      <c r="N99" s="0" t="n">
        <v>0.795637441761965</v>
      </c>
      <c r="O99" s="0" t="n">
        <v>0.786742905548496</v>
      </c>
      <c r="P99" s="1" t="n">
        <v>0.798295565878693</v>
      </c>
      <c r="Q99" s="0" t="n">
        <v>0.808054140161697</v>
      </c>
      <c r="R99" s="0" t="n">
        <f aca="false">Q99-P99</f>
        <v>0.00975857428300431</v>
      </c>
      <c r="S99" s="1" t="n">
        <v>0.368421052631579</v>
      </c>
      <c r="T99" s="0" t="n">
        <v>0.744517543859649</v>
      </c>
      <c r="U99" s="0" t="n">
        <f aca="false">T99-S99</f>
        <v>0.37609649122807</v>
      </c>
      <c r="V99" s="1" t="n">
        <v>0.614242778886513</v>
      </c>
      <c r="W99" s="0" t="n">
        <v>0.878913092013863</v>
      </c>
      <c r="X99" s="0" t="n">
        <f aca="false">W99-V99</f>
        <v>0.264670313127351</v>
      </c>
      <c r="Y99" s="0" t="n">
        <v>0.328947368421053</v>
      </c>
      <c r="Z99" s="0" t="n">
        <v>0.381578947368421</v>
      </c>
      <c r="AA99" s="0" t="n">
        <v>0.368421052631579</v>
      </c>
      <c r="AB99" s="0" t="n">
        <v>0.394736842105263</v>
      </c>
      <c r="AC99" s="0" t="n">
        <v>0.368421052631579</v>
      </c>
      <c r="AD99" s="0" t="n">
        <v>0.0246161670182496</v>
      </c>
      <c r="AE99" s="0" t="n">
        <v>78</v>
      </c>
      <c r="AF99" s="0" t="n">
        <v>0.701754385964912</v>
      </c>
      <c r="AG99" s="0" t="n">
        <v>0.754385964912281</v>
      </c>
      <c r="AH99" s="0" t="n">
        <v>0.780701754385965</v>
      </c>
      <c r="AI99" s="0" t="n">
        <v>0.741228070175439</v>
      </c>
      <c r="AJ99" s="0" t="n">
        <v>0.744517543859649</v>
      </c>
      <c r="AK99" s="0" t="n">
        <v>0.0284876777560671</v>
      </c>
      <c r="AL99" s="0" t="n">
        <v>0.800946847428448</v>
      </c>
      <c r="AM99" s="0" t="n">
        <v>0.824580284115368</v>
      </c>
      <c r="AN99" s="0" t="n">
        <v>0.80262591476539</v>
      </c>
      <c r="AO99" s="0" t="n">
        <v>0.793155402496771</v>
      </c>
      <c r="AP99" s="0" t="n">
        <v>0.805327112201494</v>
      </c>
      <c r="AQ99" s="0" t="n">
        <v>0.0116760260036541</v>
      </c>
      <c r="AR99" s="0" t="n">
        <v>1798</v>
      </c>
      <c r="AS99" s="0" t="n">
        <v>0.813818338355575</v>
      </c>
      <c r="AT99" s="0" t="n">
        <v>0.824162421981491</v>
      </c>
      <c r="AU99" s="0" t="n">
        <v>0.801850921873879</v>
      </c>
      <c r="AV99" s="0" t="n">
        <v>0.79654207618911</v>
      </c>
      <c r="AW99" s="0" t="n">
        <v>0.809093439600014</v>
      </c>
      <c r="AX99" s="0" t="n">
        <v>0.0107166889097044</v>
      </c>
      <c r="AY99" s="0" t="n">
        <v>0.6227234888383</v>
      </c>
      <c r="AZ99" s="0" t="n">
        <v>0.635516969889209</v>
      </c>
      <c r="BA99" s="0" t="n">
        <v>0.577267938464327</v>
      </c>
      <c r="BB99" s="0" t="n">
        <v>0.621462718354215</v>
      </c>
      <c r="BC99" s="0" t="n">
        <v>0.614242778886513</v>
      </c>
      <c r="BD99" s="0" t="n">
        <v>0.0220441601919245</v>
      </c>
      <c r="BE99" s="0" t="n">
        <v>98</v>
      </c>
      <c r="BF99" s="0" t="n">
        <v>0.871340781103282</v>
      </c>
      <c r="BG99" s="0" t="n">
        <v>0.891206264639287</v>
      </c>
      <c r="BH99" s="0" t="n">
        <v>0.882360705731615</v>
      </c>
      <c r="BI99" s="0" t="n">
        <v>0.870744616581269</v>
      </c>
      <c r="BJ99" s="0" t="n">
        <v>0.878913092013863</v>
      </c>
      <c r="BK99" s="0" t="n">
        <v>0.00847159986314111</v>
      </c>
    </row>
    <row r="100" customFormat="false" ht="12.8" hidden="false" customHeight="false" outlineLevel="0" collapsed="false">
      <c r="A100" s="0" t="n">
        <v>98</v>
      </c>
      <c r="B100" s="0" t="n">
        <v>0.0137431025505066</v>
      </c>
      <c r="C100" s="0" t="n">
        <v>0.000741640097327111</v>
      </c>
      <c r="D100" s="0" t="n">
        <v>0.0181466341018677</v>
      </c>
      <c r="E100" s="0" t="n">
        <v>0.000533538285392226</v>
      </c>
      <c r="F100" s="4" t="s">
        <v>60</v>
      </c>
      <c r="G100" s="0" t="n">
        <v>32</v>
      </c>
      <c r="H100" s="0" t="n">
        <v>1</v>
      </c>
      <c r="I100" s="0" t="n">
        <v>5</v>
      </c>
      <c r="J100" s="0" t="n">
        <v>10</v>
      </c>
      <c r="K100" s="0" t="s">
        <v>158</v>
      </c>
      <c r="L100" s="0" t="n">
        <v>0.796951090408638</v>
      </c>
      <c r="M100" s="0" t="n">
        <v>0.823168149089369</v>
      </c>
      <c r="N100" s="0" t="n">
        <v>0.818085556967387</v>
      </c>
      <c r="O100" s="0" t="n">
        <v>0.81702668360864</v>
      </c>
      <c r="P100" s="1" t="n">
        <v>0.813807870018509</v>
      </c>
      <c r="Q100" s="0" t="n">
        <v>0.820706610476046</v>
      </c>
      <c r="R100" s="0" t="n">
        <f aca="false">Q100-P100</f>
        <v>0.00689874045753758</v>
      </c>
      <c r="S100" s="1" t="n">
        <v>0.332236842105263</v>
      </c>
      <c r="T100" s="0" t="n">
        <v>0.699561403508772</v>
      </c>
      <c r="U100" s="0" t="n">
        <f aca="false">T100-S100</f>
        <v>0.367324561403509</v>
      </c>
      <c r="V100" s="1" t="n">
        <v>0.614101464356689</v>
      </c>
      <c r="W100" s="0" t="n">
        <v>0.864687741663874</v>
      </c>
      <c r="X100" s="0" t="n">
        <f aca="false">W100-V100</f>
        <v>0.250586277307186</v>
      </c>
      <c r="Y100" s="0" t="n">
        <v>0.355263157894737</v>
      </c>
      <c r="Z100" s="0" t="n">
        <v>0.31578947368421</v>
      </c>
      <c r="AA100" s="0" t="n">
        <v>0.31578947368421</v>
      </c>
      <c r="AB100" s="0" t="n">
        <v>0.342105263157895</v>
      </c>
      <c r="AC100" s="0" t="n">
        <v>0.332236842105263</v>
      </c>
      <c r="AD100" s="0" t="n">
        <v>0.0170926066536402</v>
      </c>
      <c r="AE100" s="0" t="n">
        <v>120</v>
      </c>
      <c r="AF100" s="0" t="n">
        <v>0.706140350877193</v>
      </c>
      <c r="AG100" s="0" t="n">
        <v>0.679824561403509</v>
      </c>
      <c r="AH100" s="0" t="n">
        <v>0.732456140350877</v>
      </c>
      <c r="AI100" s="0" t="n">
        <v>0.679824561403509</v>
      </c>
      <c r="AJ100" s="0" t="n">
        <v>0.699561403508772</v>
      </c>
      <c r="AK100" s="0" t="n">
        <v>0.0218198999365487</v>
      </c>
      <c r="AL100" s="0" t="n">
        <v>0.804174736389068</v>
      </c>
      <c r="AM100" s="0" t="n">
        <v>0.831467929401636</v>
      </c>
      <c r="AN100" s="0" t="n">
        <v>0.826302195436935</v>
      </c>
      <c r="AO100" s="0" t="n">
        <v>0.824795523030564</v>
      </c>
      <c r="AP100" s="0" t="n">
        <v>0.821685096064551</v>
      </c>
      <c r="AQ100" s="0" t="n">
        <v>0.0104080363973148</v>
      </c>
      <c r="AR100" s="0" t="n">
        <v>1769</v>
      </c>
      <c r="AS100" s="0" t="n">
        <v>0.803773855646434</v>
      </c>
      <c r="AT100" s="0" t="n">
        <v>0.840017217877896</v>
      </c>
      <c r="AU100" s="0" t="n">
        <v>0.823014563455054</v>
      </c>
      <c r="AV100" s="0" t="n">
        <v>0.823947198507784</v>
      </c>
      <c r="AW100" s="0" t="n">
        <v>0.822688208871792</v>
      </c>
      <c r="AX100" s="0" t="n">
        <v>0.0128426912413715</v>
      </c>
      <c r="AY100" s="0" t="n">
        <v>0.643649553192212</v>
      </c>
      <c r="AZ100" s="0" t="n">
        <v>0.613306296304688</v>
      </c>
      <c r="BA100" s="0" t="n">
        <v>0.565197566667422</v>
      </c>
      <c r="BB100" s="0" t="n">
        <v>0.634252441262433</v>
      </c>
      <c r="BC100" s="0" t="n">
        <v>0.614101464356689</v>
      </c>
      <c r="BD100" s="0" t="n">
        <v>0.0302959358888325</v>
      </c>
      <c r="BE100" s="0" t="n">
        <v>99</v>
      </c>
      <c r="BF100" s="0" t="n">
        <v>0.856478596944362</v>
      </c>
      <c r="BG100" s="0" t="n">
        <v>0.869738824426731</v>
      </c>
      <c r="BH100" s="0" t="n">
        <v>0.874265597094106</v>
      </c>
      <c r="BI100" s="0" t="n">
        <v>0.858267948190298</v>
      </c>
      <c r="BJ100" s="0" t="n">
        <v>0.864687741663874</v>
      </c>
      <c r="BK100" s="0" t="n">
        <v>0.00751419584834112</v>
      </c>
    </row>
    <row r="101" customFormat="false" ht="12.8" hidden="false" customHeight="false" outlineLevel="0" collapsed="false">
      <c r="A101" s="0" t="n">
        <v>99</v>
      </c>
      <c r="B101" s="0" t="n">
        <v>0.0266812443733215</v>
      </c>
      <c r="C101" s="0" t="n">
        <v>0.000339322133628878</v>
      </c>
      <c r="D101" s="0" t="n">
        <v>0.0261969566345215</v>
      </c>
      <c r="E101" s="0" t="n">
        <v>0.000320690360183729</v>
      </c>
      <c r="F101" s="4" t="s">
        <v>58</v>
      </c>
      <c r="G101" s="0" t="n">
        <v>16</v>
      </c>
      <c r="H101" s="0" t="n">
        <v>1</v>
      </c>
      <c r="I101" s="0" t="n">
        <v>5</v>
      </c>
      <c r="J101" s="0" t="n">
        <v>20</v>
      </c>
      <c r="K101" s="0" t="s">
        <v>159</v>
      </c>
      <c r="L101" s="0" t="n">
        <v>0.89328816430235</v>
      </c>
      <c r="M101" s="0" t="n">
        <v>0.888394747988141</v>
      </c>
      <c r="N101" s="0" t="n">
        <v>0.888182973316391</v>
      </c>
      <c r="O101" s="0" t="n">
        <v>0.869758576874206</v>
      </c>
      <c r="P101" s="1" t="n">
        <v>0.884906115620272</v>
      </c>
      <c r="Q101" s="0" t="n">
        <v>0.892389007096238</v>
      </c>
      <c r="R101" s="0" t="n">
        <f aca="false">Q101-P101</f>
        <v>0.00748289147596581</v>
      </c>
      <c r="S101" s="1" t="n">
        <v>0.200657894736842</v>
      </c>
      <c r="T101" s="0" t="n">
        <v>0.449561403508772</v>
      </c>
      <c r="U101" s="0" t="n">
        <f aca="false">T101-S101</f>
        <v>0.24890350877193</v>
      </c>
      <c r="V101" s="1" t="n">
        <v>0.613996951164157</v>
      </c>
      <c r="W101" s="0" t="n">
        <v>0.823802442034918</v>
      </c>
      <c r="X101" s="0" t="n">
        <f aca="false">W101-V101</f>
        <v>0.209805490870761</v>
      </c>
      <c r="Y101" s="0" t="n">
        <v>0.157894736842105</v>
      </c>
      <c r="Z101" s="0" t="n">
        <v>0.210526315789474</v>
      </c>
      <c r="AA101" s="0" t="n">
        <v>0.184210526315789</v>
      </c>
      <c r="AB101" s="0" t="n">
        <v>0.25</v>
      </c>
      <c r="AC101" s="0" t="n">
        <v>0.200657894736842</v>
      </c>
      <c r="AD101" s="0" t="n">
        <v>0.0340265803710151</v>
      </c>
      <c r="AE101" s="0" t="n">
        <v>242</v>
      </c>
      <c r="AF101" s="0" t="n">
        <v>0.412280701754386</v>
      </c>
      <c r="AG101" s="0" t="n">
        <v>0.460526315789474</v>
      </c>
      <c r="AH101" s="0" t="n">
        <v>0.486842105263158</v>
      </c>
      <c r="AI101" s="0" t="n">
        <v>0.43859649122807</v>
      </c>
      <c r="AJ101" s="0" t="n">
        <v>0.449561403508772</v>
      </c>
      <c r="AK101" s="0" t="n">
        <v>0.0274779914169773</v>
      </c>
      <c r="AL101" s="0" t="n">
        <v>0.905315257155154</v>
      </c>
      <c r="AM101" s="0" t="n">
        <v>0.89948342660353</v>
      </c>
      <c r="AN101" s="0" t="n">
        <v>0.899698665518726</v>
      </c>
      <c r="AO101" s="0" t="n">
        <v>0.879896685320706</v>
      </c>
      <c r="AP101" s="0" t="n">
        <v>0.896098508649529</v>
      </c>
      <c r="AQ101" s="0" t="n">
        <v>0.00964191800463572</v>
      </c>
      <c r="AR101" s="0" t="n">
        <v>1646</v>
      </c>
      <c r="AS101" s="0" t="n">
        <v>0.908236475821495</v>
      </c>
      <c r="AT101" s="0" t="n">
        <v>0.901714613673865</v>
      </c>
      <c r="AU101" s="0" t="n">
        <v>0.905086448095272</v>
      </c>
      <c r="AV101" s="0" t="n">
        <v>0.883492359566683</v>
      </c>
      <c r="AW101" s="0" t="n">
        <v>0.899632474289329</v>
      </c>
      <c r="AX101" s="0" t="n">
        <v>0.00959965208117242</v>
      </c>
      <c r="AY101" s="0" t="n">
        <v>0.612238512679374</v>
      </c>
      <c r="AZ101" s="0" t="n">
        <v>0.612482157826767</v>
      </c>
      <c r="BA101" s="0" t="n">
        <v>0.580527675193149</v>
      </c>
      <c r="BB101" s="0" t="n">
        <v>0.650739458957337</v>
      </c>
      <c r="BC101" s="0" t="n">
        <v>0.613996951164157</v>
      </c>
      <c r="BD101" s="0" t="n">
        <v>0.0248776557261492</v>
      </c>
      <c r="BE101" s="0" t="n">
        <v>100</v>
      </c>
      <c r="BF101" s="0" t="n">
        <v>0.812730028723696</v>
      </c>
      <c r="BG101" s="0" t="n">
        <v>0.829965589416543</v>
      </c>
      <c r="BH101" s="0" t="n">
        <v>0.835381889511065</v>
      </c>
      <c r="BI101" s="0" t="n">
        <v>0.817132260488368</v>
      </c>
      <c r="BJ101" s="0" t="n">
        <v>0.823802442034918</v>
      </c>
      <c r="BK101" s="0" t="n">
        <v>0.00920811663559561</v>
      </c>
    </row>
    <row r="102" customFormat="false" ht="12.8" hidden="false" customHeight="false" outlineLevel="0" collapsed="false">
      <c r="A102" s="0" t="n">
        <v>100</v>
      </c>
      <c r="B102" s="0" t="n">
        <v>0.452700793743134</v>
      </c>
      <c r="C102" s="0" t="n">
        <v>0.00162591549683067</v>
      </c>
      <c r="D102" s="0" t="n">
        <v>0.537358283996582</v>
      </c>
      <c r="E102" s="0" t="n">
        <v>0.00232930428618184</v>
      </c>
      <c r="F102" s="4" t="s">
        <v>60</v>
      </c>
      <c r="G102" s="0" t="n">
        <v>64</v>
      </c>
      <c r="H102" s="0" t="n">
        <v>1</v>
      </c>
      <c r="I102" s="0" t="n">
        <v>5</v>
      </c>
      <c r="J102" s="0" t="n">
        <v>500</v>
      </c>
      <c r="K102" s="0" t="s">
        <v>160</v>
      </c>
      <c r="L102" s="0" t="n">
        <v>0.819817912343849</v>
      </c>
      <c r="M102" s="0" t="n">
        <v>0.826980093180855</v>
      </c>
      <c r="N102" s="0" t="n">
        <v>0.843074968233799</v>
      </c>
      <c r="O102" s="0" t="n">
        <v>0.804531977975434</v>
      </c>
      <c r="P102" s="1" t="n">
        <v>0.823601237933485</v>
      </c>
      <c r="Q102" s="0" t="n">
        <v>0.832000816165364</v>
      </c>
      <c r="R102" s="0" t="n">
        <f aca="false">Q102-P102</f>
        <v>0.00839957823187942</v>
      </c>
      <c r="S102" s="1" t="n">
        <v>0.3125</v>
      </c>
      <c r="T102" s="0" t="n">
        <v>0.699561403508772</v>
      </c>
      <c r="U102" s="0" t="n">
        <f aca="false">T102-S102</f>
        <v>0.387061403508772</v>
      </c>
      <c r="V102" s="1" t="n">
        <v>0.613979805723702</v>
      </c>
      <c r="W102" s="0" t="n">
        <v>0.868790234297464</v>
      </c>
      <c r="X102" s="0" t="n">
        <f aca="false">W102-V102</f>
        <v>0.254810428573762</v>
      </c>
      <c r="Y102" s="0" t="n">
        <v>0.328947368421053</v>
      </c>
      <c r="Z102" s="0" t="n">
        <v>0.31578947368421</v>
      </c>
      <c r="AA102" s="0" t="n">
        <v>0.223684210526316</v>
      </c>
      <c r="AB102" s="0" t="n">
        <v>0.381578947368421</v>
      </c>
      <c r="AC102" s="0" t="n">
        <v>0.3125</v>
      </c>
      <c r="AD102" s="0" t="n">
        <v>0.0568803173216796</v>
      </c>
      <c r="AE102" s="0" t="n">
        <v>145</v>
      </c>
      <c r="AF102" s="0" t="n">
        <v>0.741228070175439</v>
      </c>
      <c r="AG102" s="0" t="n">
        <v>0.710526315789474</v>
      </c>
      <c r="AH102" s="0" t="n">
        <v>0.68859649122807</v>
      </c>
      <c r="AI102" s="0" t="n">
        <v>0.657894736842105</v>
      </c>
      <c r="AJ102" s="0" t="n">
        <v>0.699561403508772</v>
      </c>
      <c r="AK102" s="0" t="n">
        <v>0.0304658859417759</v>
      </c>
      <c r="AL102" s="0" t="n">
        <v>0.82784592210028</v>
      </c>
      <c r="AM102" s="0" t="n">
        <v>0.835342229875161</v>
      </c>
      <c r="AN102" s="0" t="n">
        <v>0.853207059836418</v>
      </c>
      <c r="AO102" s="0" t="n">
        <v>0.81145071028842</v>
      </c>
      <c r="AP102" s="0" t="n">
        <v>0.83196148052507</v>
      </c>
      <c r="AQ102" s="0" t="n">
        <v>0.0150036130922808</v>
      </c>
      <c r="AR102" s="0" t="n">
        <v>1731</v>
      </c>
      <c r="AS102" s="0" t="n">
        <v>0.823575835844454</v>
      </c>
      <c r="AT102" s="0" t="n">
        <v>0.847908745247148</v>
      </c>
      <c r="AU102" s="0" t="n">
        <v>0.845828251667982</v>
      </c>
      <c r="AV102" s="0" t="n">
        <v>0.819355764402038</v>
      </c>
      <c r="AW102" s="0" t="n">
        <v>0.834167149290405</v>
      </c>
      <c r="AX102" s="0" t="n">
        <v>0.0128098186064485</v>
      </c>
      <c r="AY102" s="0" t="n">
        <v>0.621658851777604</v>
      </c>
      <c r="AZ102" s="0" t="n">
        <v>0.621542016901919</v>
      </c>
      <c r="BA102" s="0" t="n">
        <v>0.577258026145864</v>
      </c>
      <c r="BB102" s="0" t="n">
        <v>0.63546032806942</v>
      </c>
      <c r="BC102" s="0" t="n">
        <v>0.613979805723702</v>
      </c>
      <c r="BD102" s="0" t="n">
        <v>0.0219434313737057</v>
      </c>
      <c r="BE102" s="0" t="n">
        <v>101</v>
      </c>
      <c r="BF102" s="0" t="n">
        <v>0.866987699914156</v>
      </c>
      <c r="BG102" s="0" t="n">
        <v>0.876735789901614</v>
      </c>
      <c r="BH102" s="0" t="n">
        <v>0.881063858440851</v>
      </c>
      <c r="BI102" s="0" t="n">
        <v>0.850373588933234</v>
      </c>
      <c r="BJ102" s="0" t="n">
        <v>0.868790234297464</v>
      </c>
      <c r="BK102" s="0" t="n">
        <v>0.0117919003997085</v>
      </c>
    </row>
    <row r="103" customFormat="false" ht="12.8" hidden="false" customHeight="false" outlineLevel="0" collapsed="false">
      <c r="A103" s="0" t="n">
        <v>101</v>
      </c>
      <c r="B103" s="0" t="n">
        <v>0.0813820958137512</v>
      </c>
      <c r="C103" s="0" t="n">
        <v>0.0013344349465591</v>
      </c>
      <c r="D103" s="0" t="n">
        <v>0.0739704966545105</v>
      </c>
      <c r="E103" s="0" t="n">
        <v>0.00443543911538414</v>
      </c>
      <c r="F103" s="4" t="s">
        <v>60</v>
      </c>
      <c r="G103" s="0" t="n">
        <v>64</v>
      </c>
      <c r="H103" s="0" t="n">
        <v>2</v>
      </c>
      <c r="I103" s="0" t="n">
        <v>2</v>
      </c>
      <c r="J103" s="0" t="n">
        <v>100</v>
      </c>
      <c r="K103" s="0" t="s">
        <v>161</v>
      </c>
      <c r="L103" s="0" t="n">
        <v>0.983696802879526</v>
      </c>
      <c r="M103" s="0" t="n">
        <v>0.983905124947056</v>
      </c>
      <c r="N103" s="0" t="n">
        <v>0.96272765777213</v>
      </c>
      <c r="O103" s="0" t="n">
        <v>0.971198644642101</v>
      </c>
      <c r="P103" s="1" t="n">
        <v>0.975382057560203</v>
      </c>
      <c r="Q103" s="0" t="n">
        <v>0.976406150983656</v>
      </c>
      <c r="R103" s="0" t="n">
        <f aca="false">Q103-P103</f>
        <v>0.001024093423453</v>
      </c>
      <c r="S103" s="1" t="n">
        <v>0.0263157894736842</v>
      </c>
      <c r="T103" s="0" t="n">
        <v>0.0778508771929825</v>
      </c>
      <c r="U103" s="0" t="n">
        <f aca="false">T103-S103</f>
        <v>0.0515350877192983</v>
      </c>
      <c r="V103" s="1" t="n">
        <v>0.61391594396117</v>
      </c>
      <c r="W103" s="0" t="n">
        <v>0.820272983986593</v>
      </c>
      <c r="X103" s="0" t="n">
        <f aca="false">W103-V103</f>
        <v>0.206357040025423</v>
      </c>
      <c r="Y103" s="0" t="n">
        <v>0</v>
      </c>
      <c r="Z103" s="0" t="n">
        <v>0</v>
      </c>
      <c r="AA103" s="0" t="n">
        <v>0.0789473684210526</v>
      </c>
      <c r="AB103" s="0" t="n">
        <v>0.0263157894736842</v>
      </c>
      <c r="AC103" s="0" t="n">
        <v>0.0263157894736842</v>
      </c>
      <c r="AD103" s="0" t="n">
        <v>0.0322301281945155</v>
      </c>
      <c r="AE103" s="0" t="n">
        <v>567</v>
      </c>
      <c r="AF103" s="0" t="n">
        <v>0.0175438596491228</v>
      </c>
      <c r="AG103" s="0" t="n">
        <v>0</v>
      </c>
      <c r="AH103" s="0" t="n">
        <v>0.201754385964912</v>
      </c>
      <c r="AI103" s="0" t="n">
        <v>0.0921052631578947</v>
      </c>
      <c r="AJ103" s="0" t="n">
        <v>0.0778508771929825</v>
      </c>
      <c r="AK103" s="0" t="n">
        <v>0.0794559035723347</v>
      </c>
      <c r="AL103" s="0" t="n">
        <v>0.999784807402625</v>
      </c>
      <c r="AM103" s="0" t="n">
        <v>1</v>
      </c>
      <c r="AN103" s="0" t="n">
        <v>0.977184674989238</v>
      </c>
      <c r="AO103" s="0" t="n">
        <v>0.986655187257856</v>
      </c>
      <c r="AP103" s="0" t="n">
        <v>0.99090616741243</v>
      </c>
      <c r="AQ103" s="0" t="n">
        <v>0.00959007593557712</v>
      </c>
      <c r="AR103" s="0" t="n">
        <v>1263</v>
      </c>
      <c r="AS103" s="0" t="n">
        <v>0.999569522169608</v>
      </c>
      <c r="AT103" s="0" t="n">
        <v>1</v>
      </c>
      <c r="AU103" s="0" t="n">
        <v>0.976038453260636</v>
      </c>
      <c r="AV103" s="0" t="n">
        <v>0.988808379367243</v>
      </c>
      <c r="AW103" s="0" t="n">
        <v>0.991104088699372</v>
      </c>
      <c r="AX103" s="0" t="n">
        <v>0.00978576075502271</v>
      </c>
      <c r="AY103" s="0" t="n">
        <v>0.61109742561698</v>
      </c>
      <c r="AZ103" s="0" t="n">
        <v>0.643308052201101</v>
      </c>
      <c r="BA103" s="0" t="n">
        <v>0.570020617622403</v>
      </c>
      <c r="BB103" s="0" t="n">
        <v>0.631237680404196</v>
      </c>
      <c r="BC103" s="0" t="n">
        <v>0.61391594396117</v>
      </c>
      <c r="BD103" s="0" t="n">
        <v>0.027832904538661</v>
      </c>
      <c r="BE103" s="0" t="n">
        <v>102</v>
      </c>
      <c r="BF103" s="0" t="n">
        <v>0.815933752986283</v>
      </c>
      <c r="BG103" s="0" t="n">
        <v>0.813352476894942</v>
      </c>
      <c r="BH103" s="0" t="n">
        <v>0.835662246404446</v>
      </c>
      <c r="BI103" s="0" t="n">
        <v>0.816143459660702</v>
      </c>
      <c r="BJ103" s="0" t="n">
        <v>0.820272983986593</v>
      </c>
      <c r="BK103" s="0" t="n">
        <v>0.00895271904232625</v>
      </c>
    </row>
    <row r="104" customFormat="false" ht="12.8" hidden="false" customHeight="false" outlineLevel="0" collapsed="false">
      <c r="A104" s="0" t="n">
        <v>102</v>
      </c>
      <c r="B104" s="0" t="n">
        <v>0.170635998249054</v>
      </c>
      <c r="C104" s="0" t="n">
        <v>0.000522461265959743</v>
      </c>
      <c r="D104" s="0" t="n">
        <v>0.198271691799164</v>
      </c>
      <c r="E104" s="0" t="n">
        <v>0.000894996518294816</v>
      </c>
      <c r="F104" s="4" t="s">
        <v>60</v>
      </c>
      <c r="G104" s="0" t="n">
        <v>16</v>
      </c>
      <c r="H104" s="0" t="n">
        <v>1</v>
      </c>
      <c r="I104" s="0" t="n">
        <v>10</v>
      </c>
      <c r="J104" s="0" t="n">
        <v>200</v>
      </c>
      <c r="K104" s="0" t="s">
        <v>162</v>
      </c>
      <c r="L104" s="0" t="n">
        <v>0.924624179546898</v>
      </c>
      <c r="M104" s="0" t="n">
        <v>0.908936891147819</v>
      </c>
      <c r="N104" s="0" t="n">
        <v>0.899407030919102</v>
      </c>
      <c r="O104" s="0" t="n">
        <v>0.927784836933503</v>
      </c>
      <c r="P104" s="1" t="n">
        <v>0.91518823463683</v>
      </c>
      <c r="Q104" s="0" t="n">
        <v>0.921471284912139</v>
      </c>
      <c r="R104" s="0" t="n">
        <f aca="false">Q104-P104</f>
        <v>0.00628305027530873</v>
      </c>
      <c r="S104" s="1" t="n">
        <v>0.157894736842105</v>
      </c>
      <c r="T104" s="0" t="n">
        <v>0.353070175438597</v>
      </c>
      <c r="U104" s="0" t="n">
        <f aca="false">T104-S104</f>
        <v>0.195175438596491</v>
      </c>
      <c r="V104" s="1" t="n">
        <v>0.613788790267196</v>
      </c>
      <c r="W104" s="0" t="n">
        <v>0.821899456448132</v>
      </c>
      <c r="X104" s="0" t="n">
        <f aca="false">W104-V104</f>
        <v>0.208110666180936</v>
      </c>
      <c r="Y104" s="0" t="n">
        <v>0.131578947368421</v>
      </c>
      <c r="Z104" s="0" t="n">
        <v>0.184210526315789</v>
      </c>
      <c r="AA104" s="0" t="n">
        <v>0.197368421052632</v>
      </c>
      <c r="AB104" s="0" t="n">
        <v>0.118421052631579</v>
      </c>
      <c r="AC104" s="0" t="n">
        <v>0.157894736842105</v>
      </c>
      <c r="AD104" s="0" t="n">
        <v>0.0335461810104789</v>
      </c>
      <c r="AE104" s="0" t="n">
        <v>275</v>
      </c>
      <c r="AF104" s="0" t="n">
        <v>0.346491228070175</v>
      </c>
      <c r="AG104" s="0" t="n">
        <v>0.328947368421053</v>
      </c>
      <c r="AH104" s="0" t="n">
        <v>0.416666666666667</v>
      </c>
      <c r="AI104" s="0" t="n">
        <v>0.320175438596491</v>
      </c>
      <c r="AJ104" s="0" t="n">
        <v>0.353070175438597</v>
      </c>
      <c r="AK104" s="0" t="n">
        <v>0.0379202115477864</v>
      </c>
      <c r="AL104" s="0" t="n">
        <v>0.937594146761351</v>
      </c>
      <c r="AM104" s="0" t="n">
        <v>0.920792079207921</v>
      </c>
      <c r="AN104" s="0" t="n">
        <v>0.910891089108911</v>
      </c>
      <c r="AO104" s="0" t="n">
        <v>0.941024537236332</v>
      </c>
      <c r="AP104" s="0" t="n">
        <v>0.927575463078629</v>
      </c>
      <c r="AQ104" s="0" t="n">
        <v>0.0123048186692515</v>
      </c>
      <c r="AR104" s="0" t="n">
        <v>1584</v>
      </c>
      <c r="AS104" s="0" t="n">
        <v>0.944396613574401</v>
      </c>
      <c r="AT104" s="0" t="n">
        <v>0.926537054308056</v>
      </c>
      <c r="AU104" s="0" t="n">
        <v>0.910538776095846</v>
      </c>
      <c r="AV104" s="0" t="n">
        <v>0.941602697467537</v>
      </c>
      <c r="AW104" s="0" t="n">
        <v>0.93076878536146</v>
      </c>
      <c r="AX104" s="0" t="n">
        <v>0.0135115892470019</v>
      </c>
      <c r="AY104" s="0" t="n">
        <v>0.62543746389861</v>
      </c>
      <c r="AZ104" s="0" t="n">
        <v>0.60987946620749</v>
      </c>
      <c r="BA104" s="0" t="n">
        <v>0.561430885651494</v>
      </c>
      <c r="BB104" s="0" t="n">
        <v>0.65840734531119</v>
      </c>
      <c r="BC104" s="0" t="n">
        <v>0.613788790267196</v>
      </c>
      <c r="BD104" s="0" t="n">
        <v>0.0349397339784373</v>
      </c>
      <c r="BE104" s="0" t="n">
        <v>103</v>
      </c>
      <c r="BF104" s="0" t="n">
        <v>0.823900739616296</v>
      </c>
      <c r="BG104" s="0" t="n">
        <v>0.822242716699202</v>
      </c>
      <c r="BH104" s="0" t="n">
        <v>0.825062962305685</v>
      </c>
      <c r="BI104" s="0" t="n">
        <v>0.816391407171347</v>
      </c>
      <c r="BJ104" s="0" t="n">
        <v>0.821899456448132</v>
      </c>
      <c r="BK104" s="0" t="n">
        <v>0.00333426671343965</v>
      </c>
    </row>
    <row r="105" customFormat="false" ht="12.8" hidden="false" customHeight="false" outlineLevel="0" collapsed="false">
      <c r="A105" s="0" t="n">
        <v>103</v>
      </c>
      <c r="B105" s="0" t="n">
        <v>0.0411390066146851</v>
      </c>
      <c r="C105" s="0" t="n">
        <v>0.00247374373572706</v>
      </c>
      <c r="D105" s="0" t="n">
        <v>0.0395095944404602</v>
      </c>
      <c r="E105" s="0" t="n">
        <v>0.00276166610368793</v>
      </c>
      <c r="F105" s="4" t="s">
        <v>58</v>
      </c>
      <c r="G105" s="0" t="n">
        <v>16</v>
      </c>
      <c r="H105" s="0" t="n">
        <v>1</v>
      </c>
      <c r="I105" s="0" t="n">
        <v>5</v>
      </c>
      <c r="J105" s="0" t="n">
        <v>30</v>
      </c>
      <c r="K105" s="0" t="s">
        <v>163</v>
      </c>
      <c r="L105" s="0" t="n">
        <v>0.89392335380055</v>
      </c>
      <c r="M105" s="0" t="n">
        <v>0.873994070309191</v>
      </c>
      <c r="N105" s="0" t="n">
        <v>0.868064379500212</v>
      </c>
      <c r="O105" s="0" t="n">
        <v>0.909783989834816</v>
      </c>
      <c r="P105" s="1" t="n">
        <v>0.886441448361192</v>
      </c>
      <c r="Q105" s="0" t="n">
        <v>0.893324331527052</v>
      </c>
      <c r="R105" s="0" t="n">
        <f aca="false">Q105-P105</f>
        <v>0.00688288316586017</v>
      </c>
      <c r="S105" s="1" t="n">
        <v>0.223684210526316</v>
      </c>
      <c r="T105" s="0" t="n">
        <v>0.460526315789474</v>
      </c>
      <c r="U105" s="0" t="n">
        <f aca="false">T105-S105</f>
        <v>0.236842105263158</v>
      </c>
      <c r="V105" s="1" t="n">
        <v>0.613524547554236</v>
      </c>
      <c r="W105" s="0" t="n">
        <v>0.832727768432399</v>
      </c>
      <c r="X105" s="0" t="n">
        <f aca="false">W105-V105</f>
        <v>0.219203220878163</v>
      </c>
      <c r="Y105" s="0" t="n">
        <v>0.223684210526316</v>
      </c>
      <c r="Z105" s="0" t="n">
        <v>0.223684210526316</v>
      </c>
      <c r="AA105" s="0" t="n">
        <v>0.197368421052632</v>
      </c>
      <c r="AB105" s="0" t="n">
        <v>0.25</v>
      </c>
      <c r="AC105" s="0" t="n">
        <v>0.223684210526316</v>
      </c>
      <c r="AD105" s="0" t="n">
        <v>0.0186080731891197</v>
      </c>
      <c r="AE105" s="0" t="n">
        <v>218</v>
      </c>
      <c r="AF105" s="0" t="n">
        <v>0.447368421052632</v>
      </c>
      <c r="AG105" s="0" t="n">
        <v>0.460526315789474</v>
      </c>
      <c r="AH105" s="0" t="n">
        <v>0.508771929824561</v>
      </c>
      <c r="AI105" s="0" t="n">
        <v>0.425438596491228</v>
      </c>
      <c r="AJ105" s="0" t="n">
        <v>0.460526315789474</v>
      </c>
      <c r="AK105" s="0" t="n">
        <v>0.0305447111341757</v>
      </c>
      <c r="AL105" s="0" t="n">
        <v>0.904884871960405</v>
      </c>
      <c r="AM105" s="0" t="n">
        <v>0.884631941455015</v>
      </c>
      <c r="AN105" s="0" t="n">
        <v>0.879035729659922</v>
      </c>
      <c r="AO105" s="0" t="n">
        <v>0.920576840292725</v>
      </c>
      <c r="AP105" s="0" t="n">
        <v>0.897282345842017</v>
      </c>
      <c r="AQ105" s="0" t="n">
        <v>0.0165333270120247</v>
      </c>
      <c r="AR105" s="0" t="n">
        <v>1643</v>
      </c>
      <c r="AS105" s="0" t="n">
        <v>0.910675850193715</v>
      </c>
      <c r="AT105" s="0" t="n">
        <v>0.89152736925174</v>
      </c>
      <c r="AU105" s="0" t="n">
        <v>0.880048783987374</v>
      </c>
      <c r="AV105" s="0" t="n">
        <v>0.919362938517827</v>
      </c>
      <c r="AW105" s="0" t="n">
        <v>0.900403735487664</v>
      </c>
      <c r="AX105" s="0" t="n">
        <v>0.015476447009946</v>
      </c>
      <c r="AY105" s="0" t="n">
        <v>0.595334567859287</v>
      </c>
      <c r="AZ105" s="0" t="n">
        <v>0.626510920542855</v>
      </c>
      <c r="BA105" s="0" t="n">
        <v>0.566702823028298</v>
      </c>
      <c r="BB105" s="0" t="n">
        <v>0.665549878786506</v>
      </c>
      <c r="BC105" s="0" t="n">
        <v>0.613524547554236</v>
      </c>
      <c r="BD105" s="0" t="n">
        <v>0.0367370052607462</v>
      </c>
      <c r="BE105" s="0" t="n">
        <v>104</v>
      </c>
      <c r="BF105" s="0" t="n">
        <v>0.839193558943995</v>
      </c>
      <c r="BG105" s="0" t="n">
        <v>0.827602221710385</v>
      </c>
      <c r="BH105" s="0" t="n">
        <v>0.836347720582035</v>
      </c>
      <c r="BI105" s="0" t="n">
        <v>0.827767572493181</v>
      </c>
      <c r="BJ105" s="0" t="n">
        <v>0.832727768432399</v>
      </c>
      <c r="BK105" s="0" t="n">
        <v>0.00514259840597338</v>
      </c>
    </row>
    <row r="106" customFormat="false" ht="12.8" hidden="false" customHeight="false" outlineLevel="0" collapsed="false">
      <c r="A106" s="0" t="n">
        <v>104</v>
      </c>
      <c r="B106" s="0" t="n">
        <v>0.00563144683837891</v>
      </c>
      <c r="C106" s="0" t="n">
        <v>0.00012523637996583</v>
      </c>
      <c r="D106" s="0" t="n">
        <v>0.0096009373664856</v>
      </c>
      <c r="E106" s="0" t="n">
        <v>0.000234656900657925</v>
      </c>
      <c r="F106" s="4" t="s">
        <v>60</v>
      </c>
      <c r="G106" s="0" t="n">
        <v>64</v>
      </c>
      <c r="H106" s="0" t="n">
        <v>1</v>
      </c>
      <c r="I106" s="0" t="n">
        <v>5</v>
      </c>
      <c r="J106" s="0" t="n">
        <v>2</v>
      </c>
      <c r="K106" s="0" t="s">
        <v>164</v>
      </c>
      <c r="L106" s="0" t="n">
        <v>0.777683675629896</v>
      </c>
      <c r="M106" s="0" t="n">
        <v>0.761753494282084</v>
      </c>
      <c r="N106" s="0" t="n">
        <v>0.761965268953833</v>
      </c>
      <c r="O106" s="0" t="n">
        <v>0.754764930114358</v>
      </c>
      <c r="P106" s="1" t="n">
        <v>0.764041842245043</v>
      </c>
      <c r="Q106" s="0" t="n">
        <v>0.774966170165904</v>
      </c>
      <c r="R106" s="0" t="n">
        <f aca="false">Q106-P106</f>
        <v>0.0109243279208613</v>
      </c>
      <c r="S106" s="1" t="n">
        <v>0.4375</v>
      </c>
      <c r="T106" s="0" t="n">
        <v>0.721491228070176</v>
      </c>
      <c r="U106" s="0" t="n">
        <f aca="false">T106-S106</f>
        <v>0.283991228070176</v>
      </c>
      <c r="V106" s="1" t="n">
        <v>0.613513172872457</v>
      </c>
      <c r="W106" s="0" t="n">
        <v>0.846214921359146</v>
      </c>
      <c r="X106" s="0" t="n">
        <f aca="false">W106-V106</f>
        <v>0.232701748486688</v>
      </c>
      <c r="Y106" s="0" t="n">
        <v>0.460526315789474</v>
      </c>
      <c r="Z106" s="0" t="n">
        <v>0.447368421052632</v>
      </c>
      <c r="AA106" s="0" t="n">
        <v>0.328947368421053</v>
      </c>
      <c r="AB106" s="0" t="n">
        <v>0.513157894736842</v>
      </c>
      <c r="AC106" s="0" t="n">
        <v>0.4375</v>
      </c>
      <c r="AD106" s="0" t="n">
        <v>0.0673338470080879</v>
      </c>
      <c r="AE106" s="0" t="n">
        <v>20</v>
      </c>
      <c r="AF106" s="0" t="n">
        <v>0.710526315789474</v>
      </c>
      <c r="AG106" s="0" t="n">
        <v>0.68859649122807</v>
      </c>
      <c r="AH106" s="0" t="n">
        <v>0.745614035087719</v>
      </c>
      <c r="AI106" s="0" t="n">
        <v>0.741228070175439</v>
      </c>
      <c r="AJ106" s="0" t="n">
        <v>0.721491228070176</v>
      </c>
      <c r="AK106" s="0" t="n">
        <v>0.0233117232735409</v>
      </c>
      <c r="AL106" s="0" t="n">
        <v>0.782870669248978</v>
      </c>
      <c r="AM106" s="0" t="n">
        <v>0.766896254842876</v>
      </c>
      <c r="AN106" s="0" t="n">
        <v>0.769048643994834</v>
      </c>
      <c r="AO106" s="0" t="n">
        <v>0.758717176065433</v>
      </c>
      <c r="AP106" s="0" t="n">
        <v>0.76938318603803</v>
      </c>
      <c r="AQ106" s="0" t="n">
        <v>0.00868868110315432</v>
      </c>
      <c r="AR106" s="0" t="n">
        <v>1819</v>
      </c>
      <c r="AS106" s="0" t="n">
        <v>0.784115368058545</v>
      </c>
      <c r="AT106" s="0" t="n">
        <v>0.778893751345147</v>
      </c>
      <c r="AU106" s="0" t="n">
        <v>0.77179137671282</v>
      </c>
      <c r="AV106" s="0" t="n">
        <v>0.768563024607217</v>
      </c>
      <c r="AW106" s="0" t="n">
        <v>0.775840880180932</v>
      </c>
      <c r="AX106" s="0" t="n">
        <v>0.00606532835203833</v>
      </c>
      <c r="AY106" s="0" t="n">
        <v>0.661984811932996</v>
      </c>
      <c r="AZ106" s="0" t="n">
        <v>0.606323775970274</v>
      </c>
      <c r="BA106" s="0" t="n">
        <v>0.563460078845413</v>
      </c>
      <c r="BB106" s="0" t="n">
        <v>0.622284024741147</v>
      </c>
      <c r="BC106" s="0" t="n">
        <v>0.613513172872457</v>
      </c>
      <c r="BD106" s="0" t="n">
        <v>0.0352966970310781</v>
      </c>
      <c r="BE106" s="0" t="n">
        <v>105</v>
      </c>
      <c r="BF106" s="0" t="n">
        <v>0.844243019839741</v>
      </c>
      <c r="BG106" s="0" t="n">
        <v>0.843095951910769</v>
      </c>
      <c r="BH106" s="0" t="n">
        <v>0.85335808403281</v>
      </c>
      <c r="BI106" s="0" t="n">
        <v>0.844162629653264</v>
      </c>
      <c r="BJ106" s="0" t="n">
        <v>0.846214921359146</v>
      </c>
      <c r="BK106" s="0" t="n">
        <v>0.00414888660518077</v>
      </c>
    </row>
    <row r="107" customFormat="false" ht="12.8" hidden="false" customHeight="false" outlineLevel="0" collapsed="false">
      <c r="A107" s="0" t="n">
        <v>105</v>
      </c>
      <c r="B107" s="0" t="n">
        <v>0.080288290977478</v>
      </c>
      <c r="C107" s="0" t="n">
        <v>0.00350468430119064</v>
      </c>
      <c r="D107" s="0" t="n">
        <v>0.0708948373794556</v>
      </c>
      <c r="E107" s="0" t="n">
        <v>0.0111027955932115</v>
      </c>
      <c r="F107" s="4" t="s">
        <v>60</v>
      </c>
      <c r="G107" s="0" t="n">
        <v>32</v>
      </c>
      <c r="H107" s="0" t="n">
        <v>2</v>
      </c>
      <c r="I107" s="0" t="n">
        <v>5</v>
      </c>
      <c r="J107" s="0" t="n">
        <v>100</v>
      </c>
      <c r="K107" s="0" t="s">
        <v>165</v>
      </c>
      <c r="L107" s="0" t="n">
        <v>0.981579504552192</v>
      </c>
      <c r="M107" s="0" t="n">
        <v>0.983905124947056</v>
      </c>
      <c r="N107" s="0" t="n">
        <v>0.96569250317662</v>
      </c>
      <c r="O107" s="0" t="n">
        <v>0.973316391359593</v>
      </c>
      <c r="P107" s="1" t="n">
        <v>0.976123381008865</v>
      </c>
      <c r="Q107" s="0" t="n">
        <v>0.977111965654126</v>
      </c>
      <c r="R107" s="0" t="n">
        <f aca="false">Q107-P107</f>
        <v>0.000988584645260415</v>
      </c>
      <c r="S107" s="1" t="n">
        <v>0.0197368421052632</v>
      </c>
      <c r="T107" s="0" t="n">
        <v>0.0679824561403509</v>
      </c>
      <c r="U107" s="0" t="n">
        <f aca="false">T107-S107</f>
        <v>0.0482456140350877</v>
      </c>
      <c r="V107" s="1" t="n">
        <v>0.613420806680901</v>
      </c>
      <c r="W107" s="0" t="n">
        <v>0.787551121860527</v>
      </c>
      <c r="X107" s="0" t="n">
        <f aca="false">W107-V107</f>
        <v>0.174130315179626</v>
      </c>
      <c r="Y107" s="0" t="n">
        <v>0</v>
      </c>
      <c r="Z107" s="0" t="n">
        <v>0</v>
      </c>
      <c r="AA107" s="0" t="n">
        <v>0.0131578947368421</v>
      </c>
      <c r="AB107" s="0" t="n">
        <v>0.0657894736842105</v>
      </c>
      <c r="AC107" s="0" t="n">
        <v>0.0197368421052632</v>
      </c>
      <c r="AD107" s="0" t="n">
        <v>0.0271256949053793</v>
      </c>
      <c r="AE107" s="0" t="n">
        <v>605</v>
      </c>
      <c r="AF107" s="0" t="n">
        <v>0.0087719298245614</v>
      </c>
      <c r="AG107" s="0" t="n">
        <v>0</v>
      </c>
      <c r="AH107" s="0" t="n">
        <v>0.109649122807018</v>
      </c>
      <c r="AI107" s="0" t="n">
        <v>0.153508771929825</v>
      </c>
      <c r="AJ107" s="0" t="n">
        <v>0.0679824561403509</v>
      </c>
      <c r="AK107" s="0" t="n">
        <v>0.0655331263047541</v>
      </c>
      <c r="AL107" s="0" t="n">
        <v>0.997632881428879</v>
      </c>
      <c r="AM107" s="0" t="n">
        <v>1</v>
      </c>
      <c r="AN107" s="0" t="n">
        <v>0.981274214377959</v>
      </c>
      <c r="AO107" s="0" t="n">
        <v>0.988161859664227</v>
      </c>
      <c r="AP107" s="0" t="n">
        <v>0.991767238867766</v>
      </c>
      <c r="AQ107" s="0" t="n">
        <v>0.00750477249255678</v>
      </c>
      <c r="AR107" s="0" t="n">
        <v>1249</v>
      </c>
      <c r="AS107" s="0" t="n">
        <v>0.996771416272062</v>
      </c>
      <c r="AT107" s="0" t="n">
        <v>1</v>
      </c>
      <c r="AU107" s="0" t="n">
        <v>0.982997345577158</v>
      </c>
      <c r="AV107" s="0" t="n">
        <v>0.988162708946122</v>
      </c>
      <c r="AW107" s="0" t="n">
        <v>0.991982867698836</v>
      </c>
      <c r="AX107" s="0" t="n">
        <v>0.00675532805398115</v>
      </c>
      <c r="AY107" s="0" t="n">
        <v>0.595623378976816</v>
      </c>
      <c r="AZ107" s="0" t="n">
        <v>0.654535876928654</v>
      </c>
      <c r="BA107" s="0" t="n">
        <v>0.579990993950654</v>
      </c>
      <c r="BB107" s="0" t="n">
        <v>0.623532976867481</v>
      </c>
      <c r="BC107" s="0" t="n">
        <v>0.613420806680901</v>
      </c>
      <c r="BD107" s="0" t="n">
        <v>0.0284033703960532</v>
      </c>
      <c r="BE107" s="0" t="n">
        <v>106</v>
      </c>
      <c r="BF107" s="0" t="n">
        <v>0.790262736227856</v>
      </c>
      <c r="BG107" s="0" t="n">
        <v>0.719520234153071</v>
      </c>
      <c r="BH107" s="0" t="n">
        <v>0.809451866088206</v>
      </c>
      <c r="BI107" s="0" t="n">
        <v>0.830969650972973</v>
      </c>
      <c r="BJ107" s="0" t="n">
        <v>0.787551121860527</v>
      </c>
      <c r="BK107" s="0" t="n">
        <v>0.0418340943572233</v>
      </c>
    </row>
    <row r="108" customFormat="false" ht="12.8" hidden="false" customHeight="false" outlineLevel="0" collapsed="false">
      <c r="A108" s="0" t="n">
        <v>106</v>
      </c>
      <c r="B108" s="0" t="n">
        <v>0.0227419137954712</v>
      </c>
      <c r="C108" s="0" t="n">
        <v>0.000288221561745588</v>
      </c>
      <c r="D108" s="0" t="n">
        <v>0.0272476673126221</v>
      </c>
      <c r="E108" s="0" t="n">
        <v>0.000134425482022744</v>
      </c>
      <c r="F108" s="4" t="s">
        <v>60</v>
      </c>
      <c r="G108" s="0" t="n">
        <v>16</v>
      </c>
      <c r="H108" s="0" t="n">
        <v>1</v>
      </c>
      <c r="I108" s="0" t="n">
        <v>5</v>
      </c>
      <c r="J108" s="0" t="n">
        <v>20</v>
      </c>
      <c r="K108" s="0" t="s">
        <v>166</v>
      </c>
      <c r="L108" s="0" t="n">
        <v>0.824264238831251</v>
      </c>
      <c r="M108" s="0" t="n">
        <v>0.864887759423973</v>
      </c>
      <c r="N108" s="0" t="n">
        <v>0.834603981363829</v>
      </c>
      <c r="O108" s="0" t="n">
        <v>0.87992376111817</v>
      </c>
      <c r="P108" s="1" t="n">
        <v>0.850919935184306</v>
      </c>
      <c r="Q108" s="0" t="n">
        <v>0.857959075004349</v>
      </c>
      <c r="R108" s="0" t="n">
        <f aca="false">Q108-P108</f>
        <v>0.00703913982004345</v>
      </c>
      <c r="S108" s="1" t="n">
        <v>0.3125</v>
      </c>
      <c r="T108" s="0" t="n">
        <v>0.597587719298246</v>
      </c>
      <c r="U108" s="0" t="n">
        <f aca="false">T108-S108</f>
        <v>0.285087719298246</v>
      </c>
      <c r="V108" s="1" t="n">
        <v>0.613315259336358</v>
      </c>
      <c r="W108" s="0" t="n">
        <v>0.860664465573298</v>
      </c>
      <c r="X108" s="0" t="n">
        <f aca="false">W108-V108</f>
        <v>0.24734920623694</v>
      </c>
      <c r="Y108" s="0" t="n">
        <v>0.342105263157895</v>
      </c>
      <c r="Z108" s="0" t="n">
        <v>0.289473684210526</v>
      </c>
      <c r="AA108" s="0" t="n">
        <v>0.263157894736842</v>
      </c>
      <c r="AB108" s="0" t="n">
        <v>0.355263157894737</v>
      </c>
      <c r="AC108" s="0" t="n">
        <v>0.3125</v>
      </c>
      <c r="AD108" s="0" t="n">
        <v>0.0376497471784855</v>
      </c>
      <c r="AE108" s="0" t="n">
        <v>145</v>
      </c>
      <c r="AF108" s="0" t="n">
        <v>0.640350877192982</v>
      </c>
      <c r="AG108" s="0" t="n">
        <v>0.583333333333333</v>
      </c>
      <c r="AH108" s="0" t="n">
        <v>0.640350877192982</v>
      </c>
      <c r="AI108" s="0" t="n">
        <v>0.526315789473684</v>
      </c>
      <c r="AJ108" s="0" t="n">
        <v>0.597587719298246</v>
      </c>
      <c r="AK108" s="0" t="n">
        <v>0.0472764498625222</v>
      </c>
      <c r="AL108" s="0" t="n">
        <v>0.832149774047773</v>
      </c>
      <c r="AM108" s="0" t="n">
        <v>0.874300473525613</v>
      </c>
      <c r="AN108" s="0" t="n">
        <v>0.843951786482996</v>
      </c>
      <c r="AO108" s="0" t="n">
        <v>0.888506241928541</v>
      </c>
      <c r="AP108" s="0" t="n">
        <v>0.859727068996231</v>
      </c>
      <c r="AQ108" s="0" t="n">
        <v>0.0226384167362221</v>
      </c>
      <c r="AR108" s="0" t="n">
        <v>1706</v>
      </c>
      <c r="AS108" s="0" t="n">
        <v>0.827880614148371</v>
      </c>
      <c r="AT108" s="0" t="n">
        <v>0.883922806514097</v>
      </c>
      <c r="AU108" s="0" t="n">
        <v>0.84984575651051</v>
      </c>
      <c r="AV108" s="0" t="n">
        <v>0.887222899777602</v>
      </c>
      <c r="AW108" s="0" t="n">
        <v>0.862218019237645</v>
      </c>
      <c r="AX108" s="0" t="n">
        <v>0.0246397651915948</v>
      </c>
      <c r="AY108" s="0" t="n">
        <v>0.622904703657142</v>
      </c>
      <c r="AZ108" s="0" t="n">
        <v>0.600301334481274</v>
      </c>
      <c r="BA108" s="0" t="n">
        <v>0.598596415705644</v>
      </c>
      <c r="BB108" s="0" t="n">
        <v>0.631458583501371</v>
      </c>
      <c r="BC108" s="0" t="n">
        <v>0.613315259336358</v>
      </c>
      <c r="BD108" s="0" t="n">
        <v>0.0142051421331971</v>
      </c>
      <c r="BE108" s="0" t="n">
        <v>107</v>
      </c>
      <c r="BF108" s="0" t="n">
        <v>0.850486364425916</v>
      </c>
      <c r="BG108" s="0" t="n">
        <v>0.866729628972352</v>
      </c>
      <c r="BH108" s="0" t="n">
        <v>0.868997027147106</v>
      </c>
      <c r="BI108" s="0" t="n">
        <v>0.856444841747816</v>
      </c>
      <c r="BJ108" s="0" t="n">
        <v>0.860664465573298</v>
      </c>
      <c r="BK108" s="0" t="n">
        <v>0.00754348655519169</v>
      </c>
    </row>
    <row r="109" customFormat="false" ht="12.8" hidden="false" customHeight="false" outlineLevel="0" collapsed="false">
      <c r="A109" s="0" t="n">
        <v>107</v>
      </c>
      <c r="B109" s="0" t="n">
        <v>0.015777587890625</v>
      </c>
      <c r="C109" s="0" t="n">
        <v>0.000831457969957486</v>
      </c>
      <c r="D109" s="0" t="n">
        <v>0.0173501968383789</v>
      </c>
      <c r="E109" s="0" t="n">
        <v>0.000432041536571407</v>
      </c>
      <c r="F109" s="4" t="s">
        <v>58</v>
      </c>
      <c r="G109" s="0" t="n">
        <v>32</v>
      </c>
      <c r="H109" s="0" t="n">
        <v>1</v>
      </c>
      <c r="I109" s="0" t="n">
        <v>2</v>
      </c>
      <c r="J109" s="0" t="n">
        <v>10</v>
      </c>
      <c r="K109" s="0" t="s">
        <v>167</v>
      </c>
      <c r="L109" s="0" t="n">
        <v>0.798009739572306</v>
      </c>
      <c r="M109" s="0" t="n">
        <v>0.781660313426514</v>
      </c>
      <c r="N109" s="0" t="n">
        <v>0.792884371029225</v>
      </c>
      <c r="O109" s="0" t="n">
        <v>0.823379923761118</v>
      </c>
      <c r="P109" s="1" t="n">
        <v>0.798983586947291</v>
      </c>
      <c r="Q109" s="0" t="n">
        <v>0.809271609086189</v>
      </c>
      <c r="R109" s="0" t="n">
        <f aca="false">Q109-P109</f>
        <v>0.0102880221388986</v>
      </c>
      <c r="S109" s="1" t="n">
        <v>0.388157894736842</v>
      </c>
      <c r="T109" s="0" t="n">
        <v>0.741228070175439</v>
      </c>
      <c r="U109" s="0" t="n">
        <f aca="false">T109-S109</f>
        <v>0.353070175438596</v>
      </c>
      <c r="V109" s="1" t="n">
        <v>0.613182080135691</v>
      </c>
      <c r="W109" s="0" t="n">
        <v>0.875202023983369</v>
      </c>
      <c r="X109" s="0" t="n">
        <f aca="false">W109-V109</f>
        <v>0.262019943847678</v>
      </c>
      <c r="Y109" s="0" t="n">
        <v>0.407894736842105</v>
      </c>
      <c r="Z109" s="0" t="n">
        <v>0.328947368421053</v>
      </c>
      <c r="AA109" s="0" t="n">
        <v>0.394736842105263</v>
      </c>
      <c r="AB109" s="0" t="n">
        <v>0.421052631578947</v>
      </c>
      <c r="AC109" s="0" t="n">
        <v>0.388157894736842</v>
      </c>
      <c r="AD109" s="0" t="n">
        <v>0.0354287158364112</v>
      </c>
      <c r="AE109" s="0" t="n">
        <v>59</v>
      </c>
      <c r="AF109" s="0" t="n">
        <v>0.710526315789474</v>
      </c>
      <c r="AG109" s="0" t="n">
        <v>0.767543859649123</v>
      </c>
      <c r="AH109" s="0" t="n">
        <v>0.763157894736842</v>
      </c>
      <c r="AI109" s="0" t="n">
        <v>0.723684210526316</v>
      </c>
      <c r="AJ109" s="0" t="n">
        <v>0.741228070175439</v>
      </c>
      <c r="AK109" s="0" t="n">
        <v>0.0246161670182496</v>
      </c>
      <c r="AL109" s="0" t="n">
        <v>0.804389928986443</v>
      </c>
      <c r="AM109" s="0" t="n">
        <v>0.78906586310805</v>
      </c>
      <c r="AN109" s="0" t="n">
        <v>0.799397331037452</v>
      </c>
      <c r="AO109" s="0" t="n">
        <v>0.829961256995265</v>
      </c>
      <c r="AP109" s="0" t="n">
        <v>0.805703595031802</v>
      </c>
      <c r="AQ109" s="0" t="n">
        <v>0.0150560865727572</v>
      </c>
      <c r="AR109" s="0" t="n">
        <v>1797</v>
      </c>
      <c r="AS109" s="0" t="n">
        <v>0.805065289137609</v>
      </c>
      <c r="AT109" s="0" t="n">
        <v>0.796757299662817</v>
      </c>
      <c r="AU109" s="0" t="n">
        <v>0.805079273979482</v>
      </c>
      <c r="AV109" s="0" t="n">
        <v>0.834636631035225</v>
      </c>
      <c r="AW109" s="0" t="n">
        <v>0.810384623453783</v>
      </c>
      <c r="AX109" s="0" t="n">
        <v>0.0144075143245273</v>
      </c>
      <c r="AY109" s="0" t="n">
        <v>0.611064863579219</v>
      </c>
      <c r="AZ109" s="0" t="n">
        <v>0.589019700024922</v>
      </c>
      <c r="BA109" s="0" t="n">
        <v>0.595030813149965</v>
      </c>
      <c r="BB109" s="0" t="n">
        <v>0.657612943788658</v>
      </c>
      <c r="BC109" s="0" t="n">
        <v>0.613182080135691</v>
      </c>
      <c r="BD109" s="0" t="n">
        <v>0.026888070573676</v>
      </c>
      <c r="BE109" s="0" t="n">
        <v>108</v>
      </c>
      <c r="BF109" s="0" t="n">
        <v>0.864926409689024</v>
      </c>
      <c r="BG109" s="0" t="n">
        <v>0.876235175067304</v>
      </c>
      <c r="BH109" s="0" t="n">
        <v>0.876787550517732</v>
      </c>
      <c r="BI109" s="0" t="n">
        <v>0.882858960659415</v>
      </c>
      <c r="BJ109" s="0" t="n">
        <v>0.875202023983369</v>
      </c>
      <c r="BK109" s="0" t="n">
        <v>0.00647684768889399</v>
      </c>
    </row>
    <row r="110" customFormat="false" ht="12.8" hidden="false" customHeight="false" outlineLevel="0" collapsed="false">
      <c r="A110" s="0" t="n">
        <v>108</v>
      </c>
      <c r="B110" s="0" t="n">
        <v>0.0519350171089172</v>
      </c>
      <c r="C110" s="0" t="n">
        <v>0.000334675929824215</v>
      </c>
      <c r="D110" s="0" t="n">
        <v>0.061939001083374</v>
      </c>
      <c r="E110" s="0" t="n">
        <v>0.000361537307586772</v>
      </c>
      <c r="F110" s="4" t="s">
        <v>60</v>
      </c>
      <c r="G110" s="0" t="n">
        <v>32</v>
      </c>
      <c r="H110" s="0" t="n">
        <v>1</v>
      </c>
      <c r="I110" s="0" t="n">
        <v>2</v>
      </c>
      <c r="J110" s="0" t="n">
        <v>50</v>
      </c>
      <c r="K110" s="0" t="s">
        <v>168</v>
      </c>
      <c r="L110" s="0" t="n">
        <v>0.754181664196485</v>
      </c>
      <c r="M110" s="0" t="n">
        <v>0.779754341380771</v>
      </c>
      <c r="N110" s="0" t="n">
        <v>0.74862346463363</v>
      </c>
      <c r="O110" s="0" t="n">
        <v>0.735493434985176</v>
      </c>
      <c r="P110" s="1" t="n">
        <v>0.754513226299016</v>
      </c>
      <c r="Q110" s="0" t="n">
        <v>0.7633366084886</v>
      </c>
      <c r="R110" s="0" t="n">
        <f aca="false">Q110-P110</f>
        <v>0.00882338218958467</v>
      </c>
      <c r="S110" s="1" t="n">
        <v>0.417763157894737</v>
      </c>
      <c r="T110" s="0" t="n">
        <v>0.87280701754386</v>
      </c>
      <c r="U110" s="0" t="n">
        <f aca="false">T110-S110</f>
        <v>0.455043859649123</v>
      </c>
      <c r="V110" s="1" t="n">
        <v>0.612942197092383</v>
      </c>
      <c r="W110" s="0" t="n">
        <v>0.889951741025059</v>
      </c>
      <c r="X110" s="0" t="n">
        <f aca="false">W110-V110</f>
        <v>0.277009543932676</v>
      </c>
      <c r="Y110" s="0" t="n">
        <v>0.43421052631579</v>
      </c>
      <c r="Z110" s="0" t="n">
        <v>0.368421052631579</v>
      </c>
      <c r="AA110" s="0" t="n">
        <v>0.421052631578947</v>
      </c>
      <c r="AB110" s="0" t="n">
        <v>0.447368421052632</v>
      </c>
      <c r="AC110" s="0" t="n">
        <v>0.417763157894737</v>
      </c>
      <c r="AD110" s="0" t="n">
        <v>0.0299685315103431</v>
      </c>
      <c r="AE110" s="0" t="n">
        <v>42</v>
      </c>
      <c r="AF110" s="0" t="n">
        <v>0.87719298245614</v>
      </c>
      <c r="AG110" s="0" t="n">
        <v>0.850877192982456</v>
      </c>
      <c r="AH110" s="0" t="n">
        <v>0.890350877192982</v>
      </c>
      <c r="AI110" s="0" t="n">
        <v>0.87280701754386</v>
      </c>
      <c r="AJ110" s="0" t="n">
        <v>0.87280701754386</v>
      </c>
      <c r="AK110" s="0" t="n">
        <v>0.0142121506544032</v>
      </c>
      <c r="AL110" s="0" t="n">
        <v>0.759414676135141</v>
      </c>
      <c r="AM110" s="0" t="n">
        <v>0.786482996125699</v>
      </c>
      <c r="AN110" s="0" t="n">
        <v>0.753981919931124</v>
      </c>
      <c r="AO110" s="0" t="n">
        <v>0.740206629358588</v>
      </c>
      <c r="AP110" s="0" t="n">
        <v>0.760021555387638</v>
      </c>
      <c r="AQ110" s="0" t="n">
        <v>0.0168053907894562</v>
      </c>
      <c r="AR110" s="0" t="n">
        <v>1832</v>
      </c>
      <c r="AS110" s="0" t="n">
        <v>0.756995264743866</v>
      </c>
      <c r="AT110" s="0" t="n">
        <v>0.791018007030633</v>
      </c>
      <c r="AU110" s="0" t="n">
        <v>0.758806227132506</v>
      </c>
      <c r="AV110" s="0" t="n">
        <v>0.739364373340986</v>
      </c>
      <c r="AW110" s="0" t="n">
        <v>0.761545968061998</v>
      </c>
      <c r="AX110" s="0" t="n">
        <v>0.0186335671999916</v>
      </c>
      <c r="AY110" s="0" t="n">
        <v>0.628261866739153</v>
      </c>
      <c r="AZ110" s="0" t="n">
        <v>0.601873144980402</v>
      </c>
      <c r="BA110" s="0" t="n">
        <v>0.604971452522827</v>
      </c>
      <c r="BB110" s="0" t="n">
        <v>0.61666232412715</v>
      </c>
      <c r="BC110" s="0" t="n">
        <v>0.612942197092383</v>
      </c>
      <c r="BD110" s="0" t="n">
        <v>0.0104233908457351</v>
      </c>
      <c r="BE110" s="0" t="n">
        <v>109</v>
      </c>
      <c r="BF110" s="0" t="n">
        <v>0.886114698426364</v>
      </c>
      <c r="BG110" s="0" t="n">
        <v>0.893591028831135</v>
      </c>
      <c r="BH110" s="0" t="n">
        <v>0.893175527958284</v>
      </c>
      <c r="BI110" s="0" t="n">
        <v>0.88692570888445</v>
      </c>
      <c r="BJ110" s="0" t="n">
        <v>0.889951741025059</v>
      </c>
      <c r="BK110" s="0" t="n">
        <v>0.00344662821995946</v>
      </c>
    </row>
    <row r="111" customFormat="false" ht="12.8" hidden="false" customHeight="false" outlineLevel="0" collapsed="false">
      <c r="A111" s="0" t="n">
        <v>109</v>
      </c>
      <c r="B111" s="0" t="n">
        <v>0.446375250816345</v>
      </c>
      <c r="C111" s="0" t="n">
        <v>0.012226443788255</v>
      </c>
      <c r="D111" s="0" t="n">
        <v>0.402013123035431</v>
      </c>
      <c r="E111" s="0" t="n">
        <v>0.00298530089589723</v>
      </c>
      <c r="F111" s="4" t="s">
        <v>58</v>
      </c>
      <c r="G111" s="0" t="n">
        <v>128</v>
      </c>
      <c r="H111" s="0" t="n">
        <v>1</v>
      </c>
      <c r="I111" s="0" t="n">
        <v>5</v>
      </c>
      <c r="J111" s="0" t="n">
        <v>400</v>
      </c>
      <c r="K111" s="0" t="s">
        <v>169</v>
      </c>
      <c r="L111" s="0" t="n">
        <v>0.884607241160279</v>
      </c>
      <c r="M111" s="0" t="n">
        <v>0.874841168996188</v>
      </c>
      <c r="N111" s="0" t="n">
        <v>0.880347310461669</v>
      </c>
      <c r="O111" s="0" t="n">
        <v>0.900254129606099</v>
      </c>
      <c r="P111" s="1" t="n">
        <v>0.885012462556059</v>
      </c>
      <c r="Q111" s="0" t="n">
        <v>0.889335899822513</v>
      </c>
      <c r="R111" s="0" t="n">
        <f aca="false">Q111-P111</f>
        <v>0.00432343726645423</v>
      </c>
      <c r="S111" s="1" t="n">
        <v>0.263157894736842</v>
      </c>
      <c r="T111" s="0" t="n">
        <v>0.49890350877193</v>
      </c>
      <c r="U111" s="0" t="n">
        <f aca="false">T111-S111</f>
        <v>0.235745614035088</v>
      </c>
      <c r="V111" s="1" t="n">
        <v>0.612659820723875</v>
      </c>
      <c r="W111" s="0" t="n">
        <v>0.847824465213575</v>
      </c>
      <c r="X111" s="0" t="n">
        <f aca="false">W111-V111</f>
        <v>0.2351646444897</v>
      </c>
      <c r="Y111" s="0" t="n">
        <v>0.276315789473684</v>
      </c>
      <c r="Z111" s="0" t="n">
        <v>0.289473684210526</v>
      </c>
      <c r="AA111" s="0" t="n">
        <v>0.236842105263158</v>
      </c>
      <c r="AB111" s="0" t="n">
        <v>0.25</v>
      </c>
      <c r="AC111" s="0" t="n">
        <v>0.263157894736842</v>
      </c>
      <c r="AD111" s="0" t="n">
        <v>0.0208044582905815</v>
      </c>
      <c r="AE111" s="0" t="n">
        <v>176</v>
      </c>
      <c r="AF111" s="0" t="n">
        <v>0.526315789473684</v>
      </c>
      <c r="AG111" s="0" t="n">
        <v>0.478070175438597</v>
      </c>
      <c r="AH111" s="0" t="n">
        <v>0.535087719298246</v>
      </c>
      <c r="AI111" s="0" t="n">
        <v>0.456140350877193</v>
      </c>
      <c r="AJ111" s="0" t="n">
        <v>0.49890350877193</v>
      </c>
      <c r="AK111" s="0" t="n">
        <v>0.0328764569091337</v>
      </c>
      <c r="AL111" s="0" t="n">
        <v>0.894555627286421</v>
      </c>
      <c r="AM111" s="0" t="n">
        <v>0.884416702539819</v>
      </c>
      <c r="AN111" s="0" t="n">
        <v>0.890873869995695</v>
      </c>
      <c r="AO111" s="0" t="n">
        <v>0.910891089108911</v>
      </c>
      <c r="AP111" s="0" t="n">
        <v>0.895184322232712</v>
      </c>
      <c r="AQ111" s="0" t="n">
        <v>0.00976754082890273</v>
      </c>
      <c r="AR111" s="0" t="n">
        <v>1647</v>
      </c>
      <c r="AS111" s="0" t="n">
        <v>0.892667527622328</v>
      </c>
      <c r="AT111" s="0" t="n">
        <v>0.893823086304613</v>
      </c>
      <c r="AU111" s="0" t="n">
        <v>0.885142406198436</v>
      </c>
      <c r="AV111" s="0" t="n">
        <v>0.911256187674869</v>
      </c>
      <c r="AW111" s="0" t="n">
        <v>0.895722301950062</v>
      </c>
      <c r="AX111" s="0" t="n">
        <v>0.0095678428353514</v>
      </c>
      <c r="AY111" s="0" t="n">
        <v>0.625944299095059</v>
      </c>
      <c r="AZ111" s="0" t="n">
        <v>0.625742007839228</v>
      </c>
      <c r="BA111" s="0" t="n">
        <v>0.565676190044634</v>
      </c>
      <c r="BB111" s="0" t="n">
        <v>0.633276785916578</v>
      </c>
      <c r="BC111" s="0" t="n">
        <v>0.612659820723875</v>
      </c>
      <c r="BD111" s="0" t="n">
        <v>0.0272953374721582</v>
      </c>
      <c r="BE111" s="0" t="n">
        <v>110</v>
      </c>
      <c r="BF111" s="0" t="n">
        <v>0.849128062119713</v>
      </c>
      <c r="BG111" s="0" t="n">
        <v>0.842446977620535</v>
      </c>
      <c r="BH111" s="0" t="n">
        <v>0.849869827556911</v>
      </c>
      <c r="BI111" s="0" t="n">
        <v>0.849852993557141</v>
      </c>
      <c r="BJ111" s="0" t="n">
        <v>0.847824465213575</v>
      </c>
      <c r="BK111" s="0" t="n">
        <v>0.0031191013154106</v>
      </c>
    </row>
    <row r="112" customFormat="false" ht="12.8" hidden="false" customHeight="false" outlineLevel="0" collapsed="false">
      <c r="A112" s="0" t="n">
        <v>110</v>
      </c>
      <c r="B112" s="0" t="n">
        <v>0.0497971177101135</v>
      </c>
      <c r="C112" s="0" t="n">
        <v>0.000587903388014464</v>
      </c>
      <c r="D112" s="0" t="n">
        <v>0.0603023171424866</v>
      </c>
      <c r="E112" s="0" t="n">
        <v>0.000458676401022726</v>
      </c>
      <c r="F112" s="4" t="s">
        <v>60</v>
      </c>
      <c r="G112" s="0" t="n">
        <v>128</v>
      </c>
      <c r="H112" s="0" t="n">
        <v>1</v>
      </c>
      <c r="I112" s="0" t="n">
        <v>5</v>
      </c>
      <c r="J112" s="0" t="n">
        <v>50</v>
      </c>
      <c r="K112" s="0" t="s">
        <v>170</v>
      </c>
      <c r="L112" s="0" t="n">
        <v>0.838026677958924</v>
      </c>
      <c r="M112" s="0" t="n">
        <v>0.79415501905972</v>
      </c>
      <c r="N112" s="0" t="n">
        <v>0.805167301990682</v>
      </c>
      <c r="O112" s="0" t="n">
        <v>0.839686573485811</v>
      </c>
      <c r="P112" s="1" t="n">
        <v>0.819258893123784</v>
      </c>
      <c r="Q112" s="0" t="n">
        <v>0.829530689668303</v>
      </c>
      <c r="R112" s="0" t="n">
        <f aca="false">Q112-P112</f>
        <v>0.0102717965445186</v>
      </c>
      <c r="S112" s="1" t="n">
        <v>0.328947368421053</v>
      </c>
      <c r="T112" s="0" t="n">
        <v>0.705043859649123</v>
      </c>
      <c r="U112" s="0" t="n">
        <f aca="false">T112-S112</f>
        <v>0.37609649122807</v>
      </c>
      <c r="V112" s="1" t="n">
        <v>0.612308552538395</v>
      </c>
      <c r="W112" s="0" t="n">
        <v>0.868773536288335</v>
      </c>
      <c r="X112" s="0" t="n">
        <f aca="false">W112-V112</f>
        <v>0.25646498374994</v>
      </c>
      <c r="Y112" s="0" t="n">
        <v>0.381578947368421</v>
      </c>
      <c r="Z112" s="0" t="n">
        <v>0.25</v>
      </c>
      <c r="AA112" s="0" t="n">
        <v>0.328947368421053</v>
      </c>
      <c r="AB112" s="0" t="n">
        <v>0.355263157894737</v>
      </c>
      <c r="AC112" s="0" t="n">
        <v>0.328947368421053</v>
      </c>
      <c r="AD112" s="0" t="n">
        <v>0.0492323340364992</v>
      </c>
      <c r="AE112" s="0" t="n">
        <v>126</v>
      </c>
      <c r="AF112" s="0" t="n">
        <v>0.679824561403509</v>
      </c>
      <c r="AG112" s="0" t="n">
        <v>0.75</v>
      </c>
      <c r="AH112" s="0" t="n">
        <v>0.714912280701754</v>
      </c>
      <c r="AI112" s="0" t="n">
        <v>0.675438596491228</v>
      </c>
      <c r="AJ112" s="0" t="n">
        <v>0.705043859649123</v>
      </c>
      <c r="AK112" s="0" t="n">
        <v>0.0301285782106011</v>
      </c>
      <c r="AL112" s="0" t="n">
        <v>0.845491715085001</v>
      </c>
      <c r="AM112" s="0" t="n">
        <v>0.803056392595781</v>
      </c>
      <c r="AN112" s="0" t="n">
        <v>0.812957382694791</v>
      </c>
      <c r="AO112" s="0" t="n">
        <v>0.847610848041326</v>
      </c>
      <c r="AP112" s="0" t="n">
        <v>0.827279084604225</v>
      </c>
      <c r="AQ112" s="0" t="n">
        <v>0.0196018523819187</v>
      </c>
      <c r="AR112" s="0" t="n">
        <v>1744</v>
      </c>
      <c r="AS112" s="0" t="n">
        <v>0.847826086956522</v>
      </c>
      <c r="AT112" s="0" t="n">
        <v>0.81096204892747</v>
      </c>
      <c r="AU112" s="0" t="n">
        <v>0.812970801348734</v>
      </c>
      <c r="AV112" s="0" t="n">
        <v>0.854508931774159</v>
      </c>
      <c r="AW112" s="0" t="n">
        <v>0.831566967251721</v>
      </c>
      <c r="AX112" s="0" t="n">
        <v>0.0197552066248643</v>
      </c>
      <c r="AY112" s="0" t="n">
        <v>0.627596468576218</v>
      </c>
      <c r="AZ112" s="0" t="n">
        <v>0.574992353354329</v>
      </c>
      <c r="BA112" s="0" t="n">
        <v>0.607157826766658</v>
      </c>
      <c r="BB112" s="0" t="n">
        <v>0.639487561456374</v>
      </c>
      <c r="BC112" s="0" t="n">
        <v>0.612308552538395</v>
      </c>
      <c r="BD112" s="0" t="n">
        <v>0.0244512146940785</v>
      </c>
      <c r="BE112" s="0" t="n">
        <v>111</v>
      </c>
      <c r="BF112" s="0" t="n">
        <v>0.870184029272492</v>
      </c>
      <c r="BG112" s="0" t="n">
        <v>0.875991160734176</v>
      </c>
      <c r="BH112" s="0" t="n">
        <v>0.855136194924502</v>
      </c>
      <c r="BI112" s="0" t="n">
        <v>0.873782760222171</v>
      </c>
      <c r="BJ112" s="0" t="n">
        <v>0.868773536288335</v>
      </c>
      <c r="BK112" s="0" t="n">
        <v>0.00814175959164532</v>
      </c>
    </row>
    <row r="113" customFormat="false" ht="12.8" hidden="false" customHeight="false" outlineLevel="0" collapsed="false">
      <c r="A113" s="0" t="n">
        <v>111</v>
      </c>
      <c r="B113" s="0" t="n">
        <v>0.0430922508239746</v>
      </c>
      <c r="C113" s="0" t="n">
        <v>0.000512696994421462</v>
      </c>
      <c r="D113" s="0" t="n">
        <v>0.0511701107025147</v>
      </c>
      <c r="E113" s="0" t="n">
        <v>0.00056646831993105</v>
      </c>
      <c r="F113" s="4" t="s">
        <v>60</v>
      </c>
      <c r="G113" s="0" t="n">
        <v>64</v>
      </c>
      <c r="H113" s="0" t="n">
        <v>1</v>
      </c>
      <c r="I113" s="0" t="n">
        <v>2</v>
      </c>
      <c r="J113" s="0" t="n">
        <v>40</v>
      </c>
      <c r="K113" s="0" t="s">
        <v>171</v>
      </c>
      <c r="L113" s="0" t="n">
        <v>0.776625026466229</v>
      </c>
      <c r="M113" s="0" t="n">
        <v>0.742270224481152</v>
      </c>
      <c r="N113" s="0" t="n">
        <v>0.774036425243541</v>
      </c>
      <c r="O113" s="0" t="n">
        <v>0.738881829733164</v>
      </c>
      <c r="P113" s="1" t="n">
        <v>0.757953376481022</v>
      </c>
      <c r="Q113" s="0" t="n">
        <v>0.766972304142212</v>
      </c>
      <c r="R113" s="0" t="n">
        <f aca="false">Q113-P113</f>
        <v>0.0090189276611905</v>
      </c>
      <c r="S113" s="1" t="n">
        <v>0.430921052631579</v>
      </c>
      <c r="T113" s="0" t="n">
        <v>0.867324561403509</v>
      </c>
      <c r="U113" s="0" t="n">
        <f aca="false">T113-S113</f>
        <v>0.43640350877193</v>
      </c>
      <c r="V113" s="1" t="n">
        <v>0.612103935868925</v>
      </c>
      <c r="W113" s="0" t="n">
        <v>0.890183539153762</v>
      </c>
      <c r="X113" s="0" t="n">
        <f aca="false">W113-V113</f>
        <v>0.278079603284837</v>
      </c>
      <c r="Y113" s="0" t="n">
        <v>0.447368421052632</v>
      </c>
      <c r="Z113" s="0" t="n">
        <v>0.368421052631579</v>
      </c>
      <c r="AA113" s="0" t="n">
        <v>0.447368421052632</v>
      </c>
      <c r="AB113" s="0" t="n">
        <v>0.460526315789474</v>
      </c>
      <c r="AC113" s="0" t="n">
        <v>0.430921052631579</v>
      </c>
      <c r="AD113" s="0" t="n">
        <v>0.0364820279816099</v>
      </c>
      <c r="AE113" s="0" t="n">
        <v>31</v>
      </c>
      <c r="AF113" s="0" t="n">
        <v>0.842105263157895</v>
      </c>
      <c r="AG113" s="0" t="n">
        <v>0.894736842105263</v>
      </c>
      <c r="AH113" s="0" t="n">
        <v>0.850877192982456</v>
      </c>
      <c r="AI113" s="0" t="n">
        <v>0.881578947368421</v>
      </c>
      <c r="AJ113" s="0" t="n">
        <v>0.867324561403509</v>
      </c>
      <c r="AK113" s="0" t="n">
        <v>0.0215705214615198</v>
      </c>
      <c r="AL113" s="0" t="n">
        <v>0.782009898859479</v>
      </c>
      <c r="AM113" s="0" t="n">
        <v>0.748385708136031</v>
      </c>
      <c r="AN113" s="0" t="n">
        <v>0.779380111924236</v>
      </c>
      <c r="AO113" s="0" t="n">
        <v>0.743435213086526</v>
      </c>
      <c r="AP113" s="0" t="n">
        <v>0.763302733001568</v>
      </c>
      <c r="AQ113" s="0" t="n">
        <v>0.0175048289471226</v>
      </c>
      <c r="AR113" s="0" t="n">
        <v>1825</v>
      </c>
      <c r="AS113" s="0" t="n">
        <v>0.785622040464916</v>
      </c>
      <c r="AT113" s="0" t="n">
        <v>0.761891096922304</v>
      </c>
      <c r="AU113" s="0" t="n">
        <v>0.774876246502618</v>
      </c>
      <c r="AV113" s="0" t="n">
        <v>0.738933926393572</v>
      </c>
      <c r="AW113" s="0" t="n">
        <v>0.765330827570853</v>
      </c>
      <c r="AX113" s="0" t="n">
        <v>0.0174031353640142</v>
      </c>
      <c r="AY113" s="0" t="n">
        <v>0.647297917162176</v>
      </c>
      <c r="AZ113" s="0" t="n">
        <v>0.576953576364502</v>
      </c>
      <c r="BA113" s="0" t="n">
        <v>0.585425776559349</v>
      </c>
      <c r="BB113" s="0" t="n">
        <v>0.638738473389673</v>
      </c>
      <c r="BC113" s="0" t="n">
        <v>0.612103935868925</v>
      </c>
      <c r="BD113" s="0" t="n">
        <v>0.031206116650631</v>
      </c>
      <c r="BE113" s="0" t="n">
        <v>112</v>
      </c>
      <c r="BF113" s="0" t="n">
        <v>0.891391513293206</v>
      </c>
      <c r="BG113" s="0" t="n">
        <v>0.892252804512896</v>
      </c>
      <c r="BH113" s="0" t="n">
        <v>0.892996175063529</v>
      </c>
      <c r="BI113" s="0" t="n">
        <v>0.884093663745417</v>
      </c>
      <c r="BJ113" s="0" t="n">
        <v>0.890183539153762</v>
      </c>
      <c r="BK113" s="0" t="n">
        <v>0.00356155036108399</v>
      </c>
    </row>
    <row r="114" customFormat="false" ht="12.8" hidden="false" customHeight="false" outlineLevel="0" collapsed="false">
      <c r="A114" s="0" t="n">
        <v>112</v>
      </c>
      <c r="B114" s="0" t="n">
        <v>0.0241621732711792</v>
      </c>
      <c r="C114" s="0" t="n">
        <v>0.000331780441215166</v>
      </c>
      <c r="D114" s="0" t="n">
        <v>0.0290029048919678</v>
      </c>
      <c r="E114" s="0" t="n">
        <v>0.000254082792727193</v>
      </c>
      <c r="F114" s="4" t="s">
        <v>60</v>
      </c>
      <c r="G114" s="0" t="n">
        <v>32</v>
      </c>
      <c r="H114" s="0" t="n">
        <v>1</v>
      </c>
      <c r="I114" s="0" t="n">
        <v>2</v>
      </c>
      <c r="J114" s="0" t="n">
        <v>20</v>
      </c>
      <c r="K114" s="0" t="s">
        <v>172</v>
      </c>
      <c r="L114" s="0" t="n">
        <v>0.748253228879949</v>
      </c>
      <c r="M114" s="0" t="n">
        <v>0.746717492587886</v>
      </c>
      <c r="N114" s="0" t="n">
        <v>0.737822956374418</v>
      </c>
      <c r="O114" s="0" t="n">
        <v>0.767894959762812</v>
      </c>
      <c r="P114" s="1" t="n">
        <v>0.750172159401267</v>
      </c>
      <c r="Q114" s="0" t="n">
        <v>0.758977815266494</v>
      </c>
      <c r="R114" s="0" t="n">
        <f aca="false">Q114-P114</f>
        <v>0.00880565586522741</v>
      </c>
      <c r="S114" s="1" t="n">
        <v>0.444078947368421</v>
      </c>
      <c r="T114" s="0" t="n">
        <v>0.868421052631579</v>
      </c>
      <c r="U114" s="0" t="n">
        <f aca="false">T114-S114</f>
        <v>0.424342105263158</v>
      </c>
      <c r="V114" s="1" t="n">
        <v>0.612046881988125</v>
      </c>
      <c r="W114" s="0" t="n">
        <v>0.889788623577663</v>
      </c>
      <c r="X114" s="0" t="n">
        <f aca="false">W114-V114</f>
        <v>0.277741741589538</v>
      </c>
      <c r="Y114" s="0" t="n">
        <v>0.447368421052632</v>
      </c>
      <c r="Z114" s="0" t="n">
        <v>0.460526315789474</v>
      </c>
      <c r="AA114" s="0" t="n">
        <v>0.407894736842105</v>
      </c>
      <c r="AB114" s="0" t="n">
        <v>0.460526315789474</v>
      </c>
      <c r="AC114" s="0" t="n">
        <v>0.444078947368421</v>
      </c>
      <c r="AD114" s="0" t="n">
        <v>0.0215705214615197</v>
      </c>
      <c r="AE114" s="0" t="n">
        <v>12</v>
      </c>
      <c r="AF114" s="0" t="n">
        <v>0.864035087719298</v>
      </c>
      <c r="AG114" s="0" t="n">
        <v>0.859649122807017</v>
      </c>
      <c r="AH114" s="0" t="n">
        <v>0.885964912280702</v>
      </c>
      <c r="AI114" s="0" t="n">
        <v>0.864035087719298</v>
      </c>
      <c r="AJ114" s="0" t="n">
        <v>0.868421052631579</v>
      </c>
      <c r="AK114" s="0" t="n">
        <v>0.010285999473297</v>
      </c>
      <c r="AL114" s="0" t="n">
        <v>0.753174090811276</v>
      </c>
      <c r="AM114" s="0" t="n">
        <v>0.751399052948773</v>
      </c>
      <c r="AN114" s="0" t="n">
        <v>0.74321997417133</v>
      </c>
      <c r="AO114" s="0" t="n">
        <v>0.77292294446836</v>
      </c>
      <c r="AP114" s="0" t="n">
        <v>0.755179015599935</v>
      </c>
      <c r="AQ114" s="0" t="n">
        <v>0.010910700305562</v>
      </c>
      <c r="AR114" s="0" t="n">
        <v>1840</v>
      </c>
      <c r="AS114" s="0" t="n">
        <v>0.753049217965275</v>
      </c>
      <c r="AT114" s="0" t="n">
        <v>0.767056460291269</v>
      </c>
      <c r="AU114" s="0" t="n">
        <v>0.742449243130784</v>
      </c>
      <c r="AV114" s="0" t="n">
        <v>0.766195566396442</v>
      </c>
      <c r="AW114" s="0" t="n">
        <v>0.757187621945942</v>
      </c>
      <c r="AX114" s="0" t="n">
        <v>0.0101597641596124</v>
      </c>
      <c r="AY114" s="0" t="n">
        <v>0.635218816893751</v>
      </c>
      <c r="AZ114" s="0" t="n">
        <v>0.597092575390262</v>
      </c>
      <c r="BA114" s="0" t="n">
        <v>0.558948557899268</v>
      </c>
      <c r="BB114" s="0" t="n">
        <v>0.656927577769218</v>
      </c>
      <c r="BC114" s="0" t="n">
        <v>0.612046881988125</v>
      </c>
      <c r="BD114" s="0" t="n">
        <v>0.0373974555549365</v>
      </c>
      <c r="BE114" s="0" t="n">
        <v>113</v>
      </c>
      <c r="BF114" s="0" t="n">
        <v>0.881250582152037</v>
      </c>
      <c r="BG114" s="0" t="n">
        <v>0.895660352186154</v>
      </c>
      <c r="BH114" s="0" t="n">
        <v>0.893917010583709</v>
      </c>
      <c r="BI114" s="0" t="n">
        <v>0.888326549388753</v>
      </c>
      <c r="BJ114" s="0" t="n">
        <v>0.889788623577663</v>
      </c>
      <c r="BK114" s="0" t="n">
        <v>0.00562486863053376</v>
      </c>
    </row>
    <row r="115" customFormat="false" ht="12.8" hidden="false" customHeight="false" outlineLevel="0" collapsed="false">
      <c r="A115" s="0" t="n">
        <v>113</v>
      </c>
      <c r="B115" s="0" t="n">
        <v>0.0273261070251465</v>
      </c>
      <c r="C115" s="0" t="n">
        <v>0.00011200129882877</v>
      </c>
      <c r="D115" s="0" t="n">
        <v>0.0270856618881226</v>
      </c>
      <c r="E115" s="0" t="n">
        <v>0.000181937005256986</v>
      </c>
      <c r="F115" s="4" t="s">
        <v>58</v>
      </c>
      <c r="G115" s="0" t="n">
        <v>64</v>
      </c>
      <c r="H115" s="0" t="n">
        <v>1</v>
      </c>
      <c r="I115" s="0" t="n">
        <v>2</v>
      </c>
      <c r="J115" s="0" t="n">
        <v>20</v>
      </c>
      <c r="K115" s="0" t="s">
        <v>173</v>
      </c>
      <c r="L115" s="0" t="n">
        <v>0.838661867457125</v>
      </c>
      <c r="M115" s="0" t="n">
        <v>0.773824650571792</v>
      </c>
      <c r="N115" s="0" t="n">
        <v>0.775942397289284</v>
      </c>
      <c r="O115" s="0" t="n">
        <v>0.813002964845404</v>
      </c>
      <c r="P115" s="1" t="n">
        <v>0.800357970040901</v>
      </c>
      <c r="Q115" s="0" t="n">
        <v>0.810454586956875</v>
      </c>
      <c r="R115" s="0" t="n">
        <f aca="false">Q115-P115</f>
        <v>0.0100966169159734</v>
      </c>
      <c r="S115" s="1" t="n">
        <v>0.358552631578947</v>
      </c>
      <c r="T115" s="0" t="n">
        <v>0.762061403508772</v>
      </c>
      <c r="U115" s="0" t="n">
        <f aca="false">T115-S115</f>
        <v>0.403508771929825</v>
      </c>
      <c r="V115" s="1" t="n">
        <v>0.61197374698641</v>
      </c>
      <c r="W115" s="0" t="n">
        <v>0.881728748591546</v>
      </c>
      <c r="X115" s="0" t="n">
        <f aca="false">W115-V115</f>
        <v>0.269755001605136</v>
      </c>
      <c r="Y115" s="0" t="n">
        <v>0.381578947368421</v>
      </c>
      <c r="Z115" s="0" t="n">
        <v>0.342105263157895</v>
      </c>
      <c r="AA115" s="0" t="n">
        <v>0.328947368421053</v>
      </c>
      <c r="AB115" s="0" t="n">
        <v>0.381578947368421</v>
      </c>
      <c r="AC115" s="0" t="n">
        <v>0.358552631578947</v>
      </c>
      <c r="AD115" s="0" t="n">
        <v>0.0234915408833646</v>
      </c>
      <c r="AE115" s="0" t="n">
        <v>93</v>
      </c>
      <c r="AF115" s="0" t="n">
        <v>0.701754385964912</v>
      </c>
      <c r="AG115" s="0" t="n">
        <v>0.793859649122807</v>
      </c>
      <c r="AH115" s="0" t="n">
        <v>0.802631578947369</v>
      </c>
      <c r="AI115" s="0" t="n">
        <v>0.75</v>
      </c>
      <c r="AJ115" s="0" t="n">
        <v>0.762061403508772</v>
      </c>
      <c r="AK115" s="0" t="n">
        <v>0.0401231896130088</v>
      </c>
      <c r="AL115" s="0" t="n">
        <v>0.846137292877125</v>
      </c>
      <c r="AM115" s="0" t="n">
        <v>0.780886784330607</v>
      </c>
      <c r="AN115" s="0" t="n">
        <v>0.783254412397761</v>
      </c>
      <c r="AO115" s="0" t="n">
        <v>0.820060266896255</v>
      </c>
      <c r="AP115" s="0" t="n">
        <v>0.807584689125437</v>
      </c>
      <c r="AQ115" s="0" t="n">
        <v>0.0271416828090553</v>
      </c>
      <c r="AR115" s="0" t="n">
        <v>1795</v>
      </c>
      <c r="AS115" s="0" t="n">
        <v>0.842803845601951</v>
      </c>
      <c r="AT115" s="0" t="n">
        <v>0.786498314082789</v>
      </c>
      <c r="AU115" s="0" t="n">
        <v>0.784704785135232</v>
      </c>
      <c r="AV115" s="0" t="n">
        <v>0.830977831982208</v>
      </c>
      <c r="AW115" s="0" t="n">
        <v>0.811246194200545</v>
      </c>
      <c r="AX115" s="0" t="n">
        <v>0.0259909929447421</v>
      </c>
      <c r="AY115" s="0" t="n">
        <v>0.639096530868812</v>
      </c>
      <c r="AZ115" s="0" t="n">
        <v>0.59029980515214</v>
      </c>
      <c r="BA115" s="0" t="n">
        <v>0.583801572376917</v>
      </c>
      <c r="BB115" s="0" t="n">
        <v>0.634697079547772</v>
      </c>
      <c r="BC115" s="0" t="n">
        <v>0.61197374698641</v>
      </c>
      <c r="BD115" s="0" t="n">
        <v>0.0250770135038484</v>
      </c>
      <c r="BE115" s="0" t="n">
        <v>114</v>
      </c>
      <c r="BF115" s="0" t="n">
        <v>0.880825768503624</v>
      </c>
      <c r="BG115" s="0" t="n">
        <v>0.880240408395981</v>
      </c>
      <c r="BH115" s="0" t="n">
        <v>0.88220290664965</v>
      </c>
      <c r="BI115" s="0" t="n">
        <v>0.88364591081693</v>
      </c>
      <c r="BJ115" s="0" t="n">
        <v>0.881728748591546</v>
      </c>
      <c r="BK115" s="0" t="n">
        <v>0.00131632693881732</v>
      </c>
    </row>
    <row r="116" customFormat="false" ht="12.8" hidden="false" customHeight="false" outlineLevel="0" collapsed="false">
      <c r="A116" s="0" t="n">
        <v>114</v>
      </c>
      <c r="B116" s="0" t="n">
        <v>0.0942957401275635</v>
      </c>
      <c r="C116" s="0" t="n">
        <v>0.000702061531056028</v>
      </c>
      <c r="D116" s="0" t="n">
        <v>0.112868189811707</v>
      </c>
      <c r="E116" s="0" t="n">
        <v>0.000851002622556524</v>
      </c>
      <c r="F116" s="4" t="s">
        <v>60</v>
      </c>
      <c r="G116" s="0" t="n">
        <v>128</v>
      </c>
      <c r="H116" s="0" t="n">
        <v>1</v>
      </c>
      <c r="I116" s="0" t="n">
        <v>5</v>
      </c>
      <c r="J116" s="0" t="n">
        <v>100</v>
      </c>
      <c r="K116" s="0" t="s">
        <v>174</v>
      </c>
      <c r="L116" s="0" t="n">
        <v>0.828922295151387</v>
      </c>
      <c r="M116" s="0" t="n">
        <v>0.836721728081321</v>
      </c>
      <c r="N116" s="0" t="n">
        <v>0.854722575180008</v>
      </c>
      <c r="O116" s="0" t="n">
        <v>0.8142736128759</v>
      </c>
      <c r="P116" s="1" t="n">
        <v>0.833660052822154</v>
      </c>
      <c r="Q116" s="0" t="n">
        <v>0.837877128555692</v>
      </c>
      <c r="R116" s="0" t="n">
        <f aca="false">Q116-P116</f>
        <v>0.00421707573353725</v>
      </c>
      <c r="S116" s="1" t="n">
        <v>0.309210526315789</v>
      </c>
      <c r="T116" s="0" t="n">
        <v>0.696271929824561</v>
      </c>
      <c r="U116" s="0" t="n">
        <f aca="false">T116-S116</f>
        <v>0.387061403508772</v>
      </c>
      <c r="V116" s="1" t="n">
        <v>0.611851258365492</v>
      </c>
      <c r="W116" s="0" t="n">
        <v>0.871858905417849</v>
      </c>
      <c r="X116" s="0" t="n">
        <f aca="false">W116-V116</f>
        <v>0.260007647052356</v>
      </c>
      <c r="Y116" s="0" t="n">
        <v>0.421052631578947</v>
      </c>
      <c r="Z116" s="0" t="n">
        <v>0.223684210526316</v>
      </c>
      <c r="AA116" s="0" t="n">
        <v>0.25</v>
      </c>
      <c r="AB116" s="0" t="n">
        <v>0.342105263157895</v>
      </c>
      <c r="AC116" s="0" t="n">
        <v>0.309210526315789</v>
      </c>
      <c r="AD116" s="0" t="n">
        <v>0.0781206716252495</v>
      </c>
      <c r="AE116" s="0" t="n">
        <v>150</v>
      </c>
      <c r="AF116" s="0" t="n">
        <v>0.706140350877193</v>
      </c>
      <c r="AG116" s="0" t="n">
        <v>0.671052631578947</v>
      </c>
      <c r="AH116" s="0" t="n">
        <v>0.679824561403509</v>
      </c>
      <c r="AI116" s="0" t="n">
        <v>0.728070175438597</v>
      </c>
      <c r="AJ116" s="0" t="n">
        <v>0.696271929824561</v>
      </c>
      <c r="AK116" s="0" t="n">
        <v>0.0224446156693627</v>
      </c>
      <c r="AL116" s="0" t="n">
        <v>0.835592855605767</v>
      </c>
      <c r="AM116" s="0" t="n">
        <v>0.846749892380542</v>
      </c>
      <c r="AN116" s="0" t="n">
        <v>0.864614722341799</v>
      </c>
      <c r="AO116" s="0" t="n">
        <v>0.821997417133018</v>
      </c>
      <c r="AP116" s="0" t="n">
        <v>0.842238721865282</v>
      </c>
      <c r="AQ116" s="0" t="n">
        <v>0.0156118065286069</v>
      </c>
      <c r="AR116" s="0" t="n">
        <v>1714</v>
      </c>
      <c r="AS116" s="0" t="n">
        <v>0.823001865403932</v>
      </c>
      <c r="AT116" s="0" t="n">
        <v>0.855872013774302</v>
      </c>
      <c r="AU116" s="0" t="n">
        <v>0.86240045914341</v>
      </c>
      <c r="AV116" s="0" t="n">
        <v>0.819499246717842</v>
      </c>
      <c r="AW116" s="0" t="n">
        <v>0.840193396259872</v>
      </c>
      <c r="AX116" s="0" t="n">
        <v>0.0191230832210439</v>
      </c>
      <c r="AY116" s="0" t="n">
        <v>0.639109272535762</v>
      </c>
      <c r="AZ116" s="0" t="n">
        <v>0.585105750277545</v>
      </c>
      <c r="BA116" s="0" t="n">
        <v>0.602031742075809</v>
      </c>
      <c r="BB116" s="0" t="n">
        <v>0.621158268572853</v>
      </c>
      <c r="BC116" s="0" t="n">
        <v>0.611851258365492</v>
      </c>
      <c r="BD116" s="0" t="n">
        <v>0.0202568807973508</v>
      </c>
      <c r="BE116" s="0" t="n">
        <v>115</v>
      </c>
      <c r="BF116" s="0" t="n">
        <v>0.86074451266637</v>
      </c>
      <c r="BG116" s="0" t="n">
        <v>0.877509524582674</v>
      </c>
      <c r="BH116" s="0" t="n">
        <v>0.879827424756741</v>
      </c>
      <c r="BI116" s="0" t="n">
        <v>0.869354159665611</v>
      </c>
      <c r="BJ116" s="0" t="n">
        <v>0.871858905417849</v>
      </c>
      <c r="BK116" s="0" t="n">
        <v>0.00750383693382389</v>
      </c>
    </row>
    <row r="117" customFormat="false" ht="12.8" hidden="false" customHeight="false" outlineLevel="0" collapsed="false">
      <c r="A117" s="0" t="n">
        <v>115</v>
      </c>
      <c r="B117" s="0" t="n">
        <v>0.456457376480103</v>
      </c>
      <c r="C117" s="0" t="n">
        <v>0.0105032066122748</v>
      </c>
      <c r="D117" s="0" t="n">
        <v>0.422819197177887</v>
      </c>
      <c r="E117" s="0" t="n">
        <v>0.00822337951151149</v>
      </c>
      <c r="F117" s="4" t="s">
        <v>58</v>
      </c>
      <c r="G117" s="0" t="n">
        <v>32</v>
      </c>
      <c r="H117" s="0" t="n">
        <v>1</v>
      </c>
      <c r="I117" s="0" t="n">
        <v>5</v>
      </c>
      <c r="J117" s="0" t="n">
        <v>400</v>
      </c>
      <c r="K117" s="0" t="s">
        <v>175</v>
      </c>
      <c r="L117" s="0" t="n">
        <v>0.876561507516409</v>
      </c>
      <c r="M117" s="0" t="n">
        <v>0.870817450232952</v>
      </c>
      <c r="N117" s="0" t="n">
        <v>0.855993223210504</v>
      </c>
      <c r="O117" s="0" t="n">
        <v>0.882253282507412</v>
      </c>
      <c r="P117" s="1" t="n">
        <v>0.871406365866819</v>
      </c>
      <c r="Q117" s="0" t="n">
        <v>0.879965458569921</v>
      </c>
      <c r="R117" s="0" t="n">
        <f aca="false">Q117-P117</f>
        <v>0.00855909270310196</v>
      </c>
      <c r="S117" s="1" t="n">
        <v>0.273026315789474</v>
      </c>
      <c r="T117" s="0" t="n">
        <v>0.524122807017544</v>
      </c>
      <c r="U117" s="0" t="n">
        <f aca="false">T117-S117</f>
        <v>0.25109649122807</v>
      </c>
      <c r="V117" s="1" t="n">
        <v>0.611814973075767</v>
      </c>
      <c r="W117" s="0" t="n">
        <v>0.842393606899024</v>
      </c>
      <c r="X117" s="0" t="n">
        <f aca="false">W117-V117</f>
        <v>0.230578633823257</v>
      </c>
      <c r="Y117" s="0" t="n">
        <v>0.302631578947368</v>
      </c>
      <c r="Z117" s="0" t="n">
        <v>0.289473684210526</v>
      </c>
      <c r="AA117" s="0" t="n">
        <v>0.276315789473684</v>
      </c>
      <c r="AB117" s="0" t="n">
        <v>0.223684210526316</v>
      </c>
      <c r="AC117" s="0" t="n">
        <v>0.273026315789474</v>
      </c>
      <c r="AD117" s="0" t="n">
        <v>0.0299685315103431</v>
      </c>
      <c r="AE117" s="0" t="n">
        <v>171</v>
      </c>
      <c r="AF117" s="0" t="n">
        <v>0.521929824561403</v>
      </c>
      <c r="AG117" s="0" t="n">
        <v>0.543859649122807</v>
      </c>
      <c r="AH117" s="0" t="n">
        <v>0.557017543859649</v>
      </c>
      <c r="AI117" s="0" t="n">
        <v>0.473684210526316</v>
      </c>
      <c r="AJ117" s="0" t="n">
        <v>0.524122807017544</v>
      </c>
      <c r="AK117" s="0" t="n">
        <v>0.0317035795938618</v>
      </c>
      <c r="AL117" s="0" t="n">
        <v>0.885947923391435</v>
      </c>
      <c r="AM117" s="0" t="n">
        <v>0.880327163151098</v>
      </c>
      <c r="AN117" s="0" t="n">
        <v>0.865475678002583</v>
      </c>
      <c r="AO117" s="0" t="n">
        <v>0.893026259147654</v>
      </c>
      <c r="AP117" s="0" t="n">
        <v>0.881194255923192</v>
      </c>
      <c r="AQ117" s="0" t="n">
        <v>0.0101294027023314</v>
      </c>
      <c r="AR117" s="0" t="n">
        <v>1675</v>
      </c>
      <c r="AS117" s="0" t="n">
        <v>0.888506241928541</v>
      </c>
      <c r="AT117" s="0" t="n">
        <v>0.886146782409068</v>
      </c>
      <c r="AU117" s="0" t="n">
        <v>0.870363727670565</v>
      </c>
      <c r="AV117" s="0" t="n">
        <v>0.89812755577875</v>
      </c>
      <c r="AW117" s="0" t="n">
        <v>0.885786076946731</v>
      </c>
      <c r="AX117" s="0" t="n">
        <v>0.00997108774051349</v>
      </c>
      <c r="AY117" s="0" t="n">
        <v>0.668698254674776</v>
      </c>
      <c r="AZ117" s="0" t="n">
        <v>0.611769886942928</v>
      </c>
      <c r="BA117" s="0" t="n">
        <v>0.535772141287355</v>
      </c>
      <c r="BB117" s="0" t="n">
        <v>0.631019609398011</v>
      </c>
      <c r="BC117" s="0" t="n">
        <v>0.611814973075767</v>
      </c>
      <c r="BD117" s="0" t="n">
        <v>0.0484433692080295</v>
      </c>
      <c r="BE117" s="0" t="n">
        <v>116</v>
      </c>
      <c r="BF117" s="0" t="n">
        <v>0.844437490087681</v>
      </c>
      <c r="BG117" s="0" t="n">
        <v>0.847290764395744</v>
      </c>
      <c r="BH117" s="0" t="n">
        <v>0.843026727986477</v>
      </c>
      <c r="BI117" s="0" t="n">
        <v>0.834819445126195</v>
      </c>
      <c r="BJ117" s="0" t="n">
        <v>0.842393606899024</v>
      </c>
      <c r="BK117" s="0" t="n">
        <v>0.0046348780703736</v>
      </c>
    </row>
    <row r="118" customFormat="false" ht="12.8" hidden="false" customHeight="false" outlineLevel="0" collapsed="false">
      <c r="A118" s="0" t="n">
        <v>116</v>
      </c>
      <c r="B118" s="0" t="n">
        <v>0.220722317695618</v>
      </c>
      <c r="C118" s="0" t="n">
        <v>0.000228620512862258</v>
      </c>
      <c r="D118" s="0" t="n">
        <v>0.203809976577759</v>
      </c>
      <c r="E118" s="0" t="n">
        <v>0.000745756432337283</v>
      </c>
      <c r="F118" s="4" t="s">
        <v>58</v>
      </c>
      <c r="G118" s="0" t="n">
        <v>64</v>
      </c>
      <c r="H118" s="0" t="n">
        <v>1</v>
      </c>
      <c r="I118" s="0" t="n">
        <v>5</v>
      </c>
      <c r="J118" s="0" t="n">
        <v>200</v>
      </c>
      <c r="K118" s="0" t="s">
        <v>176</v>
      </c>
      <c r="L118" s="0" t="n">
        <v>0.865763286047004</v>
      </c>
      <c r="M118" s="0" t="n">
        <v>0.893053790766624</v>
      </c>
      <c r="N118" s="0" t="n">
        <v>0.867217280813215</v>
      </c>
      <c r="O118" s="0" t="n">
        <v>0.866793731469716</v>
      </c>
      <c r="P118" s="1" t="n">
        <v>0.87320702227414</v>
      </c>
      <c r="Q118" s="0" t="n">
        <v>0.876947598492363</v>
      </c>
      <c r="R118" s="0" t="n">
        <f aca="false">Q118-P118</f>
        <v>0.00374057621822355</v>
      </c>
      <c r="S118" s="1" t="n">
        <v>0.233552631578947</v>
      </c>
      <c r="T118" s="0" t="n">
        <v>0.508771929824561</v>
      </c>
      <c r="U118" s="0" t="n">
        <f aca="false">T118-S118</f>
        <v>0.275219298245614</v>
      </c>
      <c r="V118" s="1" t="n">
        <v>0.611363169850098</v>
      </c>
      <c r="W118" s="0" t="n">
        <v>0.842511550194154</v>
      </c>
      <c r="X118" s="0" t="n">
        <f aca="false">W118-V118</f>
        <v>0.231148380344056</v>
      </c>
      <c r="Y118" s="0" t="n">
        <v>0.289473684210526</v>
      </c>
      <c r="Z118" s="0" t="n">
        <v>0.197368421052632</v>
      </c>
      <c r="AA118" s="0" t="n">
        <v>0.184210526315789</v>
      </c>
      <c r="AB118" s="0" t="n">
        <v>0.263157894736842</v>
      </c>
      <c r="AC118" s="0" t="n">
        <v>0.233552631578947</v>
      </c>
      <c r="AD118" s="0" t="n">
        <v>0.0440101584219068</v>
      </c>
      <c r="AE118" s="0" t="n">
        <v>203</v>
      </c>
      <c r="AF118" s="0" t="n">
        <v>0.535087719298246</v>
      </c>
      <c r="AG118" s="0" t="n">
        <v>0.464912280701754</v>
      </c>
      <c r="AH118" s="0" t="n">
        <v>0.508771929824561</v>
      </c>
      <c r="AI118" s="0" t="n">
        <v>0.526315789473684</v>
      </c>
      <c r="AJ118" s="0" t="n">
        <v>0.508771929824561</v>
      </c>
      <c r="AK118" s="0" t="n">
        <v>0.0270369035217937</v>
      </c>
      <c r="AL118" s="0" t="n">
        <v>0.875188293522703</v>
      </c>
      <c r="AM118" s="0" t="n">
        <v>0.904433921653035</v>
      </c>
      <c r="AN118" s="0" t="n">
        <v>0.878390012914335</v>
      </c>
      <c r="AO118" s="0" t="n">
        <v>0.876668101592768</v>
      </c>
      <c r="AP118" s="0" t="n">
        <v>0.88367008242071</v>
      </c>
      <c r="AQ118" s="0" t="n">
        <v>0.0120414350482325</v>
      </c>
      <c r="AR118" s="0" t="n">
        <v>1672</v>
      </c>
      <c r="AS118" s="0" t="n">
        <v>0.871932845458459</v>
      </c>
      <c r="AT118" s="0" t="n">
        <v>0.899490637778894</v>
      </c>
      <c r="AU118" s="0" t="n">
        <v>0.886003300093264</v>
      </c>
      <c r="AV118" s="0" t="n">
        <v>0.874452973670995</v>
      </c>
      <c r="AW118" s="0" t="n">
        <v>0.882969939250403</v>
      </c>
      <c r="AX118" s="0" t="n">
        <v>0.0109143357553869</v>
      </c>
      <c r="AY118" s="0" t="n">
        <v>0.657114663676622</v>
      </c>
      <c r="AZ118" s="0" t="n">
        <v>0.599522509459184</v>
      </c>
      <c r="BA118" s="0" t="n">
        <v>0.551917892018035</v>
      </c>
      <c r="BB118" s="0" t="n">
        <v>0.63689761424655</v>
      </c>
      <c r="BC118" s="0" t="n">
        <v>0.611363169850098</v>
      </c>
      <c r="BD118" s="0" t="n">
        <v>0.0400597969697119</v>
      </c>
      <c r="BE118" s="0" t="n">
        <v>117</v>
      </c>
      <c r="BF118" s="0" t="n">
        <v>0.841536484884186</v>
      </c>
      <c r="BG118" s="0" t="n">
        <v>0.847011351464967</v>
      </c>
      <c r="BH118" s="0" t="n">
        <v>0.847525024448631</v>
      </c>
      <c r="BI118" s="0" t="n">
        <v>0.83397333997883</v>
      </c>
      <c r="BJ118" s="0" t="n">
        <v>0.842511550194154</v>
      </c>
      <c r="BK118" s="0" t="n">
        <v>0.00545973721017961</v>
      </c>
    </row>
    <row r="119" customFormat="false" ht="12.8" hidden="false" customHeight="false" outlineLevel="0" collapsed="false">
      <c r="A119" s="0" t="n">
        <v>117</v>
      </c>
      <c r="B119" s="0" t="n">
        <v>0.363637626171112</v>
      </c>
      <c r="C119" s="0" t="n">
        <v>0.00274077513128366</v>
      </c>
      <c r="D119" s="0" t="n">
        <v>0.431512892246246</v>
      </c>
      <c r="E119" s="0" t="n">
        <v>0.00247938550083249</v>
      </c>
      <c r="F119" s="4" t="s">
        <v>60</v>
      </c>
      <c r="G119" s="0" t="n">
        <v>32</v>
      </c>
      <c r="H119" s="0" t="n">
        <v>1</v>
      </c>
      <c r="I119" s="0" t="n">
        <v>5</v>
      </c>
      <c r="J119" s="0" t="n">
        <v>400</v>
      </c>
      <c r="K119" s="0" t="s">
        <v>177</v>
      </c>
      <c r="L119" s="0" t="n">
        <v>0.830616133813254</v>
      </c>
      <c r="M119" s="0" t="n">
        <v>0.795425667090216</v>
      </c>
      <c r="N119" s="0" t="n">
        <v>0.832698009318086</v>
      </c>
      <c r="O119" s="0" t="n">
        <v>0.830156713257095</v>
      </c>
      <c r="P119" s="1" t="n">
        <v>0.822224130869663</v>
      </c>
      <c r="Q119" s="0" t="n">
        <v>0.833465708074477</v>
      </c>
      <c r="R119" s="0" t="n">
        <f aca="false">Q119-P119</f>
        <v>0.0112415772048147</v>
      </c>
      <c r="S119" s="1" t="n">
        <v>0.319078947368421</v>
      </c>
      <c r="T119" s="0" t="n">
        <v>0.691885964912281</v>
      </c>
      <c r="U119" s="0" t="n">
        <f aca="false">T119-S119</f>
        <v>0.37280701754386</v>
      </c>
      <c r="V119" s="1" t="n">
        <v>0.610895257469042</v>
      </c>
      <c r="W119" s="0" t="n">
        <v>0.871848762560664</v>
      </c>
      <c r="X119" s="0" t="n">
        <f aca="false">W119-V119</f>
        <v>0.260953505091622</v>
      </c>
      <c r="Y119" s="0" t="n">
        <v>0.328947368421053</v>
      </c>
      <c r="Z119" s="0" t="n">
        <v>0.381578947368421</v>
      </c>
      <c r="AA119" s="0" t="n">
        <v>0.236842105263158</v>
      </c>
      <c r="AB119" s="0" t="n">
        <v>0.328947368421053</v>
      </c>
      <c r="AC119" s="0" t="n">
        <v>0.319078947368421</v>
      </c>
      <c r="AD119" s="0" t="n">
        <v>0.052115064203141</v>
      </c>
      <c r="AE119" s="0" t="n">
        <v>139</v>
      </c>
      <c r="AF119" s="0" t="n">
        <v>0.653508771929825</v>
      </c>
      <c r="AG119" s="0" t="n">
        <v>0.736842105263158</v>
      </c>
      <c r="AH119" s="0" t="n">
        <v>0.675438596491228</v>
      </c>
      <c r="AI119" s="0" t="n">
        <v>0.701754385964912</v>
      </c>
      <c r="AJ119" s="0" t="n">
        <v>0.691885964912281</v>
      </c>
      <c r="AK119" s="0" t="n">
        <v>0.0310715511300543</v>
      </c>
      <c r="AL119" s="0" t="n">
        <v>0.838820744566387</v>
      </c>
      <c r="AM119" s="0" t="n">
        <v>0.802195436934998</v>
      </c>
      <c r="AN119" s="0" t="n">
        <v>0.842445114076625</v>
      </c>
      <c r="AO119" s="0" t="n">
        <v>0.838355574687903</v>
      </c>
      <c r="AP119" s="0" t="n">
        <v>0.830454217566478</v>
      </c>
      <c r="AQ119" s="0" t="n">
        <v>0.0163918462985083</v>
      </c>
      <c r="AR119" s="0" t="n">
        <v>1736</v>
      </c>
      <c r="AS119" s="0" t="n">
        <v>0.837709857942316</v>
      </c>
      <c r="AT119" s="0" t="n">
        <v>0.817203529664969</v>
      </c>
      <c r="AU119" s="0" t="n">
        <v>0.849343568405194</v>
      </c>
      <c r="AV119" s="0" t="n">
        <v>0.83886935935146</v>
      </c>
      <c r="AW119" s="0" t="n">
        <v>0.835781578840985</v>
      </c>
      <c r="AX119" s="0" t="n">
        <v>0.0116439267528151</v>
      </c>
      <c r="AY119" s="0" t="n">
        <v>0.622535195315597</v>
      </c>
      <c r="AZ119" s="0" t="n">
        <v>0.593461834741827</v>
      </c>
      <c r="BA119" s="0" t="n">
        <v>0.594739107778055</v>
      </c>
      <c r="BB119" s="0" t="n">
        <v>0.632844892040692</v>
      </c>
      <c r="BC119" s="0" t="n">
        <v>0.610895257469042</v>
      </c>
      <c r="BD119" s="0" t="n">
        <v>0.0171917132052335</v>
      </c>
      <c r="BE119" s="0" t="n">
        <v>118</v>
      </c>
      <c r="BF119" s="0" t="n">
        <v>0.865394806070996</v>
      </c>
      <c r="BG119" s="0" t="n">
        <v>0.872131926954915</v>
      </c>
      <c r="BH119" s="0" t="n">
        <v>0.872663063246753</v>
      </c>
      <c r="BI119" s="0" t="n">
        <v>0.877205253969992</v>
      </c>
      <c r="BJ119" s="0" t="n">
        <v>0.871848762560664</v>
      </c>
      <c r="BK119" s="0" t="n">
        <v>0.00421570937892626</v>
      </c>
    </row>
    <row r="120" customFormat="false" ht="12.8" hidden="false" customHeight="false" outlineLevel="0" collapsed="false">
      <c r="A120" s="0" t="n">
        <v>118</v>
      </c>
      <c r="B120" s="0" t="n">
        <v>0.0389629006385803</v>
      </c>
      <c r="C120" s="0" t="n">
        <v>0.000501046936065363</v>
      </c>
      <c r="D120" s="0" t="n">
        <v>0.0463204383850098</v>
      </c>
      <c r="E120" s="0" t="n">
        <v>0.000273948497981585</v>
      </c>
      <c r="F120" s="4" t="s">
        <v>60</v>
      </c>
      <c r="G120" s="0" t="n">
        <v>128</v>
      </c>
      <c r="H120" s="0" t="n">
        <v>1</v>
      </c>
      <c r="I120" s="0" t="n">
        <v>10</v>
      </c>
      <c r="J120" s="0" t="n">
        <v>40</v>
      </c>
      <c r="K120" s="0" t="s">
        <v>178</v>
      </c>
      <c r="L120" s="0" t="n">
        <v>0.890747406309549</v>
      </c>
      <c r="M120" s="0" t="n">
        <v>0.897924608216857</v>
      </c>
      <c r="N120" s="0" t="n">
        <v>0.901313002964845</v>
      </c>
      <c r="O120" s="0" t="n">
        <v>0.915501905972046</v>
      </c>
      <c r="P120" s="1" t="n">
        <v>0.901371730865824</v>
      </c>
      <c r="Q120" s="0" t="n">
        <v>0.903435766132558</v>
      </c>
      <c r="R120" s="0" t="n">
        <f aca="false">Q120-P120</f>
        <v>0.00206403526673327</v>
      </c>
      <c r="S120" s="1" t="n">
        <v>0.203947368421053</v>
      </c>
      <c r="T120" s="0" t="n">
        <v>0.405701754385965</v>
      </c>
      <c r="U120" s="0" t="n">
        <f aca="false">T120-S120</f>
        <v>0.201754385964912</v>
      </c>
      <c r="V120" s="1" t="n">
        <v>0.610738382893792</v>
      </c>
      <c r="W120" s="0" t="n">
        <v>0.823162157064484</v>
      </c>
      <c r="X120" s="0" t="n">
        <f aca="false">W120-V120</f>
        <v>0.212423774170692</v>
      </c>
      <c r="Y120" s="0" t="n">
        <v>0.236842105263158</v>
      </c>
      <c r="Z120" s="0" t="n">
        <v>0.197368421052632</v>
      </c>
      <c r="AA120" s="0" t="n">
        <v>0.197368421052632</v>
      </c>
      <c r="AB120" s="0" t="n">
        <v>0.184210526315789</v>
      </c>
      <c r="AC120" s="0" t="n">
        <v>0.203947368421053</v>
      </c>
      <c r="AD120" s="0" t="n">
        <v>0.0197368421052632</v>
      </c>
      <c r="AE120" s="0" t="n">
        <v>239</v>
      </c>
      <c r="AF120" s="0" t="n">
        <v>0.407894736842105</v>
      </c>
      <c r="AG120" s="0" t="n">
        <v>0.412280701754386</v>
      </c>
      <c r="AH120" s="0" t="n">
        <v>0.429824561403509</v>
      </c>
      <c r="AI120" s="0" t="n">
        <v>0.37280701754386</v>
      </c>
      <c r="AJ120" s="0" t="n">
        <v>0.405701754385965</v>
      </c>
      <c r="AK120" s="0" t="n">
        <v>0.0206885551141592</v>
      </c>
      <c r="AL120" s="0" t="n">
        <v>0.90144179040241</v>
      </c>
      <c r="AM120" s="0" t="n">
        <v>0.90938441670254</v>
      </c>
      <c r="AN120" s="0" t="n">
        <v>0.912828239345674</v>
      </c>
      <c r="AO120" s="0" t="n">
        <v>0.927464485578992</v>
      </c>
      <c r="AP120" s="0" t="n">
        <v>0.912779733007404</v>
      </c>
      <c r="AQ120" s="0" t="n">
        <v>0.00943028931525756</v>
      </c>
      <c r="AR120" s="0" t="n">
        <v>1607</v>
      </c>
      <c r="AS120" s="0" t="n">
        <v>0.906012340364471</v>
      </c>
      <c r="AT120" s="0" t="n">
        <v>0.907023459358634</v>
      </c>
      <c r="AU120" s="0" t="n">
        <v>0.908027835569266</v>
      </c>
      <c r="AV120" s="0" t="n">
        <v>0.925245713465815</v>
      </c>
      <c r="AW120" s="0" t="n">
        <v>0.911577337189547</v>
      </c>
      <c r="AX120" s="0" t="n">
        <v>0.00792354820683283</v>
      </c>
      <c r="AY120" s="0" t="n">
        <v>0.623418617557451</v>
      </c>
      <c r="AZ120" s="0" t="n">
        <v>0.605104560799329</v>
      </c>
      <c r="BA120" s="0" t="n">
        <v>0.560959342501756</v>
      </c>
      <c r="BB120" s="0" t="n">
        <v>0.653471010716632</v>
      </c>
      <c r="BC120" s="0" t="n">
        <v>0.610738382893792</v>
      </c>
      <c r="BD120" s="0" t="n">
        <v>0.033528192038622</v>
      </c>
      <c r="BE120" s="0" t="n">
        <v>119</v>
      </c>
      <c r="BF120" s="0" t="n">
        <v>0.816948585590825</v>
      </c>
      <c r="BG120" s="0" t="n">
        <v>0.824536388499766</v>
      </c>
      <c r="BH120" s="0" t="n">
        <v>0.830113004909864</v>
      </c>
      <c r="BI120" s="0" t="n">
        <v>0.821050649257479</v>
      </c>
      <c r="BJ120" s="0" t="n">
        <v>0.823162157064484</v>
      </c>
      <c r="BK120" s="0" t="n">
        <v>0.00482881283248438</v>
      </c>
    </row>
    <row r="121" customFormat="false" ht="12.8" hidden="false" customHeight="false" outlineLevel="0" collapsed="false">
      <c r="A121" s="0" t="n">
        <v>119</v>
      </c>
      <c r="B121" s="0" t="n">
        <v>0.0299352407455444</v>
      </c>
      <c r="C121" s="0" t="n">
        <v>0.00456008143443139</v>
      </c>
      <c r="D121" s="0" t="n">
        <v>0.0297231078147888</v>
      </c>
      <c r="E121" s="0" t="n">
        <v>0.00305671871392289</v>
      </c>
      <c r="F121" s="4" t="s">
        <v>58</v>
      </c>
      <c r="G121" s="0" t="n">
        <v>128</v>
      </c>
      <c r="H121" s="0" t="n">
        <v>1</v>
      </c>
      <c r="I121" s="0" t="n">
        <v>5</v>
      </c>
      <c r="J121" s="0" t="n">
        <v>20</v>
      </c>
      <c r="K121" s="0" t="s">
        <v>179</v>
      </c>
      <c r="L121" s="0" t="n">
        <v>0.854965064577599</v>
      </c>
      <c r="M121" s="0" t="n">
        <v>0.872511647606946</v>
      </c>
      <c r="N121" s="0" t="n">
        <v>0.88288860652266</v>
      </c>
      <c r="O121" s="0" t="n">
        <v>0.872935196950445</v>
      </c>
      <c r="P121" s="1" t="n">
        <v>0.870825128914412</v>
      </c>
      <c r="Q121" s="0" t="n">
        <v>0.876329960983254</v>
      </c>
      <c r="R121" s="0" t="n">
        <f aca="false">Q121-P121</f>
        <v>0.00550483206884123</v>
      </c>
      <c r="S121" s="1" t="n">
        <v>0.273026315789474</v>
      </c>
      <c r="T121" s="0" t="n">
        <v>0.518640350877193</v>
      </c>
      <c r="U121" s="0" t="n">
        <f aca="false">T121-S121</f>
        <v>0.245614035087719</v>
      </c>
      <c r="V121" s="1" t="n">
        <v>0.610567636588171</v>
      </c>
      <c r="W121" s="0" t="n">
        <v>0.834325228864535</v>
      </c>
      <c r="X121" s="0" t="n">
        <f aca="false">W121-V121</f>
        <v>0.223757592276364</v>
      </c>
      <c r="Y121" s="0" t="n">
        <v>0.25</v>
      </c>
      <c r="Z121" s="0" t="n">
        <v>0.263157894736842</v>
      </c>
      <c r="AA121" s="0" t="n">
        <v>0.25</v>
      </c>
      <c r="AB121" s="0" t="n">
        <v>0.328947368421053</v>
      </c>
      <c r="AC121" s="0" t="n">
        <v>0.273026315789474</v>
      </c>
      <c r="AD121" s="0" t="n">
        <v>0.032729849904823</v>
      </c>
      <c r="AE121" s="0" t="n">
        <v>171</v>
      </c>
      <c r="AF121" s="0" t="n">
        <v>0.530701754385965</v>
      </c>
      <c r="AG121" s="0" t="n">
        <v>0.535087719298246</v>
      </c>
      <c r="AH121" s="0" t="n">
        <v>0.495614035087719</v>
      </c>
      <c r="AI121" s="0" t="n">
        <v>0.513157894736842</v>
      </c>
      <c r="AJ121" s="0" t="n">
        <v>0.518640350877193</v>
      </c>
      <c r="AK121" s="0" t="n">
        <v>0.01562259522892</v>
      </c>
      <c r="AL121" s="0" t="n">
        <v>0.864859048848719</v>
      </c>
      <c r="AM121" s="0" t="n">
        <v>0.882479552303056</v>
      </c>
      <c r="AN121" s="0" t="n">
        <v>0.89324149806285</v>
      </c>
      <c r="AO121" s="0" t="n">
        <v>0.881833835557469</v>
      </c>
      <c r="AP121" s="0" t="n">
        <v>0.880603483693024</v>
      </c>
      <c r="AQ121" s="0" t="n">
        <v>0.0101567715702181</v>
      </c>
      <c r="AR121" s="0" t="n">
        <v>1678</v>
      </c>
      <c r="AS121" s="0" t="n">
        <v>0.871717606543263</v>
      </c>
      <c r="AT121" s="0" t="n">
        <v>0.886792452830189</v>
      </c>
      <c r="AU121" s="0" t="n">
        <v>0.890164287251596</v>
      </c>
      <c r="AV121" s="0" t="n">
        <v>0.880048783987374</v>
      </c>
      <c r="AW121" s="0" t="n">
        <v>0.882180782653105</v>
      </c>
      <c r="AX121" s="0" t="n">
        <v>0.00705385214107481</v>
      </c>
      <c r="AY121" s="0" t="n">
        <v>0.625515329641081</v>
      </c>
      <c r="AZ121" s="0" t="n">
        <v>0.589366631171126</v>
      </c>
      <c r="BA121" s="0" t="n">
        <v>0.584035219883544</v>
      </c>
      <c r="BB121" s="0" t="n">
        <v>0.643353365656932</v>
      </c>
      <c r="BC121" s="0" t="n">
        <v>0.610567636588171</v>
      </c>
      <c r="BD121" s="0" t="n">
        <v>0.0247577731483251</v>
      </c>
      <c r="BE121" s="0" t="n">
        <v>120</v>
      </c>
      <c r="BF121" s="0" t="n">
        <v>0.823864079771822</v>
      </c>
      <c r="BG121" s="0" t="n">
        <v>0.843795270873216</v>
      </c>
      <c r="BH121" s="0" t="n">
        <v>0.835644468442072</v>
      </c>
      <c r="BI121" s="0" t="n">
        <v>0.83399709637103</v>
      </c>
      <c r="BJ121" s="0" t="n">
        <v>0.834325228864535</v>
      </c>
      <c r="BK121" s="0" t="n">
        <v>0.00708811328885176</v>
      </c>
    </row>
    <row r="122" customFormat="false" ht="12.8" hidden="false" customHeight="false" outlineLevel="0" collapsed="false">
      <c r="A122" s="0" t="n">
        <v>120</v>
      </c>
      <c r="B122" s="0" t="n">
        <v>0.17208069562912</v>
      </c>
      <c r="C122" s="0" t="n">
        <v>0.000380221327399446</v>
      </c>
      <c r="D122" s="0" t="n">
        <v>0.203153908252716</v>
      </c>
      <c r="E122" s="0" t="n">
        <v>0.00195873191308931</v>
      </c>
      <c r="F122" s="4" t="s">
        <v>60</v>
      </c>
      <c r="G122" s="0" t="n">
        <v>128</v>
      </c>
      <c r="H122" s="0" t="n">
        <v>1</v>
      </c>
      <c r="I122" s="0" t="n">
        <v>10</v>
      </c>
      <c r="J122" s="0" t="n">
        <v>200</v>
      </c>
      <c r="K122" s="0" t="s">
        <v>180</v>
      </c>
      <c r="L122" s="0" t="n">
        <v>0.904509845437222</v>
      </c>
      <c r="M122" s="0" t="n">
        <v>0.923125794155019</v>
      </c>
      <c r="N122" s="0" t="n">
        <v>0.879500211774672</v>
      </c>
      <c r="O122" s="0" t="n">
        <v>0.90576027107158</v>
      </c>
      <c r="P122" s="1" t="n">
        <v>0.903224030609623</v>
      </c>
      <c r="Q122" s="0" t="n">
        <v>0.905465219838214</v>
      </c>
      <c r="R122" s="0" t="n">
        <f aca="false">Q122-P122</f>
        <v>0.00224118922859062</v>
      </c>
      <c r="S122" s="1" t="n">
        <v>0.194078947368421</v>
      </c>
      <c r="T122" s="0" t="n">
        <v>0.415570175438597</v>
      </c>
      <c r="U122" s="0" t="n">
        <f aca="false">T122-S122</f>
        <v>0.221491228070175</v>
      </c>
      <c r="V122" s="1" t="n">
        <v>0.610467132782038</v>
      </c>
      <c r="W122" s="0" t="n">
        <v>0.831172822068214</v>
      </c>
      <c r="X122" s="0" t="n">
        <f aca="false">W122-V122</f>
        <v>0.220705689286176</v>
      </c>
      <c r="Y122" s="0" t="n">
        <v>0.197368421052632</v>
      </c>
      <c r="Z122" s="0" t="n">
        <v>0.184210526315789</v>
      </c>
      <c r="AA122" s="0" t="n">
        <v>0.210526315789474</v>
      </c>
      <c r="AB122" s="0" t="n">
        <v>0.184210526315789</v>
      </c>
      <c r="AC122" s="0" t="n">
        <v>0.194078947368421</v>
      </c>
      <c r="AD122" s="0" t="n">
        <v>0.0109099499682743</v>
      </c>
      <c r="AE122" s="0" t="n">
        <v>247</v>
      </c>
      <c r="AF122" s="0" t="n">
        <v>0.412280701754386</v>
      </c>
      <c r="AG122" s="0" t="n">
        <v>0.37719298245614</v>
      </c>
      <c r="AH122" s="0" t="n">
        <v>0.473684210526316</v>
      </c>
      <c r="AI122" s="0" t="n">
        <v>0.399122807017544</v>
      </c>
      <c r="AJ122" s="0" t="n">
        <v>0.415570175438597</v>
      </c>
      <c r="AK122" s="0" t="n">
        <v>0.035816848620748</v>
      </c>
      <c r="AL122" s="0" t="n">
        <v>0.916074887023886</v>
      </c>
      <c r="AM122" s="0" t="n">
        <v>0.935213086526044</v>
      </c>
      <c r="AN122" s="0" t="n">
        <v>0.890443392165303</v>
      </c>
      <c r="AO122" s="0" t="n">
        <v>0.917563495479983</v>
      </c>
      <c r="AP122" s="0" t="n">
        <v>0.914823715298804</v>
      </c>
      <c r="AQ122" s="0" t="n">
        <v>0.0159624437451078</v>
      </c>
      <c r="AR122" s="0" t="n">
        <v>1604</v>
      </c>
      <c r="AS122" s="0" t="n">
        <v>0.911106328024107</v>
      </c>
      <c r="AT122" s="0" t="n">
        <v>0.939522203888371</v>
      </c>
      <c r="AU122" s="0" t="n">
        <v>0.893033933567688</v>
      </c>
      <c r="AV122" s="0" t="n">
        <v>0.910251811464237</v>
      </c>
      <c r="AW122" s="0" t="n">
        <v>0.9134785692361</v>
      </c>
      <c r="AX122" s="0" t="n">
        <v>0.0166755324322885</v>
      </c>
      <c r="AY122" s="0" t="n">
        <v>0.63801490491885</v>
      </c>
      <c r="AZ122" s="0" t="n">
        <v>0.596710243106691</v>
      </c>
      <c r="BA122" s="0" t="n">
        <v>0.562583546684188</v>
      </c>
      <c r="BB122" s="0" t="n">
        <v>0.644559836418424</v>
      </c>
      <c r="BC122" s="0" t="n">
        <v>0.610467132782038</v>
      </c>
      <c r="BD122" s="0" t="n">
        <v>0.0331786151838428</v>
      </c>
      <c r="BE122" s="0" t="n">
        <v>121</v>
      </c>
      <c r="BF122" s="0" t="n">
        <v>0.82581460377159</v>
      </c>
      <c r="BG122" s="0" t="n">
        <v>0.840561097664888</v>
      </c>
      <c r="BH122" s="0" t="n">
        <v>0.830468249503161</v>
      </c>
      <c r="BI122" s="0" t="n">
        <v>0.827847337333218</v>
      </c>
      <c r="BJ122" s="0" t="n">
        <v>0.831172822068214</v>
      </c>
      <c r="BK122" s="0" t="n">
        <v>0.00566580738323119</v>
      </c>
    </row>
    <row r="123" customFormat="false" ht="12.8" hidden="false" customHeight="false" outlineLevel="0" collapsed="false">
      <c r="A123" s="0" t="n">
        <v>121</v>
      </c>
      <c r="B123" s="0" t="n">
        <v>0.159342646598816</v>
      </c>
      <c r="C123" s="0" t="n">
        <v>0.00113092576330632</v>
      </c>
      <c r="D123" s="0" t="n">
        <v>0.13984602689743</v>
      </c>
      <c r="E123" s="0" t="n">
        <v>0.00111623528264002</v>
      </c>
      <c r="F123" s="4" t="s">
        <v>60</v>
      </c>
      <c r="G123" s="0" t="n">
        <v>8</v>
      </c>
      <c r="H123" s="0" t="n">
        <v>1</v>
      </c>
      <c r="I123" s="0" t="n">
        <v>2</v>
      </c>
      <c r="J123" s="0" t="n">
        <v>200</v>
      </c>
      <c r="K123" s="0" t="s">
        <v>181</v>
      </c>
      <c r="L123" s="0" t="n">
        <v>0.966123226762651</v>
      </c>
      <c r="M123" s="0" t="n">
        <v>0.959762812367641</v>
      </c>
      <c r="N123" s="0" t="n">
        <v>0.962515883100381</v>
      </c>
      <c r="O123" s="0" t="n">
        <v>0.964210080474375</v>
      </c>
      <c r="P123" s="1" t="n">
        <v>0.963153000676262</v>
      </c>
      <c r="Q123" s="0" t="n">
        <v>0.96518259290827</v>
      </c>
      <c r="R123" s="0" t="n">
        <f aca="false">Q123-P123</f>
        <v>0.00202959223200849</v>
      </c>
      <c r="S123" s="1" t="n">
        <v>0.0822368421052632</v>
      </c>
      <c r="T123" s="0" t="n">
        <v>0.143640350877193</v>
      </c>
      <c r="U123" s="0" t="n">
        <f aca="false">T123-S123</f>
        <v>0.0614035087719298</v>
      </c>
      <c r="V123" s="1" t="n">
        <v>0.61040510369685</v>
      </c>
      <c r="W123" s="0" t="n">
        <v>0.726693167978023</v>
      </c>
      <c r="X123" s="0" t="n">
        <f aca="false">W123-V123</f>
        <v>0.116288064281173</v>
      </c>
      <c r="Y123" s="0" t="n">
        <v>0.118421052631579</v>
      </c>
      <c r="Z123" s="0" t="n">
        <v>0.0789473684210526</v>
      </c>
      <c r="AA123" s="0" t="n">
        <v>0.0131578947368421</v>
      </c>
      <c r="AB123" s="0" t="n">
        <v>0.118421052631579</v>
      </c>
      <c r="AC123" s="0" t="n">
        <v>0.0822368421052632</v>
      </c>
      <c r="AD123" s="0" t="n">
        <v>0.0430154501007303</v>
      </c>
      <c r="AE123" s="0" t="n">
        <v>365</v>
      </c>
      <c r="AF123" s="0" t="n">
        <v>0.12719298245614</v>
      </c>
      <c r="AG123" s="0" t="n">
        <v>0.153508771929825</v>
      </c>
      <c r="AH123" s="0" t="n">
        <v>0.166666666666667</v>
      </c>
      <c r="AI123" s="0" t="n">
        <v>0.12719298245614</v>
      </c>
      <c r="AJ123" s="0" t="n">
        <v>0.143640350877193</v>
      </c>
      <c r="AK123" s="0" t="n">
        <v>0.0170926066536402</v>
      </c>
      <c r="AL123" s="0" t="n">
        <v>0.979987088444158</v>
      </c>
      <c r="AM123" s="0" t="n">
        <v>0.974171330176496</v>
      </c>
      <c r="AN123" s="0" t="n">
        <v>0.978045630650021</v>
      </c>
      <c r="AO123" s="0" t="n">
        <v>0.978045630650021</v>
      </c>
      <c r="AP123" s="0" t="n">
        <v>0.977562419980174</v>
      </c>
      <c r="AQ123" s="0" t="n">
        <v>0.00211219626927485</v>
      </c>
      <c r="AR123" s="0" t="n">
        <v>1447</v>
      </c>
      <c r="AS123" s="0" t="n">
        <v>0.980915482852633</v>
      </c>
      <c r="AT123" s="0" t="n">
        <v>0.976468900208049</v>
      </c>
      <c r="AU123" s="0" t="n">
        <v>0.978836358418825</v>
      </c>
      <c r="AV123" s="0" t="n">
        <v>0.978262429155607</v>
      </c>
      <c r="AW123" s="0" t="n">
        <v>0.978620792658778</v>
      </c>
      <c r="AX123" s="0" t="n">
        <v>0.00158675275347072</v>
      </c>
      <c r="AY123" s="0" t="n">
        <v>0.613131845106633</v>
      </c>
      <c r="AZ123" s="0" t="n">
        <v>0.629595067630333</v>
      </c>
      <c r="BA123" s="0" t="n">
        <v>0.573304427124635</v>
      </c>
      <c r="BB123" s="0" t="n">
        <v>0.625589074925799</v>
      </c>
      <c r="BC123" s="0" t="n">
        <v>0.61040510369685</v>
      </c>
      <c r="BD123" s="0" t="n">
        <v>0.0222637767398182</v>
      </c>
      <c r="BE123" s="0" t="n">
        <v>122</v>
      </c>
      <c r="BF123" s="0" t="n">
        <v>0.727957993167738</v>
      </c>
      <c r="BG123" s="0" t="n">
        <v>0.707702766313876</v>
      </c>
      <c r="BH123" s="0" t="n">
        <v>0.746909623761678</v>
      </c>
      <c r="BI123" s="0" t="n">
        <v>0.724202288668799</v>
      </c>
      <c r="BJ123" s="0" t="n">
        <v>0.726693167978023</v>
      </c>
      <c r="BK123" s="0" t="n">
        <v>0.013938657595979</v>
      </c>
    </row>
    <row r="124" customFormat="false" ht="12.8" hidden="false" customHeight="false" outlineLevel="0" collapsed="false">
      <c r="A124" s="0" t="n">
        <v>122</v>
      </c>
      <c r="B124" s="0" t="n">
        <v>0.0335065126419067</v>
      </c>
      <c r="C124" s="0" t="n">
        <v>0.000768090263545005</v>
      </c>
      <c r="D124" s="0" t="n">
        <v>0.0399048328399658</v>
      </c>
      <c r="E124" s="0" t="n">
        <v>0.000367933596657268</v>
      </c>
      <c r="F124" s="4" t="s">
        <v>60</v>
      </c>
      <c r="G124" s="0" t="n">
        <v>64</v>
      </c>
      <c r="H124" s="0" t="n">
        <v>1</v>
      </c>
      <c r="I124" s="0" t="n">
        <v>2</v>
      </c>
      <c r="J124" s="0" t="n">
        <v>30</v>
      </c>
      <c r="K124" s="0" t="s">
        <v>182</v>
      </c>
      <c r="L124" s="0" t="n">
        <v>0.741266144399746</v>
      </c>
      <c r="M124" s="0" t="n">
        <v>0.771918678526048</v>
      </c>
      <c r="N124" s="0" t="n">
        <v>0.747564591274884</v>
      </c>
      <c r="O124" s="0" t="n">
        <v>0.746717492587886</v>
      </c>
      <c r="P124" s="1" t="n">
        <v>0.751866726697141</v>
      </c>
      <c r="Q124" s="0" t="n">
        <v>0.759577568202521</v>
      </c>
      <c r="R124" s="0" t="n">
        <f aca="false">Q124-P124</f>
        <v>0.00771084150538026</v>
      </c>
      <c r="S124" s="1" t="n">
        <v>0.421052631578947</v>
      </c>
      <c r="T124" s="0" t="n">
        <v>0.864035087719298</v>
      </c>
      <c r="U124" s="0" t="n">
        <f aca="false">T124-S124</f>
        <v>0.442982456140351</v>
      </c>
      <c r="V124" s="1" t="n">
        <v>0.610325799892683</v>
      </c>
      <c r="W124" s="0" t="n">
        <v>0.886294353911658</v>
      </c>
      <c r="X124" s="0" t="n">
        <f aca="false">W124-V124</f>
        <v>0.275968554018975</v>
      </c>
      <c r="Y124" s="0" t="n">
        <v>0.486842105263158</v>
      </c>
      <c r="Z124" s="0" t="n">
        <v>0.394736842105263</v>
      </c>
      <c r="AA124" s="0" t="n">
        <v>0.368421052631579</v>
      </c>
      <c r="AB124" s="0" t="n">
        <v>0.43421052631579</v>
      </c>
      <c r="AC124" s="0" t="n">
        <v>0.421052631578947</v>
      </c>
      <c r="AD124" s="0" t="n">
        <v>0.0446205919942452</v>
      </c>
      <c r="AE124" s="0" t="n">
        <v>38</v>
      </c>
      <c r="AF124" s="0" t="n">
        <v>0.87719298245614</v>
      </c>
      <c r="AG124" s="0" t="n">
        <v>0.87280701754386</v>
      </c>
      <c r="AH124" s="0" t="n">
        <v>0.864035087719298</v>
      </c>
      <c r="AI124" s="0" t="n">
        <v>0.842105263157895</v>
      </c>
      <c r="AJ124" s="0" t="n">
        <v>0.864035087719298</v>
      </c>
      <c r="AK124" s="0" t="n">
        <v>0.0135184517608969</v>
      </c>
      <c r="AL124" s="0" t="n">
        <v>0.745427157305789</v>
      </c>
      <c r="AM124" s="0" t="n">
        <v>0.778088678433061</v>
      </c>
      <c r="AN124" s="0" t="n">
        <v>0.753766681015928</v>
      </c>
      <c r="AO124" s="0" t="n">
        <v>0.751829530779165</v>
      </c>
      <c r="AP124" s="0" t="n">
        <v>0.757278011883486</v>
      </c>
      <c r="AQ124" s="0" t="n">
        <v>0.0124050593233661</v>
      </c>
      <c r="AR124" s="0" t="n">
        <v>1839</v>
      </c>
      <c r="AS124" s="0" t="n">
        <v>0.73941742000287</v>
      </c>
      <c r="AT124" s="0" t="n">
        <v>0.781619915345434</v>
      </c>
      <c r="AU124" s="0" t="n">
        <v>0.752779969868714</v>
      </c>
      <c r="AV124" s="0" t="n">
        <v>0.757658368606069</v>
      </c>
      <c r="AW124" s="0" t="n">
        <v>0.757868918455772</v>
      </c>
      <c r="AX124" s="0" t="n">
        <v>0.0152521258958473</v>
      </c>
      <c r="AY124" s="0" t="n">
        <v>0.6395453206936</v>
      </c>
      <c r="AZ124" s="0" t="n">
        <v>0.597307814305458</v>
      </c>
      <c r="BA124" s="0" t="n">
        <v>0.55755092099599</v>
      </c>
      <c r="BB124" s="0" t="n">
        <v>0.646899143575685</v>
      </c>
      <c r="BC124" s="0" t="n">
        <v>0.610325799892683</v>
      </c>
      <c r="BD124" s="0" t="n">
        <v>0.0358679719781451</v>
      </c>
      <c r="BE124" s="0" t="n">
        <v>123</v>
      </c>
      <c r="BF124" s="0" t="n">
        <v>0.877119505428804</v>
      </c>
      <c r="BG124" s="0" t="n">
        <v>0.896338589317112</v>
      </c>
      <c r="BH124" s="0" t="n">
        <v>0.89145389749573</v>
      </c>
      <c r="BI124" s="0" t="n">
        <v>0.880265423404986</v>
      </c>
      <c r="BJ124" s="0" t="n">
        <v>0.886294353911658</v>
      </c>
      <c r="BK124" s="0" t="n">
        <v>0.00787453812318105</v>
      </c>
    </row>
    <row r="125" customFormat="false" ht="12.8" hidden="false" customHeight="false" outlineLevel="0" collapsed="false">
      <c r="A125" s="0" t="n">
        <v>123</v>
      </c>
      <c r="B125" s="0" t="n">
        <v>0.0542630553245544</v>
      </c>
      <c r="C125" s="0" t="n">
        <v>0.00269880054716658</v>
      </c>
      <c r="D125" s="0" t="n">
        <v>0.0525753498077393</v>
      </c>
      <c r="E125" s="0" t="n">
        <v>0.00265914502010728</v>
      </c>
      <c r="F125" s="4" t="s">
        <v>58</v>
      </c>
      <c r="G125" s="0" t="n">
        <v>128</v>
      </c>
      <c r="H125" s="0" t="n">
        <v>1</v>
      </c>
      <c r="I125" s="0" t="n">
        <v>2</v>
      </c>
      <c r="J125" s="0" t="n">
        <v>40</v>
      </c>
      <c r="K125" s="0" t="s">
        <v>183</v>
      </c>
      <c r="L125" s="0" t="n">
        <v>0.783400381113699</v>
      </c>
      <c r="M125" s="0" t="n">
        <v>0.779754341380771</v>
      </c>
      <c r="N125" s="0" t="n">
        <v>0.817662007623888</v>
      </c>
      <c r="O125" s="0" t="n">
        <v>0.782083862770013</v>
      </c>
      <c r="P125" s="1" t="n">
        <v>0.790725148222093</v>
      </c>
      <c r="Q125" s="0" t="n">
        <v>0.806218575309003</v>
      </c>
      <c r="R125" s="0" t="n">
        <f aca="false">Q125-P125</f>
        <v>0.0154934270869108</v>
      </c>
      <c r="S125" s="1" t="n">
        <v>0.388157894736842</v>
      </c>
      <c r="T125" s="0" t="n">
        <v>0.74890350877193</v>
      </c>
      <c r="U125" s="0" t="n">
        <f aca="false">T125-S125</f>
        <v>0.360745614035088</v>
      </c>
      <c r="V125" s="1" t="n">
        <v>0.610099257372233</v>
      </c>
      <c r="W125" s="0" t="n">
        <v>0.879165887545344</v>
      </c>
      <c r="X125" s="0" t="n">
        <f aca="false">W125-V125</f>
        <v>0.269066630173111</v>
      </c>
      <c r="Y125" s="0" t="n">
        <v>0.43421052631579</v>
      </c>
      <c r="Z125" s="0" t="n">
        <v>0.342105263157895</v>
      </c>
      <c r="AA125" s="0" t="n">
        <v>0.328947368421053</v>
      </c>
      <c r="AB125" s="0" t="n">
        <v>0.447368421052632</v>
      </c>
      <c r="AC125" s="0" t="n">
        <v>0.388157894736842</v>
      </c>
      <c r="AD125" s="0" t="n">
        <v>0.053041169396701</v>
      </c>
      <c r="AE125" s="0" t="n">
        <v>59</v>
      </c>
      <c r="AF125" s="0" t="n">
        <v>0.767543859649123</v>
      </c>
      <c r="AG125" s="0" t="n">
        <v>0.732456140350877</v>
      </c>
      <c r="AH125" s="0" t="n">
        <v>0.723684210526316</v>
      </c>
      <c r="AI125" s="0" t="n">
        <v>0.771929824561403</v>
      </c>
      <c r="AJ125" s="0" t="n">
        <v>0.74890350877193</v>
      </c>
      <c r="AK125" s="0" t="n">
        <v>0.0211199125923884</v>
      </c>
      <c r="AL125" s="0" t="n">
        <v>0.789111254572843</v>
      </c>
      <c r="AM125" s="0" t="n">
        <v>0.786913473956091</v>
      </c>
      <c r="AN125" s="0" t="n">
        <v>0.825656478691347</v>
      </c>
      <c r="AO125" s="0" t="n">
        <v>0.787559190701679</v>
      </c>
      <c r="AP125" s="0" t="n">
        <v>0.79731009948049</v>
      </c>
      <c r="AQ125" s="0" t="n">
        <v>0.0163852701876766</v>
      </c>
      <c r="AR125" s="0" t="n">
        <v>1807</v>
      </c>
      <c r="AS125" s="0" t="n">
        <v>0.794662074903142</v>
      </c>
      <c r="AT125" s="0" t="n">
        <v>0.79905301671569</v>
      </c>
      <c r="AU125" s="0" t="n">
        <v>0.829973455771576</v>
      </c>
      <c r="AV125" s="0" t="n">
        <v>0.804935791663677</v>
      </c>
      <c r="AW125" s="0" t="n">
        <v>0.807156084763522</v>
      </c>
      <c r="AX125" s="0" t="n">
        <v>0.0136685964472168</v>
      </c>
      <c r="AY125" s="0" t="n">
        <v>0.632506257574213</v>
      </c>
      <c r="AZ125" s="0" t="n">
        <v>0.604354056687133</v>
      </c>
      <c r="BA125" s="0" t="n">
        <v>0.558587466298117</v>
      </c>
      <c r="BB125" s="0" t="n">
        <v>0.64494924892947</v>
      </c>
      <c r="BC125" s="0" t="n">
        <v>0.610099257372233</v>
      </c>
      <c r="BD125" s="0" t="n">
        <v>0.0331778070408761</v>
      </c>
      <c r="BE125" s="0" t="n">
        <v>124</v>
      </c>
      <c r="BF125" s="0" t="n">
        <v>0.878489136098965</v>
      </c>
      <c r="BG125" s="0" t="n">
        <v>0.877856430839636</v>
      </c>
      <c r="BH125" s="0" t="n">
        <v>0.878338795730268</v>
      </c>
      <c r="BI125" s="0" t="n">
        <v>0.881979187512508</v>
      </c>
      <c r="BJ125" s="0" t="n">
        <v>0.879165887545344</v>
      </c>
      <c r="BK125" s="0" t="n">
        <v>0.00164099108468844</v>
      </c>
    </row>
    <row r="126" customFormat="false" ht="12.8" hidden="false" customHeight="false" outlineLevel="0" collapsed="false">
      <c r="A126" s="0" t="n">
        <v>124</v>
      </c>
      <c r="B126" s="0" t="n">
        <v>0.0265790820121765</v>
      </c>
      <c r="C126" s="0" t="n">
        <v>6.23286485762786E-005</v>
      </c>
      <c r="D126" s="0" t="n">
        <v>0.0261347889900208</v>
      </c>
      <c r="E126" s="0" t="n">
        <v>0.000187686262474291</v>
      </c>
      <c r="F126" s="4" t="s">
        <v>58</v>
      </c>
      <c r="G126" s="0" t="n">
        <v>64</v>
      </c>
      <c r="H126" s="0" t="n">
        <v>1</v>
      </c>
      <c r="I126" s="0" t="n">
        <v>5</v>
      </c>
      <c r="J126" s="0" t="n">
        <v>20</v>
      </c>
      <c r="K126" s="0" t="s">
        <v>184</v>
      </c>
      <c r="L126" s="0" t="n">
        <v>0.888418378149481</v>
      </c>
      <c r="M126" s="0" t="n">
        <v>0.881829733163914</v>
      </c>
      <c r="N126" s="0" t="n">
        <v>0.866158407454468</v>
      </c>
      <c r="O126" s="0" t="n">
        <v>0.846886912325286</v>
      </c>
      <c r="P126" s="1" t="n">
        <v>0.870823357773287</v>
      </c>
      <c r="Q126" s="0" t="n">
        <v>0.877865645007969</v>
      </c>
      <c r="R126" s="0" t="n">
        <f aca="false">Q126-P126</f>
        <v>0.00704228723468181</v>
      </c>
      <c r="S126" s="1" t="n">
        <v>0.243421052631579</v>
      </c>
      <c r="T126" s="0" t="n">
        <v>0.491228070175439</v>
      </c>
      <c r="U126" s="0" t="n">
        <f aca="false">T126-S126</f>
        <v>0.24780701754386</v>
      </c>
      <c r="V126" s="1" t="n">
        <v>0.610077637005568</v>
      </c>
      <c r="W126" s="0" t="n">
        <v>0.832045311934325</v>
      </c>
      <c r="X126" s="0" t="n">
        <f aca="false">W126-V126</f>
        <v>0.221967674928757</v>
      </c>
      <c r="Y126" s="0" t="n">
        <v>0.25</v>
      </c>
      <c r="Z126" s="0" t="n">
        <v>0.223684210526316</v>
      </c>
      <c r="AA126" s="0" t="n">
        <v>0.25</v>
      </c>
      <c r="AB126" s="0" t="n">
        <v>0.25</v>
      </c>
      <c r="AC126" s="0" t="n">
        <v>0.243421052631579</v>
      </c>
      <c r="AD126" s="0" t="n">
        <v>0.0113950711024268</v>
      </c>
      <c r="AE126" s="0" t="n">
        <v>189</v>
      </c>
      <c r="AF126" s="0" t="n">
        <v>0.495614035087719</v>
      </c>
      <c r="AG126" s="0" t="n">
        <v>0.478070175438597</v>
      </c>
      <c r="AH126" s="0" t="n">
        <v>0.504385964912281</v>
      </c>
      <c r="AI126" s="0" t="n">
        <v>0.486842105263158</v>
      </c>
      <c r="AJ126" s="0" t="n">
        <v>0.491228070175439</v>
      </c>
      <c r="AK126" s="0" t="n">
        <v>0.00980731569078856</v>
      </c>
      <c r="AL126" s="0" t="n">
        <v>0.898859479233914</v>
      </c>
      <c r="AM126" s="0" t="n">
        <v>0.892595781317262</v>
      </c>
      <c r="AN126" s="0" t="n">
        <v>0.876237623762376</v>
      </c>
      <c r="AO126" s="0" t="n">
        <v>0.856650882479552</v>
      </c>
      <c r="AP126" s="0" t="n">
        <v>0.881085941698276</v>
      </c>
      <c r="AQ126" s="0" t="n">
        <v>0.016347426023809</v>
      </c>
      <c r="AR126" s="0" t="n">
        <v>1676</v>
      </c>
      <c r="AS126" s="0" t="n">
        <v>0.896828813316114</v>
      </c>
      <c r="AT126" s="0" t="n">
        <v>0.901068943252744</v>
      </c>
      <c r="AU126" s="0" t="n">
        <v>0.879833560513667</v>
      </c>
      <c r="AV126" s="0" t="n">
        <v>0.859028624722003</v>
      </c>
      <c r="AW126" s="0" t="n">
        <v>0.884189985451132</v>
      </c>
      <c r="AX126" s="0" t="n">
        <v>0.0165583188929793</v>
      </c>
      <c r="AY126" s="0" t="n">
        <v>0.626404414846024</v>
      </c>
      <c r="AZ126" s="0" t="n">
        <v>0.632066067018601</v>
      </c>
      <c r="BA126" s="0" t="n">
        <v>0.572981568751841</v>
      </c>
      <c r="BB126" s="0" t="n">
        <v>0.608858497405805</v>
      </c>
      <c r="BC126" s="0" t="n">
        <v>0.610077637005568</v>
      </c>
      <c r="BD126" s="0" t="n">
        <v>0.0230632787691742</v>
      </c>
      <c r="BE126" s="0" t="n">
        <v>125</v>
      </c>
      <c r="BF126" s="0" t="n">
        <v>0.834201683898367</v>
      </c>
      <c r="BG126" s="0" t="n">
        <v>0.838529060832726</v>
      </c>
      <c r="BH126" s="0" t="n">
        <v>0.839473180763804</v>
      </c>
      <c r="BI126" s="0" t="n">
        <v>0.815977322242402</v>
      </c>
      <c r="BJ126" s="0" t="n">
        <v>0.832045311934325</v>
      </c>
      <c r="BK126" s="0" t="n">
        <v>0.00948739252788292</v>
      </c>
    </row>
    <row r="127" customFormat="false" ht="12.8" hidden="false" customHeight="false" outlineLevel="0" collapsed="false">
      <c r="A127" s="0" t="n">
        <v>125</v>
      </c>
      <c r="B127" s="0" t="n">
        <v>0.0820245146751404</v>
      </c>
      <c r="C127" s="0" t="n">
        <v>0.00109854714526881</v>
      </c>
      <c r="D127" s="0" t="n">
        <v>0.0736337900161743</v>
      </c>
      <c r="E127" s="0" t="n">
        <v>0.00215636397466577</v>
      </c>
      <c r="F127" s="4" t="s">
        <v>60</v>
      </c>
      <c r="G127" s="0" t="n">
        <v>128</v>
      </c>
      <c r="H127" s="0" t="n">
        <v>2</v>
      </c>
      <c r="I127" s="0" t="n">
        <v>5</v>
      </c>
      <c r="J127" s="0" t="n">
        <v>100</v>
      </c>
      <c r="K127" s="0" t="s">
        <v>185</v>
      </c>
      <c r="L127" s="0" t="n">
        <v>0.983061613381326</v>
      </c>
      <c r="M127" s="0" t="n">
        <v>0.980304955527319</v>
      </c>
      <c r="N127" s="0" t="n">
        <v>0.942185514612452</v>
      </c>
      <c r="O127" s="0" t="n">
        <v>0.982634476916561</v>
      </c>
      <c r="P127" s="1" t="n">
        <v>0.972046640109414</v>
      </c>
      <c r="Q127" s="0" t="n">
        <v>0.973794435272575</v>
      </c>
      <c r="R127" s="0" t="n">
        <f aca="false">Q127-P127</f>
        <v>0.00174779516316026</v>
      </c>
      <c r="S127" s="1" t="n">
        <v>0.0164473684210526</v>
      </c>
      <c r="T127" s="0" t="n">
        <v>0.0635964912280702</v>
      </c>
      <c r="U127" s="0" t="n">
        <f aca="false">T127-S127</f>
        <v>0.0471491228070176</v>
      </c>
      <c r="V127" s="1" t="n">
        <v>0.609952419975494</v>
      </c>
      <c r="W127" s="0" t="n">
        <v>0.817996473626073</v>
      </c>
      <c r="X127" s="0" t="n">
        <f aca="false">W127-V127</f>
        <v>0.20804405365058</v>
      </c>
      <c r="Y127" s="0" t="n">
        <v>0</v>
      </c>
      <c r="Z127" s="0" t="n">
        <v>0</v>
      </c>
      <c r="AA127" s="0" t="n">
        <v>0.0657894736842105</v>
      </c>
      <c r="AB127" s="0" t="n">
        <v>0</v>
      </c>
      <c r="AC127" s="0" t="n">
        <v>0.0164473684210526</v>
      </c>
      <c r="AD127" s="0" t="n">
        <v>0.0284876777560671</v>
      </c>
      <c r="AE127" s="0" t="n">
        <v>627</v>
      </c>
      <c r="AF127" s="0" t="n">
        <v>0.0131578947368421</v>
      </c>
      <c r="AG127" s="0" t="n">
        <v>0.0614035087719298</v>
      </c>
      <c r="AH127" s="0" t="n">
        <v>0.153508771929825</v>
      </c>
      <c r="AI127" s="0" t="n">
        <v>0.0263157894736842</v>
      </c>
      <c r="AJ127" s="0" t="n">
        <v>0.0635964912280702</v>
      </c>
      <c r="AK127" s="0" t="n">
        <v>0.0548245614035088</v>
      </c>
      <c r="AL127" s="0" t="n">
        <v>0.999139229610501</v>
      </c>
      <c r="AM127" s="0" t="n">
        <v>0.99634093844167</v>
      </c>
      <c r="AN127" s="0" t="n">
        <v>0.956521739130435</v>
      </c>
      <c r="AO127" s="0" t="n">
        <v>0.998708566508825</v>
      </c>
      <c r="AP127" s="0" t="n">
        <v>0.987677618422858</v>
      </c>
      <c r="AQ127" s="0" t="n">
        <v>0.0180193803647934</v>
      </c>
      <c r="AR127" s="0" t="n">
        <v>1310</v>
      </c>
      <c r="AS127" s="0" t="n">
        <v>0.998923805424021</v>
      </c>
      <c r="AT127" s="0" t="n">
        <v>0.995695530525863</v>
      </c>
      <c r="AU127" s="0" t="n">
        <v>0.962192409785494</v>
      </c>
      <c r="AV127" s="0" t="n">
        <v>0.997919506420834</v>
      </c>
      <c r="AW127" s="0" t="n">
        <v>0.988682813039053</v>
      </c>
      <c r="AX127" s="0" t="n">
        <v>0.0153387915164785</v>
      </c>
      <c r="AY127" s="0" t="n">
        <v>0.604753491216744</v>
      </c>
      <c r="AZ127" s="0" t="n">
        <v>0.638326404150713</v>
      </c>
      <c r="BA127" s="0" t="n">
        <v>0.551872578562204</v>
      </c>
      <c r="BB127" s="0" t="n">
        <v>0.644857205972313</v>
      </c>
      <c r="BC127" s="0" t="n">
        <v>0.609952419975494</v>
      </c>
      <c r="BD127" s="0" t="n">
        <v>0.0368229680440441</v>
      </c>
      <c r="BE127" s="0" t="n">
        <v>126</v>
      </c>
      <c r="BF127" s="0" t="n">
        <v>0.816646653223675</v>
      </c>
      <c r="BG127" s="0" t="n">
        <v>0.815687525722981</v>
      </c>
      <c r="BH127" s="0" t="n">
        <v>0.808135195582758</v>
      </c>
      <c r="BI127" s="0" t="n">
        <v>0.831516519974878</v>
      </c>
      <c r="BJ127" s="0" t="n">
        <v>0.817996473626073</v>
      </c>
      <c r="BK127" s="0" t="n">
        <v>0.00847333631840663</v>
      </c>
    </row>
    <row r="128" customFormat="false" ht="12.8" hidden="false" customHeight="false" outlineLevel="0" collapsed="false">
      <c r="A128" s="0" t="n">
        <v>126</v>
      </c>
      <c r="B128" s="0" t="n">
        <v>0.0100644826889038</v>
      </c>
      <c r="C128" s="0" t="n">
        <v>0.000332044524539551</v>
      </c>
      <c r="D128" s="0" t="n">
        <v>0.0122195482254028</v>
      </c>
      <c r="E128" s="0" t="n">
        <v>0.00029063070768585</v>
      </c>
      <c r="F128" s="4" t="s">
        <v>58</v>
      </c>
      <c r="G128" s="0" t="n">
        <v>32</v>
      </c>
      <c r="H128" s="0" t="n">
        <v>1</v>
      </c>
      <c r="I128" s="0" t="n">
        <v>2</v>
      </c>
      <c r="J128" s="0" t="n">
        <v>5</v>
      </c>
      <c r="K128" s="0" t="s">
        <v>186</v>
      </c>
      <c r="L128" s="0" t="n">
        <v>0.812195638365446</v>
      </c>
      <c r="M128" s="0" t="n">
        <v>0.787378229563744</v>
      </c>
      <c r="N128" s="0" t="n">
        <v>0.812579415501906</v>
      </c>
      <c r="O128" s="0" t="n">
        <v>0.808132147395172</v>
      </c>
      <c r="P128" s="1" t="n">
        <v>0.805071357706567</v>
      </c>
      <c r="Q128" s="0" t="n">
        <v>0.813860041621862</v>
      </c>
      <c r="R128" s="0" t="n">
        <f aca="false">Q128-P128</f>
        <v>0.00878868391529564</v>
      </c>
      <c r="S128" s="1" t="n">
        <v>0.37828947368421</v>
      </c>
      <c r="T128" s="0" t="n">
        <v>0.690789473684211</v>
      </c>
      <c r="U128" s="0" t="n">
        <f aca="false">T128-S128</f>
        <v>0.3125</v>
      </c>
      <c r="V128" s="1" t="n">
        <v>0.609833426902646</v>
      </c>
      <c r="W128" s="0" t="n">
        <v>0.857924898930583</v>
      </c>
      <c r="X128" s="0" t="n">
        <f aca="false">W128-V128</f>
        <v>0.248091472027937</v>
      </c>
      <c r="Y128" s="0" t="n">
        <v>0.394736842105263</v>
      </c>
      <c r="Z128" s="0" t="n">
        <v>0.368421052631579</v>
      </c>
      <c r="AA128" s="0" t="n">
        <v>0.302631578947368</v>
      </c>
      <c r="AB128" s="0" t="n">
        <v>0.447368421052632</v>
      </c>
      <c r="AC128" s="0" t="n">
        <v>0.37828947368421</v>
      </c>
      <c r="AD128" s="0" t="n">
        <v>0.052115064203141</v>
      </c>
      <c r="AE128" s="0" t="n">
        <v>71</v>
      </c>
      <c r="AF128" s="0" t="n">
        <v>0.679824561403509</v>
      </c>
      <c r="AG128" s="0" t="n">
        <v>0.710526315789474</v>
      </c>
      <c r="AH128" s="0" t="n">
        <v>0.679824561403509</v>
      </c>
      <c r="AI128" s="0" t="n">
        <v>0.692982456140351</v>
      </c>
      <c r="AJ128" s="0" t="n">
        <v>0.690789473684211</v>
      </c>
      <c r="AK128" s="0" t="n">
        <v>0.0125977251020571</v>
      </c>
      <c r="AL128" s="0" t="n">
        <v>0.819023025607919</v>
      </c>
      <c r="AM128" s="0" t="n">
        <v>0.794231597072751</v>
      </c>
      <c r="AN128" s="0" t="n">
        <v>0.820921222557038</v>
      </c>
      <c r="AO128" s="0" t="n">
        <v>0.81403357727077</v>
      </c>
      <c r="AP128" s="0" t="n">
        <v>0.81205235562712</v>
      </c>
      <c r="AQ128" s="0" t="n">
        <v>0.0105918803247607</v>
      </c>
      <c r="AR128" s="0" t="n">
        <v>1789</v>
      </c>
      <c r="AS128" s="0" t="n">
        <v>0.823145358014062</v>
      </c>
      <c r="AT128" s="0" t="n">
        <v>0.798335605136667</v>
      </c>
      <c r="AU128" s="0" t="n">
        <v>0.824664610086807</v>
      </c>
      <c r="AV128" s="0" t="n">
        <v>0.817347011980773</v>
      </c>
      <c r="AW128" s="0" t="n">
        <v>0.815873146304577</v>
      </c>
      <c r="AX128" s="0" t="n">
        <v>0.0104870459237748</v>
      </c>
      <c r="AY128" s="0" t="n">
        <v>0.599015493867011</v>
      </c>
      <c r="AZ128" s="0" t="n">
        <v>0.599141593221107</v>
      </c>
      <c r="BA128" s="0" t="n">
        <v>0.589509651766092</v>
      </c>
      <c r="BB128" s="0" t="n">
        <v>0.651666968756372</v>
      </c>
      <c r="BC128" s="0" t="n">
        <v>0.609833426902646</v>
      </c>
      <c r="BD128" s="0" t="n">
        <v>0.0244665283727884</v>
      </c>
      <c r="BE128" s="0" t="n">
        <v>127</v>
      </c>
      <c r="BF128" s="0" t="n">
        <v>0.859787580588722</v>
      </c>
      <c r="BG128" s="0" t="n">
        <v>0.856541125933422</v>
      </c>
      <c r="BH128" s="0" t="n">
        <v>0.856090226462922</v>
      </c>
      <c r="BI128" s="0" t="n">
        <v>0.859280662737265</v>
      </c>
      <c r="BJ128" s="0" t="n">
        <v>0.857924898930583</v>
      </c>
      <c r="BK128" s="0" t="n">
        <v>0.00162700101646753</v>
      </c>
    </row>
    <row r="129" customFormat="false" ht="12.8" hidden="false" customHeight="false" outlineLevel="0" collapsed="false">
      <c r="A129" s="0" t="n">
        <v>127</v>
      </c>
      <c r="B129" s="0" t="n">
        <v>0.0883270502090454</v>
      </c>
      <c r="C129" s="0" t="n">
        <v>9.79721239755059E-005</v>
      </c>
      <c r="D129" s="0" t="n">
        <v>0.104835867881775</v>
      </c>
      <c r="E129" s="0" t="n">
        <v>0.000990376837693832</v>
      </c>
      <c r="F129" s="4" t="s">
        <v>60</v>
      </c>
      <c r="G129" s="0" t="n">
        <v>128</v>
      </c>
      <c r="H129" s="0" t="n">
        <v>1</v>
      </c>
      <c r="I129" s="0" t="n">
        <v>10</v>
      </c>
      <c r="J129" s="0" t="n">
        <v>100</v>
      </c>
      <c r="K129" s="0" t="s">
        <v>187</v>
      </c>
      <c r="L129" s="0" t="n">
        <v>0.87232691086174</v>
      </c>
      <c r="M129" s="0" t="n">
        <v>0.896442185514612</v>
      </c>
      <c r="N129" s="0" t="n">
        <v>0.881406183820415</v>
      </c>
      <c r="O129" s="0" t="n">
        <v>0.885853451927149</v>
      </c>
      <c r="P129" s="1" t="n">
        <v>0.884007183030979</v>
      </c>
      <c r="Q129" s="0" t="n">
        <v>0.890059170543871</v>
      </c>
      <c r="R129" s="0" t="n">
        <f aca="false">Q129-P129</f>
        <v>0.00605198751289127</v>
      </c>
      <c r="S129" s="1" t="n">
        <v>0.243421052631579</v>
      </c>
      <c r="T129" s="0" t="n">
        <v>0.460526315789474</v>
      </c>
      <c r="U129" s="0" t="n">
        <f aca="false">T129-S129</f>
        <v>0.217105263157895</v>
      </c>
      <c r="V129" s="1" t="n">
        <v>0.60954023737976</v>
      </c>
      <c r="W129" s="0" t="n">
        <v>0.824783132581691</v>
      </c>
      <c r="X129" s="0" t="n">
        <f aca="false">W129-V129</f>
        <v>0.215242895201931</v>
      </c>
      <c r="Y129" s="0" t="n">
        <v>0.289473684210526</v>
      </c>
      <c r="Z129" s="0" t="n">
        <v>0.223684210526316</v>
      </c>
      <c r="AA129" s="0" t="n">
        <v>0.210526315789474</v>
      </c>
      <c r="AB129" s="0" t="n">
        <v>0.25</v>
      </c>
      <c r="AC129" s="0" t="n">
        <v>0.243421052631579</v>
      </c>
      <c r="AD129" s="0" t="n">
        <v>0.03014852430892</v>
      </c>
      <c r="AE129" s="0" t="n">
        <v>189</v>
      </c>
      <c r="AF129" s="0" t="n">
        <v>0.513157894736842</v>
      </c>
      <c r="AG129" s="0" t="n">
        <v>0.425438596491228</v>
      </c>
      <c r="AH129" s="0" t="n">
        <v>0.473684210526316</v>
      </c>
      <c r="AI129" s="0" t="n">
        <v>0.429824561403509</v>
      </c>
      <c r="AJ129" s="0" t="n">
        <v>0.460526315789474</v>
      </c>
      <c r="AK129" s="0" t="n">
        <v>0.0357664614699563</v>
      </c>
      <c r="AL129" s="0" t="n">
        <v>0.881859264041317</v>
      </c>
      <c r="AM129" s="0" t="n">
        <v>0.907447266465777</v>
      </c>
      <c r="AN129" s="0" t="n">
        <v>0.892380542402066</v>
      </c>
      <c r="AO129" s="0" t="n">
        <v>0.896254842875592</v>
      </c>
      <c r="AP129" s="0" t="n">
        <v>0.894485478946188</v>
      </c>
      <c r="AQ129" s="0" t="n">
        <v>0.00915137482972388</v>
      </c>
      <c r="AR129" s="0" t="n">
        <v>1650</v>
      </c>
      <c r="AS129" s="0" t="n">
        <v>0.878963983354857</v>
      </c>
      <c r="AT129" s="0" t="n">
        <v>0.915130210201593</v>
      </c>
      <c r="AU129" s="0" t="n">
        <v>0.892388263146567</v>
      </c>
      <c r="AV129" s="0" t="n">
        <v>0.901858095989669</v>
      </c>
      <c r="AW129" s="0" t="n">
        <v>0.897085138173172</v>
      </c>
      <c r="AX129" s="0" t="n">
        <v>0.0132178159863291</v>
      </c>
      <c r="AY129" s="0" t="n">
        <v>0.626596955591043</v>
      </c>
      <c r="AZ129" s="0" t="n">
        <v>0.619005879420894</v>
      </c>
      <c r="BA129" s="0" t="n">
        <v>0.572120613091057</v>
      </c>
      <c r="BB129" s="0" t="n">
        <v>0.620437501416046</v>
      </c>
      <c r="BC129" s="0" t="n">
        <v>0.60954023737976</v>
      </c>
      <c r="BD129" s="0" t="n">
        <v>0.0217916765117682</v>
      </c>
      <c r="BE129" s="0" t="n">
        <v>128</v>
      </c>
      <c r="BF129" s="0" t="n">
        <v>0.825445487912636</v>
      </c>
      <c r="BG129" s="0" t="n">
        <v>0.831091579475987</v>
      </c>
      <c r="BH129" s="0" t="n">
        <v>0.822965477399647</v>
      </c>
      <c r="BI129" s="0" t="n">
        <v>0.819629985538493</v>
      </c>
      <c r="BJ129" s="0" t="n">
        <v>0.824783132581691</v>
      </c>
      <c r="BK129" s="0" t="n">
        <v>0.00418610832433355</v>
      </c>
    </row>
    <row r="130" customFormat="false" ht="12.8" hidden="false" customHeight="false" outlineLevel="0" collapsed="false">
      <c r="A130" s="0" t="n">
        <v>128</v>
      </c>
      <c r="B130" s="0" t="n">
        <v>0.00928717851638794</v>
      </c>
      <c r="C130" s="0" t="n">
        <v>0.000362447307425273</v>
      </c>
      <c r="D130" s="0" t="n">
        <v>0.0130822658538818</v>
      </c>
      <c r="E130" s="0" t="n">
        <v>0.000240127577653355</v>
      </c>
      <c r="F130" s="4" t="s">
        <v>60</v>
      </c>
      <c r="G130" s="0" t="n">
        <v>64</v>
      </c>
      <c r="H130" s="0" t="n">
        <v>1</v>
      </c>
      <c r="I130" s="0" t="n">
        <v>2</v>
      </c>
      <c r="J130" s="0" t="n">
        <v>5</v>
      </c>
      <c r="K130" s="0" t="s">
        <v>188</v>
      </c>
      <c r="L130" s="0" t="n">
        <v>0.72856235443574</v>
      </c>
      <c r="M130" s="0" t="n">
        <v>0.748411689961881</v>
      </c>
      <c r="N130" s="0" t="n">
        <v>0.747352816603134</v>
      </c>
      <c r="O130" s="0" t="n">
        <v>0.753070732740364</v>
      </c>
      <c r="P130" s="1" t="n">
        <v>0.74434939843528</v>
      </c>
      <c r="Q130" s="0" t="n">
        <v>0.755042217607935</v>
      </c>
      <c r="R130" s="0" t="n">
        <f aca="false">Q130-P130</f>
        <v>0.0106928191726553</v>
      </c>
      <c r="S130" s="1" t="n">
        <v>0.427631578947368</v>
      </c>
      <c r="T130" s="0" t="n">
        <v>0.87609649122807</v>
      </c>
      <c r="U130" s="0" t="n">
        <f aca="false">T130-S130</f>
        <v>0.448464912280702</v>
      </c>
      <c r="V130" s="1" t="n">
        <v>0.609312786633875</v>
      </c>
      <c r="W130" s="0" t="n">
        <v>0.880441200141755</v>
      </c>
      <c r="X130" s="0" t="n">
        <f aca="false">W130-V130</f>
        <v>0.27112841350788</v>
      </c>
      <c r="Y130" s="0" t="n">
        <v>0.447368421052632</v>
      </c>
      <c r="Z130" s="0" t="n">
        <v>0.407894736842105</v>
      </c>
      <c r="AA130" s="0" t="n">
        <v>0.407894736842105</v>
      </c>
      <c r="AB130" s="0" t="n">
        <v>0.447368421052632</v>
      </c>
      <c r="AC130" s="0" t="n">
        <v>0.427631578947368</v>
      </c>
      <c r="AD130" s="0" t="n">
        <v>0.0197368421052632</v>
      </c>
      <c r="AE130" s="0" t="n">
        <v>35</v>
      </c>
      <c r="AF130" s="0" t="n">
        <v>0.903508771929825</v>
      </c>
      <c r="AG130" s="0" t="n">
        <v>0.868421052631579</v>
      </c>
      <c r="AH130" s="0" t="n">
        <v>0.850877192982456</v>
      </c>
      <c r="AI130" s="0" t="n">
        <v>0.881578947368421</v>
      </c>
      <c r="AJ130" s="0" t="n">
        <v>0.87609649122807</v>
      </c>
      <c r="AK130" s="0" t="n">
        <v>0.0192120783639641</v>
      </c>
      <c r="AL130" s="0" t="n">
        <v>0.733161179255434</v>
      </c>
      <c r="AM130" s="0" t="n">
        <v>0.753981919931124</v>
      </c>
      <c r="AN130" s="0" t="n">
        <v>0.752905725355144</v>
      </c>
      <c r="AO130" s="0" t="n">
        <v>0.758071459319845</v>
      </c>
      <c r="AP130" s="0" t="n">
        <v>0.749530070965387</v>
      </c>
      <c r="AQ130" s="0" t="n">
        <v>0.00964507559077001</v>
      </c>
      <c r="AR130" s="0" t="n">
        <v>1852</v>
      </c>
      <c r="AS130" s="0" t="n">
        <v>0.729588176208925</v>
      </c>
      <c r="AT130" s="0" t="n">
        <v>0.764473778606787</v>
      </c>
      <c r="AU130" s="0" t="n">
        <v>0.757873592079776</v>
      </c>
      <c r="AV130" s="0" t="n">
        <v>0.760312791448454</v>
      </c>
      <c r="AW130" s="0" t="n">
        <v>0.753062084585985</v>
      </c>
      <c r="AX130" s="0" t="n">
        <v>0.0137565846895883</v>
      </c>
      <c r="AY130" s="0" t="n">
        <v>0.643015301326266</v>
      </c>
      <c r="AZ130" s="0" t="n">
        <v>0.581094093391032</v>
      </c>
      <c r="BA130" s="0" t="n">
        <v>0.584816876996624</v>
      </c>
      <c r="BB130" s="0" t="n">
        <v>0.628324874821578</v>
      </c>
      <c r="BC130" s="0" t="n">
        <v>0.609312786633875</v>
      </c>
      <c r="BD130" s="0" t="n">
        <v>0.0268963902370645</v>
      </c>
      <c r="BE130" s="0" t="n">
        <v>129</v>
      </c>
      <c r="BF130" s="0" t="n">
        <v>0.875169138767424</v>
      </c>
      <c r="BG130" s="0" t="n">
        <v>0.886278465192323</v>
      </c>
      <c r="BH130" s="0" t="n">
        <v>0.875846262474466</v>
      </c>
      <c r="BI130" s="0" t="n">
        <v>0.884470934132806</v>
      </c>
      <c r="BJ130" s="0" t="n">
        <v>0.880441200141755</v>
      </c>
      <c r="BK130" s="0" t="n">
        <v>0.00498047444050785</v>
      </c>
    </row>
    <row r="131" customFormat="false" ht="12.8" hidden="false" customHeight="false" outlineLevel="0" collapsed="false">
      <c r="A131" s="0" t="n">
        <v>129</v>
      </c>
      <c r="B131" s="0" t="n">
        <v>0.0365114212036133</v>
      </c>
      <c r="C131" s="0" t="n">
        <v>0.00126243766684162</v>
      </c>
      <c r="D131" s="0" t="n">
        <v>0.0341255068778992</v>
      </c>
      <c r="E131" s="0" t="n">
        <v>0.00207278500837732</v>
      </c>
      <c r="F131" s="4" t="s">
        <v>60</v>
      </c>
      <c r="G131" s="0" t="n">
        <v>128</v>
      </c>
      <c r="H131" s="0" t="n">
        <v>2</v>
      </c>
      <c r="I131" s="0" t="n">
        <v>2</v>
      </c>
      <c r="J131" s="0" t="n">
        <v>40</v>
      </c>
      <c r="K131" s="0" t="s">
        <v>189</v>
      </c>
      <c r="L131" s="0" t="n">
        <v>0.951937327969511</v>
      </c>
      <c r="M131" s="0" t="n">
        <v>0.976916560779331</v>
      </c>
      <c r="N131" s="0" t="n">
        <v>0.956586192291402</v>
      </c>
      <c r="O131" s="0" t="n">
        <v>0.977763659466328</v>
      </c>
      <c r="P131" s="1" t="n">
        <v>0.965800935126643</v>
      </c>
      <c r="Q131" s="0" t="n">
        <v>0.966470532556719</v>
      </c>
      <c r="R131" s="0" t="n">
        <f aca="false">Q131-P131</f>
        <v>0.000669597430076774</v>
      </c>
      <c r="S131" s="1" t="n">
        <v>0.0921052631578947</v>
      </c>
      <c r="T131" s="0" t="n">
        <v>0.137061403508772</v>
      </c>
      <c r="U131" s="0" t="n">
        <f aca="false">T131-S131</f>
        <v>0.0449561403508772</v>
      </c>
      <c r="V131" s="1" t="n">
        <v>0.608951262707666</v>
      </c>
      <c r="W131" s="0" t="n">
        <v>0.824616803366665</v>
      </c>
      <c r="X131" s="0" t="n">
        <f aca="false">W131-V131</f>
        <v>0.215665540658999</v>
      </c>
      <c r="Y131" s="0" t="n">
        <v>0.144736842105263</v>
      </c>
      <c r="Z131" s="0" t="n">
        <v>0.0263157894736842</v>
      </c>
      <c r="AA131" s="0" t="n">
        <v>0.144736842105263</v>
      </c>
      <c r="AB131" s="0" t="n">
        <v>0.0526315789473684</v>
      </c>
      <c r="AC131" s="0" t="n">
        <v>0.0921052631578947</v>
      </c>
      <c r="AD131" s="0" t="n">
        <v>0.0534476210831313</v>
      </c>
      <c r="AE131" s="0" t="n">
        <v>347</v>
      </c>
      <c r="AF131" s="0" t="n">
        <v>0.210526315789474</v>
      </c>
      <c r="AG131" s="0" t="n">
        <v>0.043859649122807</v>
      </c>
      <c r="AH131" s="0" t="n">
        <v>0.223684210526316</v>
      </c>
      <c r="AI131" s="0" t="n">
        <v>0.0701754385964912</v>
      </c>
      <c r="AJ131" s="0" t="n">
        <v>0.137061403508772</v>
      </c>
      <c r="AK131" s="0" t="n">
        <v>0.0807169488937708</v>
      </c>
      <c r="AL131" s="0" t="n">
        <v>0.965138799225307</v>
      </c>
      <c r="AM131" s="0" t="n">
        <v>0.992466637968145</v>
      </c>
      <c r="AN131" s="0" t="n">
        <v>0.969866551872578</v>
      </c>
      <c r="AO131" s="0" t="n">
        <v>0.992897115798536</v>
      </c>
      <c r="AP131" s="0" t="n">
        <v>0.980092276216142</v>
      </c>
      <c r="AQ131" s="0" t="n">
        <v>0.0127009906893741</v>
      </c>
      <c r="AR131" s="0" t="n">
        <v>1420</v>
      </c>
      <c r="AS131" s="0" t="n">
        <v>0.964270340077486</v>
      </c>
      <c r="AT131" s="0" t="n">
        <v>0.995265083578449</v>
      </c>
      <c r="AU131" s="0" t="n">
        <v>0.969653490207332</v>
      </c>
      <c r="AV131" s="0" t="n">
        <v>0.990960614104312</v>
      </c>
      <c r="AW131" s="0" t="n">
        <v>0.980037381991895</v>
      </c>
      <c r="AX131" s="0" t="n">
        <v>0.0133006082071001</v>
      </c>
      <c r="AY131" s="0" t="n">
        <v>0.637891735471668</v>
      </c>
      <c r="AZ131" s="0" t="n">
        <v>0.623912477060063</v>
      </c>
      <c r="BA131" s="0" t="n">
        <v>0.551214117407164</v>
      </c>
      <c r="BB131" s="0" t="n">
        <v>0.622786720891769</v>
      </c>
      <c r="BC131" s="0" t="n">
        <v>0.608951262707666</v>
      </c>
      <c r="BD131" s="0" t="n">
        <v>0.0338614336277927</v>
      </c>
      <c r="BE131" s="0" t="n">
        <v>130</v>
      </c>
      <c r="BF131" s="0" t="n">
        <v>0.819137634587257</v>
      </c>
      <c r="BG131" s="0" t="n">
        <v>0.823083315398044</v>
      </c>
      <c r="BH131" s="0" t="n">
        <v>0.837705296133655</v>
      </c>
      <c r="BI131" s="0" t="n">
        <v>0.818540967347704</v>
      </c>
      <c r="BJ131" s="0" t="n">
        <v>0.824616803366665</v>
      </c>
      <c r="BK131" s="0" t="n">
        <v>0.00775559962388457</v>
      </c>
    </row>
    <row r="132" customFormat="false" ht="12.8" hidden="false" customHeight="false" outlineLevel="0" collapsed="false">
      <c r="A132" s="0" t="n">
        <v>130</v>
      </c>
      <c r="B132" s="0" t="n">
        <v>0.229938864707947</v>
      </c>
      <c r="C132" s="0" t="n">
        <v>0.00490479614114111</v>
      </c>
      <c r="D132" s="0" t="n">
        <v>0.196385979652405</v>
      </c>
      <c r="E132" s="0" t="n">
        <v>0.0169301369054406</v>
      </c>
      <c r="F132" s="4" t="s">
        <v>60</v>
      </c>
      <c r="G132" s="0" t="n">
        <v>16</v>
      </c>
      <c r="H132" s="0" t="n">
        <v>2</v>
      </c>
      <c r="I132" s="0" t="n">
        <v>2</v>
      </c>
      <c r="J132" s="0" t="n">
        <v>300</v>
      </c>
      <c r="K132" s="0" t="s">
        <v>190</v>
      </c>
      <c r="L132" s="0" t="n">
        <v>0.983908532712259</v>
      </c>
      <c r="M132" s="0" t="n">
        <v>0.980940279542567</v>
      </c>
      <c r="N132" s="0" t="n">
        <v>0.975434138077086</v>
      </c>
      <c r="O132" s="0" t="n">
        <v>0.977551884794578</v>
      </c>
      <c r="P132" s="1" t="n">
        <v>0.979458708781623</v>
      </c>
      <c r="Q132" s="0" t="n">
        <v>0.98016488856365</v>
      </c>
      <c r="R132" s="0" t="n">
        <f aca="false">Q132-P132</f>
        <v>0.000706179782027583</v>
      </c>
      <c r="S132" s="1" t="n">
        <v>0.0230263157894737</v>
      </c>
      <c r="T132" s="0" t="n">
        <v>0.0526315789473684</v>
      </c>
      <c r="U132" s="0" t="n">
        <f aca="false">T132-S132</f>
        <v>0.0296052631578947</v>
      </c>
      <c r="V132" s="1" t="n">
        <v>0.608829339575542</v>
      </c>
      <c r="W132" s="0" t="n">
        <v>0.800310489626098</v>
      </c>
      <c r="X132" s="0" t="n">
        <f aca="false">W132-V132</f>
        <v>0.191481150050556</v>
      </c>
      <c r="Y132" s="0" t="n">
        <v>0</v>
      </c>
      <c r="Z132" s="0" t="n">
        <v>0</v>
      </c>
      <c r="AA132" s="0" t="n">
        <v>0.0131578947368421</v>
      </c>
      <c r="AB132" s="0" t="n">
        <v>0.0789473684210526</v>
      </c>
      <c r="AC132" s="0" t="n">
        <v>0.0230263157894737</v>
      </c>
      <c r="AD132" s="0" t="n">
        <v>0.032729849904823</v>
      </c>
      <c r="AE132" s="0" t="n">
        <v>589</v>
      </c>
      <c r="AF132" s="0" t="n">
        <v>0</v>
      </c>
      <c r="AG132" s="0" t="n">
        <v>0.0307017543859649</v>
      </c>
      <c r="AH132" s="0" t="n">
        <v>0.0964912280701754</v>
      </c>
      <c r="AI132" s="0" t="n">
        <v>0.0833333333333333</v>
      </c>
      <c r="AJ132" s="0" t="n">
        <v>0.0526315789473684</v>
      </c>
      <c r="AK132" s="0" t="n">
        <v>0.0391064791669452</v>
      </c>
      <c r="AL132" s="0" t="n">
        <v>1</v>
      </c>
      <c r="AM132" s="0" t="n">
        <v>0.996986655187258</v>
      </c>
      <c r="AN132" s="0" t="n">
        <v>0.991175204476969</v>
      </c>
      <c r="AO132" s="0" t="n">
        <v>0.992251399052949</v>
      </c>
      <c r="AP132" s="0" t="n">
        <v>0.995103314679294</v>
      </c>
      <c r="AQ132" s="0" t="n">
        <v>0.00357379249188987</v>
      </c>
      <c r="AR132" s="0" t="n">
        <v>1153</v>
      </c>
      <c r="AS132" s="0" t="n">
        <v>1</v>
      </c>
      <c r="AT132" s="0" t="n">
        <v>0.998995623789368</v>
      </c>
      <c r="AU132" s="0" t="n">
        <v>0.989525790946266</v>
      </c>
      <c r="AV132" s="0" t="n">
        <v>0.992825884209771</v>
      </c>
      <c r="AW132" s="0" t="n">
        <v>0.995336824736351</v>
      </c>
      <c r="AX132" s="0" t="n">
        <v>0.00433603938195324</v>
      </c>
      <c r="AY132" s="0" t="n">
        <v>0.601079643912881</v>
      </c>
      <c r="AZ132" s="0" t="n">
        <v>0.639436583818565</v>
      </c>
      <c r="BA132" s="0" t="n">
        <v>0.56188968439178</v>
      </c>
      <c r="BB132" s="0" t="n">
        <v>0.632911446178943</v>
      </c>
      <c r="BC132" s="0" t="n">
        <v>0.608829339575542</v>
      </c>
      <c r="BD132" s="0" t="n">
        <v>0.0307414226665095</v>
      </c>
      <c r="BE132" s="0" t="n">
        <v>131</v>
      </c>
      <c r="BF132" s="0" t="n">
        <v>0.787098189223957</v>
      </c>
      <c r="BG132" s="0" t="n">
        <v>0.776710837823449</v>
      </c>
      <c r="BH132" s="0" t="n">
        <v>0.828096700787768</v>
      </c>
      <c r="BI132" s="0" t="n">
        <v>0.809336230669219</v>
      </c>
      <c r="BJ132" s="0" t="n">
        <v>0.800310489626098</v>
      </c>
      <c r="BK132" s="0" t="n">
        <v>0.019906317962026</v>
      </c>
    </row>
    <row r="133" customFormat="false" ht="12.8" hidden="false" customHeight="false" outlineLevel="0" collapsed="false">
      <c r="A133" s="0" t="n">
        <v>131</v>
      </c>
      <c r="B133" s="0" t="n">
        <v>0.0615341663360596</v>
      </c>
      <c r="C133" s="0" t="n">
        <v>0.000710988408110945</v>
      </c>
      <c r="D133" s="0" t="n">
        <v>0.0574265122413635</v>
      </c>
      <c r="E133" s="0" t="n">
        <v>0.00319281780399247</v>
      </c>
      <c r="F133" s="4" t="s">
        <v>58</v>
      </c>
      <c r="G133" s="0" t="n">
        <v>16</v>
      </c>
      <c r="H133" s="0" t="n">
        <v>1</v>
      </c>
      <c r="I133" s="0" t="n">
        <v>5</v>
      </c>
      <c r="J133" s="0" t="n">
        <v>50</v>
      </c>
      <c r="K133" s="0" t="s">
        <v>191</v>
      </c>
      <c r="L133" s="0" t="n">
        <v>0.901545627778954</v>
      </c>
      <c r="M133" s="0" t="n">
        <v>0.885218127911902</v>
      </c>
      <c r="N133" s="0" t="n">
        <v>0.892630241423126</v>
      </c>
      <c r="O133" s="0" t="n">
        <v>0.891994917407878</v>
      </c>
      <c r="P133" s="1" t="n">
        <v>0.892847228630465</v>
      </c>
      <c r="Q133" s="0" t="n">
        <v>0.896959547584604</v>
      </c>
      <c r="R133" s="0" t="n">
        <f aca="false">Q133-P133</f>
        <v>0.00411231895413922</v>
      </c>
      <c r="S133" s="1" t="n">
        <v>0.203947368421053</v>
      </c>
      <c r="T133" s="0" t="n">
        <v>0.456140350877193</v>
      </c>
      <c r="U133" s="0" t="n">
        <f aca="false">T133-S133</f>
        <v>0.25219298245614</v>
      </c>
      <c r="V133" s="1" t="n">
        <v>0.608822095407359</v>
      </c>
      <c r="W133" s="0" t="n">
        <v>0.840315323219301</v>
      </c>
      <c r="X133" s="0" t="n">
        <f aca="false">W133-V133</f>
        <v>0.231493227811941</v>
      </c>
      <c r="Y133" s="0" t="n">
        <v>0.144736842105263</v>
      </c>
      <c r="Z133" s="0" t="n">
        <v>0.223684210526316</v>
      </c>
      <c r="AA133" s="0" t="n">
        <v>0.157894736842105</v>
      </c>
      <c r="AB133" s="0" t="n">
        <v>0.289473684210526</v>
      </c>
      <c r="AC133" s="0" t="n">
        <v>0.203947368421053</v>
      </c>
      <c r="AD133" s="0" t="n">
        <v>0.0577300288644219</v>
      </c>
      <c r="AE133" s="0" t="n">
        <v>237</v>
      </c>
      <c r="AF133" s="0" t="n">
        <v>0.425438596491228</v>
      </c>
      <c r="AG133" s="0" t="n">
        <v>0.473684210526316</v>
      </c>
      <c r="AH133" s="0" t="n">
        <v>0.456140350877193</v>
      </c>
      <c r="AI133" s="0" t="n">
        <v>0.469298245614035</v>
      </c>
      <c r="AJ133" s="0" t="n">
        <v>0.456140350877193</v>
      </c>
      <c r="AK133" s="0" t="n">
        <v>0.0188647483926373</v>
      </c>
      <c r="AL133" s="0" t="n">
        <v>0.91392296105014</v>
      </c>
      <c r="AM133" s="0" t="n">
        <v>0.896039603960396</v>
      </c>
      <c r="AN133" s="0" t="n">
        <v>0.904649160568231</v>
      </c>
      <c r="AO133" s="0" t="n">
        <v>0.901851054670684</v>
      </c>
      <c r="AP133" s="0" t="n">
        <v>0.904115695062363</v>
      </c>
      <c r="AQ133" s="0" t="n">
        <v>0.00645791946357045</v>
      </c>
      <c r="AR133" s="0" t="n">
        <v>1628</v>
      </c>
      <c r="AS133" s="0" t="n">
        <v>0.911465059549433</v>
      </c>
      <c r="AT133" s="0" t="n">
        <v>0.891957816199153</v>
      </c>
      <c r="AU133" s="0" t="n">
        <v>0.904369036516249</v>
      </c>
      <c r="AV133" s="0" t="n">
        <v>0.908888729464094</v>
      </c>
      <c r="AW133" s="0" t="n">
        <v>0.904170160432232</v>
      </c>
      <c r="AX133" s="0" t="n">
        <v>0.00749435371133807</v>
      </c>
      <c r="AY133" s="0" t="n">
        <v>0.61070526542308</v>
      </c>
      <c r="AZ133" s="0" t="n">
        <v>0.61473225411786</v>
      </c>
      <c r="BA133" s="0" t="n">
        <v>0.570735720597231</v>
      </c>
      <c r="BB133" s="0" t="n">
        <v>0.639115141491266</v>
      </c>
      <c r="BC133" s="0" t="n">
        <v>0.608822095407359</v>
      </c>
      <c r="BD133" s="0" t="n">
        <v>0.0245291504770888</v>
      </c>
      <c r="BE133" s="0" t="n">
        <v>132</v>
      </c>
      <c r="BF133" s="0" t="n">
        <v>0.842652643410794</v>
      </c>
      <c r="BG133" s="0" t="n">
        <v>0.837140177188074</v>
      </c>
      <c r="BH133" s="0" t="n">
        <v>0.842361863659076</v>
      </c>
      <c r="BI133" s="0" t="n">
        <v>0.83910660861926</v>
      </c>
      <c r="BJ133" s="0" t="n">
        <v>0.840315323219301</v>
      </c>
      <c r="BK133" s="0" t="n">
        <v>0.00230184364983637</v>
      </c>
    </row>
    <row r="134" customFormat="false" ht="12.8" hidden="false" customHeight="false" outlineLevel="0" collapsed="false">
      <c r="A134" s="0" t="n">
        <v>132</v>
      </c>
      <c r="B134" s="0" t="n">
        <v>0.0244086980819702</v>
      </c>
      <c r="C134" s="0" t="n">
        <v>0.000776779686310067</v>
      </c>
      <c r="D134" s="0" t="n">
        <v>0.0291001796722412</v>
      </c>
      <c r="E134" s="0" t="n">
        <v>0.000198373929003478</v>
      </c>
      <c r="F134" s="4" t="s">
        <v>60</v>
      </c>
      <c r="G134" s="0" t="n">
        <v>64</v>
      </c>
      <c r="H134" s="0" t="n">
        <v>1</v>
      </c>
      <c r="I134" s="0" t="n">
        <v>2</v>
      </c>
      <c r="J134" s="0" t="n">
        <v>20</v>
      </c>
      <c r="K134" s="0" t="s">
        <v>192</v>
      </c>
      <c r="L134" s="0" t="n">
        <v>0.737455007410544</v>
      </c>
      <c r="M134" s="0" t="n">
        <v>0.739517153748412</v>
      </c>
      <c r="N134" s="0" t="n">
        <v>0.765353663701821</v>
      </c>
      <c r="O134" s="0" t="n">
        <v>0.738881829733164</v>
      </c>
      <c r="P134" s="1" t="n">
        <v>0.745301913648485</v>
      </c>
      <c r="Q134" s="0" t="n">
        <v>0.755307114083301</v>
      </c>
      <c r="R134" s="0" t="n">
        <f aca="false">Q134-P134</f>
        <v>0.0100052004348159</v>
      </c>
      <c r="S134" s="1" t="n">
        <v>0.430921052631579</v>
      </c>
      <c r="T134" s="0" t="n">
        <v>0.864035087719298</v>
      </c>
      <c r="U134" s="0" t="n">
        <f aca="false">T134-S134</f>
        <v>0.433114035087719</v>
      </c>
      <c r="V134" s="1" t="n">
        <v>0.608695573707867</v>
      </c>
      <c r="W134" s="0" t="n">
        <v>0.884633568505974</v>
      </c>
      <c r="X134" s="0" t="n">
        <f aca="false">W134-V134</f>
        <v>0.275937994798106</v>
      </c>
      <c r="Y134" s="0" t="n">
        <v>0.447368421052632</v>
      </c>
      <c r="Z134" s="0" t="n">
        <v>0.421052631578947</v>
      </c>
      <c r="AA134" s="0" t="n">
        <v>0.421052631578947</v>
      </c>
      <c r="AB134" s="0" t="n">
        <v>0.43421052631579</v>
      </c>
      <c r="AC134" s="0" t="n">
        <v>0.430921052631579</v>
      </c>
      <c r="AD134" s="0" t="n">
        <v>0.0109099499682744</v>
      </c>
      <c r="AE134" s="0" t="n">
        <v>28</v>
      </c>
      <c r="AF134" s="0" t="n">
        <v>0.87719298245614</v>
      </c>
      <c r="AG134" s="0" t="n">
        <v>0.864035087719298</v>
      </c>
      <c r="AH134" s="0" t="n">
        <v>0.868421052631579</v>
      </c>
      <c r="AI134" s="0" t="n">
        <v>0.846491228070175</v>
      </c>
      <c r="AJ134" s="0" t="n">
        <v>0.864035087719298</v>
      </c>
      <c r="AK134" s="0" t="n">
        <v>0.0111820603368263</v>
      </c>
      <c r="AL134" s="0" t="n">
        <v>0.742199268345169</v>
      </c>
      <c r="AM134" s="0" t="n">
        <v>0.744726646577701</v>
      </c>
      <c r="AN134" s="0" t="n">
        <v>0.770985794231597</v>
      </c>
      <c r="AO134" s="0" t="n">
        <v>0.743865690916918</v>
      </c>
      <c r="AP134" s="0" t="n">
        <v>0.750444350017846</v>
      </c>
      <c r="AQ134" s="0" t="n">
        <v>0.0118943599068154</v>
      </c>
      <c r="AR134" s="0" t="n">
        <v>1848</v>
      </c>
      <c r="AS134" s="0" t="n">
        <v>0.741354570239633</v>
      </c>
      <c r="AT134" s="0" t="n">
        <v>0.760384532606356</v>
      </c>
      <c r="AU134" s="0" t="n">
        <v>0.768778248080924</v>
      </c>
      <c r="AV134" s="0" t="n">
        <v>0.743597101657221</v>
      </c>
      <c r="AW134" s="0" t="n">
        <v>0.753528613146033</v>
      </c>
      <c r="AX134" s="0" t="n">
        <v>0.0114716742286509</v>
      </c>
      <c r="AY134" s="0" t="n">
        <v>0.613300318258526</v>
      </c>
      <c r="AZ134" s="0" t="n">
        <v>0.585526315789474</v>
      </c>
      <c r="BA134" s="0" t="n">
        <v>0.588441953463081</v>
      </c>
      <c r="BB134" s="0" t="n">
        <v>0.647513707320389</v>
      </c>
      <c r="BC134" s="0" t="n">
        <v>0.608695573707867</v>
      </c>
      <c r="BD134" s="0" t="n">
        <v>0.0248750618845736</v>
      </c>
      <c r="BE134" s="0" t="n">
        <v>133</v>
      </c>
      <c r="BF134" s="0" t="n">
        <v>0.885824566438337</v>
      </c>
      <c r="BG134" s="0" t="n">
        <v>0.88057252590548</v>
      </c>
      <c r="BH134" s="0" t="n">
        <v>0.892672395890364</v>
      </c>
      <c r="BI134" s="0" t="n">
        <v>0.879464785789713</v>
      </c>
      <c r="BJ134" s="0" t="n">
        <v>0.884633568505974</v>
      </c>
      <c r="BK134" s="0" t="n">
        <v>0.00522612675797917</v>
      </c>
    </row>
    <row r="135" customFormat="false" ht="12.8" hidden="false" customHeight="false" outlineLevel="0" collapsed="false">
      <c r="A135" s="0" t="n">
        <v>133</v>
      </c>
      <c r="B135" s="0" t="n">
        <v>0.0625197291374207</v>
      </c>
      <c r="C135" s="0" t="n">
        <v>0.00114357760852369</v>
      </c>
      <c r="D135" s="0" t="n">
        <v>0.0596945285797119</v>
      </c>
      <c r="E135" s="0" t="n">
        <v>0.00167632145353336</v>
      </c>
      <c r="F135" s="4" t="s">
        <v>58</v>
      </c>
      <c r="G135" s="0" t="n">
        <v>32</v>
      </c>
      <c r="H135" s="0" t="n">
        <v>1</v>
      </c>
      <c r="I135" s="0" t="n">
        <v>2</v>
      </c>
      <c r="J135" s="0" t="n">
        <v>50</v>
      </c>
      <c r="K135" s="0" t="s">
        <v>193</v>
      </c>
      <c r="L135" s="0" t="n">
        <v>0.802244336226974</v>
      </c>
      <c r="M135" s="0" t="n">
        <v>0.833968657348581</v>
      </c>
      <c r="N135" s="0" t="n">
        <v>0.8142736128759</v>
      </c>
      <c r="O135" s="0" t="n">
        <v>0.809191020753918</v>
      </c>
      <c r="P135" s="1" t="n">
        <v>0.814919406801343</v>
      </c>
      <c r="Q135" s="0" t="n">
        <v>0.822718443697879</v>
      </c>
      <c r="R135" s="0" t="n">
        <f aca="false">Q135-P135</f>
        <v>0.00779903689653572</v>
      </c>
      <c r="S135" s="1" t="n">
        <v>0.384868421052631</v>
      </c>
      <c r="T135" s="0" t="n">
        <v>0.74671052631579</v>
      </c>
      <c r="U135" s="0" t="n">
        <f aca="false">T135-S135</f>
        <v>0.361842105263158</v>
      </c>
      <c r="V135" s="1" t="n">
        <v>0.608673109336035</v>
      </c>
      <c r="W135" s="0" t="n">
        <v>0.885469826286768</v>
      </c>
      <c r="X135" s="0" t="n">
        <f aca="false">W135-V135</f>
        <v>0.276796716950733</v>
      </c>
      <c r="Y135" s="0" t="n">
        <v>0.421052631578947</v>
      </c>
      <c r="Z135" s="0" t="n">
        <v>0.342105263157895</v>
      </c>
      <c r="AA135" s="0" t="n">
        <v>0.381578947368421</v>
      </c>
      <c r="AB135" s="0" t="n">
        <v>0.394736842105263</v>
      </c>
      <c r="AC135" s="0" t="n">
        <v>0.384868421052631</v>
      </c>
      <c r="AD135" s="0" t="n">
        <v>0.0284876777560671</v>
      </c>
      <c r="AE135" s="0" t="n">
        <v>64</v>
      </c>
      <c r="AF135" s="0" t="n">
        <v>0.723684210526316</v>
      </c>
      <c r="AG135" s="0" t="n">
        <v>0.758771929824561</v>
      </c>
      <c r="AH135" s="0" t="n">
        <v>0.785087719298246</v>
      </c>
      <c r="AI135" s="0" t="n">
        <v>0.719298245614035</v>
      </c>
      <c r="AJ135" s="0" t="n">
        <v>0.74671052631579</v>
      </c>
      <c r="AK135" s="0" t="n">
        <v>0.0269255025390541</v>
      </c>
      <c r="AL135" s="0" t="n">
        <v>0.808478588336561</v>
      </c>
      <c r="AM135" s="0" t="n">
        <v>0.842014636246233</v>
      </c>
      <c r="AN135" s="0" t="n">
        <v>0.82135170038743</v>
      </c>
      <c r="AO135" s="0" t="n">
        <v>0.815970727507533</v>
      </c>
      <c r="AP135" s="0" t="n">
        <v>0.821953913119439</v>
      </c>
      <c r="AQ135" s="0" t="n">
        <v>0.0124516882451241</v>
      </c>
      <c r="AR135" s="0" t="n">
        <v>1768</v>
      </c>
      <c r="AS135" s="0" t="n">
        <v>0.810159276797245</v>
      </c>
      <c r="AT135" s="0" t="n">
        <v>0.846832627878614</v>
      </c>
      <c r="AU135" s="0" t="n">
        <v>0.817131788507066</v>
      </c>
      <c r="AV135" s="0" t="n">
        <v>0.821723222612813</v>
      </c>
      <c r="AW135" s="0" t="n">
        <v>0.823961728948935</v>
      </c>
      <c r="AX135" s="0" t="n">
        <v>0.0138315282986698</v>
      </c>
      <c r="AY135" s="0" t="n">
        <v>0.62946241491398</v>
      </c>
      <c r="AZ135" s="0" t="n">
        <v>0.599657033781181</v>
      </c>
      <c r="BA135" s="0" t="n">
        <v>0.586518963681265</v>
      </c>
      <c r="BB135" s="0" t="n">
        <v>0.619054024967714</v>
      </c>
      <c r="BC135" s="0" t="n">
        <v>0.608673109336035</v>
      </c>
      <c r="BD135" s="0" t="n">
        <v>0.0166737400113831</v>
      </c>
      <c r="BE135" s="0" t="n">
        <v>134</v>
      </c>
      <c r="BF135" s="0" t="n">
        <v>0.874055497655029</v>
      </c>
      <c r="BG135" s="0" t="n">
        <v>0.899872785306404</v>
      </c>
      <c r="BH135" s="0" t="n">
        <v>0.891682336445893</v>
      </c>
      <c r="BI135" s="0" t="n">
        <v>0.876268685739746</v>
      </c>
      <c r="BJ135" s="0" t="n">
        <v>0.885469826286768</v>
      </c>
      <c r="BK135" s="0" t="n">
        <v>0.0107353201684666</v>
      </c>
    </row>
    <row r="136" customFormat="false" ht="12.8" hidden="false" customHeight="false" outlineLevel="0" collapsed="false">
      <c r="A136" s="0" t="n">
        <v>134</v>
      </c>
      <c r="B136" s="0" t="n">
        <v>0.0891644358634949</v>
      </c>
      <c r="C136" s="0" t="n">
        <v>0.00154678161723635</v>
      </c>
      <c r="D136" s="0" t="n">
        <v>0.105472326278687</v>
      </c>
      <c r="E136" s="0" t="n">
        <v>0.00164310831159198</v>
      </c>
      <c r="F136" s="4" t="s">
        <v>60</v>
      </c>
      <c r="G136" s="0" t="n">
        <v>32</v>
      </c>
      <c r="H136" s="0" t="n">
        <v>1</v>
      </c>
      <c r="I136" s="0" t="n">
        <v>10</v>
      </c>
      <c r="J136" s="0" t="n">
        <v>100</v>
      </c>
      <c r="K136" s="0" t="s">
        <v>194</v>
      </c>
      <c r="L136" s="0" t="n">
        <v>0.917425365233962</v>
      </c>
      <c r="M136" s="0" t="n">
        <v>0.896230410842863</v>
      </c>
      <c r="N136" s="0" t="n">
        <v>0.893477340110123</v>
      </c>
      <c r="O136" s="0" t="n">
        <v>0.91423125794155</v>
      </c>
      <c r="P136" s="1" t="n">
        <v>0.905341093532124</v>
      </c>
      <c r="Q136" s="0" t="n">
        <v>0.906665474378404</v>
      </c>
      <c r="R136" s="0" t="n">
        <f aca="false">Q136-P136</f>
        <v>0.0013243808462795</v>
      </c>
      <c r="S136" s="1" t="n">
        <v>0.194078947368421</v>
      </c>
      <c r="T136" s="0" t="n">
        <v>0.399122807017544</v>
      </c>
      <c r="U136" s="0" t="n">
        <f aca="false">T136-S136</f>
        <v>0.205043859649123</v>
      </c>
      <c r="V136" s="1" t="n">
        <v>0.608625381944677</v>
      </c>
      <c r="W136" s="0" t="n">
        <v>0.824772538362897</v>
      </c>
      <c r="X136" s="0" t="n">
        <f aca="false">W136-V136</f>
        <v>0.216147156418221</v>
      </c>
      <c r="Y136" s="0" t="n">
        <v>0.197368421052632</v>
      </c>
      <c r="Z136" s="0" t="n">
        <v>0.236842105263158</v>
      </c>
      <c r="AA136" s="0" t="n">
        <v>0.157894736842105</v>
      </c>
      <c r="AB136" s="0" t="n">
        <v>0.184210526315789</v>
      </c>
      <c r="AC136" s="0" t="n">
        <v>0.194078947368421</v>
      </c>
      <c r="AD136" s="0" t="n">
        <v>0.0284876777560671</v>
      </c>
      <c r="AE136" s="0" t="n">
        <v>247</v>
      </c>
      <c r="AF136" s="0" t="n">
        <v>0.385964912280702</v>
      </c>
      <c r="AG136" s="0" t="n">
        <v>0.421052631578947</v>
      </c>
      <c r="AH136" s="0" t="n">
        <v>0.43859649122807</v>
      </c>
      <c r="AI136" s="0" t="n">
        <v>0.350877192982456</v>
      </c>
      <c r="AJ136" s="0" t="n">
        <v>0.399122807017544</v>
      </c>
      <c r="AK136" s="0" t="n">
        <v>0.0336892357362658</v>
      </c>
      <c r="AL136" s="0" t="n">
        <v>0.92920163546374</v>
      </c>
      <c r="AM136" s="0" t="n">
        <v>0.907016788635385</v>
      </c>
      <c r="AN136" s="0" t="n">
        <v>0.905510116229014</v>
      </c>
      <c r="AO136" s="0" t="n">
        <v>0.926173052087817</v>
      </c>
      <c r="AP136" s="0" t="n">
        <v>0.916975398103989</v>
      </c>
      <c r="AQ136" s="0" t="n">
        <v>0.0107785007051537</v>
      </c>
      <c r="AR136" s="0" t="n">
        <v>1602</v>
      </c>
      <c r="AS136" s="0" t="n">
        <v>0.927823217104319</v>
      </c>
      <c r="AT136" s="0" t="n">
        <v>0.909749623358921</v>
      </c>
      <c r="AU136" s="0" t="n">
        <v>0.904297295358347</v>
      </c>
      <c r="AV136" s="0" t="n">
        <v>0.917999856517684</v>
      </c>
      <c r="AW136" s="0" t="n">
        <v>0.914967498084818</v>
      </c>
      <c r="AX136" s="0" t="n">
        <v>0.00888178124101352</v>
      </c>
      <c r="AY136" s="0" t="n">
        <v>0.615112466446944</v>
      </c>
      <c r="AZ136" s="0" t="n">
        <v>0.614042639961937</v>
      </c>
      <c r="BA136" s="0" t="n">
        <v>0.547951548587353</v>
      </c>
      <c r="BB136" s="0" t="n">
        <v>0.657394872782473</v>
      </c>
      <c r="BC136" s="0" t="n">
        <v>0.608625381944677</v>
      </c>
      <c r="BD136" s="0" t="n">
        <v>0.0391510096952022</v>
      </c>
      <c r="BE136" s="0" t="n">
        <v>135</v>
      </c>
      <c r="BF136" s="0" t="n">
        <v>0.826859488008297</v>
      </c>
      <c r="BG136" s="0" t="n">
        <v>0.823372482609062</v>
      </c>
      <c r="BH136" s="0" t="n">
        <v>0.828568839416858</v>
      </c>
      <c r="BI136" s="0" t="n">
        <v>0.820289343417371</v>
      </c>
      <c r="BJ136" s="0" t="n">
        <v>0.824772538362897</v>
      </c>
      <c r="BK136" s="0" t="n">
        <v>0.00319477908266645</v>
      </c>
    </row>
    <row r="137" customFormat="false" ht="12.8" hidden="false" customHeight="false" outlineLevel="0" collapsed="false">
      <c r="A137" s="0" t="n">
        <v>135</v>
      </c>
      <c r="B137" s="0" t="n">
        <v>0.194845736026764</v>
      </c>
      <c r="C137" s="0" t="n">
        <v>0.000548888384083036</v>
      </c>
      <c r="D137" s="0" t="n">
        <v>0.227677702903748</v>
      </c>
      <c r="E137" s="0" t="n">
        <v>0.00156148048380507</v>
      </c>
      <c r="F137" s="4" t="s">
        <v>60</v>
      </c>
      <c r="G137" s="0" t="n">
        <v>128</v>
      </c>
      <c r="H137" s="0" t="n">
        <v>1</v>
      </c>
      <c r="I137" s="0" t="n">
        <v>2</v>
      </c>
      <c r="J137" s="0" t="n">
        <v>200</v>
      </c>
      <c r="K137" s="0" t="s">
        <v>195</v>
      </c>
      <c r="L137" s="0" t="n">
        <v>0.762862587338556</v>
      </c>
      <c r="M137" s="0" t="n">
        <v>0.758788648877594</v>
      </c>
      <c r="N137" s="0" t="n">
        <v>0.770224481152054</v>
      </c>
      <c r="O137" s="0" t="n">
        <v>0.766624311732317</v>
      </c>
      <c r="P137" s="1" t="n">
        <v>0.76462500727513</v>
      </c>
      <c r="Q137" s="0" t="n">
        <v>0.770236565727068</v>
      </c>
      <c r="R137" s="0" t="n">
        <f aca="false">Q137-P137</f>
        <v>0.00561155845193773</v>
      </c>
      <c r="S137" s="1" t="n">
        <v>0.414473684210526</v>
      </c>
      <c r="T137" s="0" t="n">
        <v>0.858552631578947</v>
      </c>
      <c r="U137" s="0" t="n">
        <f aca="false">T137-S137</f>
        <v>0.444078947368421</v>
      </c>
      <c r="V137" s="1" t="n">
        <v>0.608621772811292</v>
      </c>
      <c r="W137" s="0" t="n">
        <v>0.888687264194432</v>
      </c>
      <c r="X137" s="0" t="n">
        <f aca="false">W137-V137</f>
        <v>0.280065491383141</v>
      </c>
      <c r="Y137" s="0" t="n">
        <v>0.447368421052632</v>
      </c>
      <c r="Z137" s="0" t="n">
        <v>0.421052631578947</v>
      </c>
      <c r="AA137" s="0" t="n">
        <v>0.368421052631579</v>
      </c>
      <c r="AB137" s="0" t="n">
        <v>0.421052631578947</v>
      </c>
      <c r="AC137" s="0" t="n">
        <v>0.414473684210526</v>
      </c>
      <c r="AD137" s="0" t="n">
        <v>0.0286769667338202</v>
      </c>
      <c r="AE137" s="0" t="n">
        <v>44</v>
      </c>
      <c r="AF137" s="0" t="n">
        <v>0.87280701754386</v>
      </c>
      <c r="AG137" s="0" t="n">
        <v>0.855263157894737</v>
      </c>
      <c r="AH137" s="0" t="n">
        <v>0.87280701754386</v>
      </c>
      <c r="AI137" s="0" t="n">
        <v>0.833333333333333</v>
      </c>
      <c r="AJ137" s="0" t="n">
        <v>0.858552631578947</v>
      </c>
      <c r="AK137" s="0" t="n">
        <v>0.0162265883628824</v>
      </c>
      <c r="AL137" s="0" t="n">
        <v>0.768022380030127</v>
      </c>
      <c r="AM137" s="0" t="n">
        <v>0.764313387860525</v>
      </c>
      <c r="AN137" s="0" t="n">
        <v>0.776797244941885</v>
      </c>
      <c r="AO137" s="0" t="n">
        <v>0.772277227722772</v>
      </c>
      <c r="AP137" s="0" t="n">
        <v>0.770352560138827</v>
      </c>
      <c r="AQ137" s="0" t="n">
        <v>0.00466743100284979</v>
      </c>
      <c r="AR137" s="0" t="n">
        <v>1818</v>
      </c>
      <c r="AS137" s="0" t="n">
        <v>0.763954656335199</v>
      </c>
      <c r="AT137" s="0" t="n">
        <v>0.774158834923596</v>
      </c>
      <c r="AU137" s="0" t="n">
        <v>0.766195566396442</v>
      </c>
      <c r="AV137" s="0" t="n">
        <v>0.77085874166009</v>
      </c>
      <c r="AW137" s="0" t="n">
        <v>0.768791949828832</v>
      </c>
      <c r="AX137" s="0" t="n">
        <v>0.00397541505272378</v>
      </c>
      <c r="AY137" s="0" t="n">
        <v>0.642710917060243</v>
      </c>
      <c r="AZ137" s="0" t="n">
        <v>0.590748691573963</v>
      </c>
      <c r="BA137" s="0" t="n">
        <v>0.578014194440039</v>
      </c>
      <c r="BB137" s="0" t="n">
        <v>0.623013288170922</v>
      </c>
      <c r="BC137" s="0" t="n">
        <v>0.608621772811292</v>
      </c>
      <c r="BD137" s="0" t="n">
        <v>0.0256196036105206</v>
      </c>
      <c r="BE137" s="0" t="n">
        <v>136</v>
      </c>
      <c r="BF137" s="0" t="n">
        <v>0.892716459861089</v>
      </c>
      <c r="BG137" s="0" t="n">
        <v>0.889819740901145</v>
      </c>
      <c r="BH137" s="0" t="n">
        <v>0.891645207250136</v>
      </c>
      <c r="BI137" s="0" t="n">
        <v>0.880567648765359</v>
      </c>
      <c r="BJ137" s="0" t="n">
        <v>0.888687264194432</v>
      </c>
      <c r="BK137" s="0" t="n">
        <v>0.00480089843280071</v>
      </c>
    </row>
    <row r="138" customFormat="false" ht="12.8" hidden="false" customHeight="false" outlineLevel="0" collapsed="false">
      <c r="A138" s="0" t="n">
        <v>136</v>
      </c>
      <c r="B138" s="0" t="n">
        <v>0.0358052849769592</v>
      </c>
      <c r="C138" s="0" t="n">
        <v>0.00109286896680981</v>
      </c>
      <c r="D138" s="0" t="n">
        <v>0.0333685874938965</v>
      </c>
      <c r="E138" s="0" t="n">
        <v>0.00244527367611813</v>
      </c>
      <c r="F138" s="4" t="s">
        <v>60</v>
      </c>
      <c r="G138" s="0" t="n">
        <v>64</v>
      </c>
      <c r="H138" s="0" t="n">
        <v>2</v>
      </c>
      <c r="I138" s="0" t="n">
        <v>5</v>
      </c>
      <c r="J138" s="0" t="n">
        <v>40</v>
      </c>
      <c r="K138" s="0" t="s">
        <v>196</v>
      </c>
      <c r="L138" s="0" t="n">
        <v>0.959347872115181</v>
      </c>
      <c r="M138" s="0" t="n">
        <v>0.976493011435832</v>
      </c>
      <c r="N138" s="0" t="n">
        <v>0.977975434138077</v>
      </c>
      <c r="O138" s="0" t="n">
        <v>0.96844557390936</v>
      </c>
      <c r="P138" s="1" t="n">
        <v>0.970565472899613</v>
      </c>
      <c r="Q138" s="0" t="n">
        <v>0.971552828201137</v>
      </c>
      <c r="R138" s="0" t="n">
        <f aca="false">Q138-P138</f>
        <v>0.000987355301524384</v>
      </c>
      <c r="S138" s="1" t="n">
        <v>0.0460526315789474</v>
      </c>
      <c r="T138" s="0" t="n">
        <v>0.118421052631579</v>
      </c>
      <c r="U138" s="0" t="n">
        <f aca="false">T138-S138</f>
        <v>0.0723684210526316</v>
      </c>
      <c r="V138" s="1" t="n">
        <v>0.608526816097514</v>
      </c>
      <c r="W138" s="0" t="n">
        <v>0.808697594433296</v>
      </c>
      <c r="X138" s="0" t="n">
        <f aca="false">W138-V138</f>
        <v>0.200170778335782</v>
      </c>
      <c r="Y138" s="0" t="n">
        <v>0.0789473684210526</v>
      </c>
      <c r="Z138" s="0" t="n">
        <v>0.0263157894736842</v>
      </c>
      <c r="AA138" s="0" t="n">
        <v>0.0394736842105263</v>
      </c>
      <c r="AB138" s="0" t="n">
        <v>0.0394736842105263</v>
      </c>
      <c r="AC138" s="0" t="n">
        <v>0.0460526315789474</v>
      </c>
      <c r="AD138" s="0" t="n">
        <v>0.0197368421052632</v>
      </c>
      <c r="AE138" s="0" t="n">
        <v>468</v>
      </c>
      <c r="AF138" s="0" t="n">
        <v>0.184210526315789</v>
      </c>
      <c r="AG138" s="0" t="n">
        <v>0.0350877192982456</v>
      </c>
      <c r="AH138" s="0" t="n">
        <v>0.100877192982456</v>
      </c>
      <c r="AI138" s="0" t="n">
        <v>0.153508771929825</v>
      </c>
      <c r="AJ138" s="0" t="n">
        <v>0.118421052631579</v>
      </c>
      <c r="AK138" s="0" t="n">
        <v>0.056594245177912</v>
      </c>
      <c r="AL138" s="0" t="n">
        <v>0.973746503120293</v>
      </c>
      <c r="AM138" s="0" t="n">
        <v>0.992036160137753</v>
      </c>
      <c r="AN138" s="0" t="n">
        <v>0.993327593628928</v>
      </c>
      <c r="AO138" s="0" t="n">
        <v>0.983641842445114</v>
      </c>
      <c r="AP138" s="0" t="n">
        <v>0.985688024833022</v>
      </c>
      <c r="AQ138" s="0" t="n">
        <v>0.00783340022619047</v>
      </c>
      <c r="AR138" s="0" t="n">
        <v>1343</v>
      </c>
      <c r="AS138" s="0" t="n">
        <v>0.968288133161142</v>
      </c>
      <c r="AT138" s="0" t="n">
        <v>0.99404548389411</v>
      </c>
      <c r="AU138" s="0" t="n">
        <v>0.993902001578305</v>
      </c>
      <c r="AV138" s="0" t="n">
        <v>0.985795250735347</v>
      </c>
      <c r="AW138" s="0" t="n">
        <v>0.985507717342226</v>
      </c>
      <c r="AX138" s="0" t="n">
        <v>0.0104875428527391</v>
      </c>
      <c r="AY138" s="0" t="n">
        <v>0.604754906957516</v>
      </c>
      <c r="AZ138" s="0" t="n">
        <v>0.61890250809978</v>
      </c>
      <c r="BA138" s="0" t="n">
        <v>0.582708385255001</v>
      </c>
      <c r="BB138" s="0" t="n">
        <v>0.627741464077758</v>
      </c>
      <c r="BC138" s="0" t="n">
        <v>0.608526816097514</v>
      </c>
      <c r="BD138" s="0" t="n">
        <v>0.0170123216468284</v>
      </c>
      <c r="BE138" s="0" t="n">
        <v>137</v>
      </c>
      <c r="BF138" s="0" t="n">
        <v>0.811057678994444</v>
      </c>
      <c r="BG138" s="0" t="n">
        <v>0.792014988867534</v>
      </c>
      <c r="BH138" s="0" t="n">
        <v>0.822525748153294</v>
      </c>
      <c r="BI138" s="0" t="n">
        <v>0.809191961717911</v>
      </c>
      <c r="BJ138" s="0" t="n">
        <v>0.808697594433296</v>
      </c>
      <c r="BK138" s="0" t="n">
        <v>0.0109011646386356</v>
      </c>
    </row>
    <row r="139" customFormat="false" ht="12.8" hidden="false" customHeight="false" outlineLevel="0" collapsed="false">
      <c r="A139" s="0" t="n">
        <v>137</v>
      </c>
      <c r="B139" s="0" t="n">
        <v>0.313085079193115</v>
      </c>
      <c r="C139" s="0" t="n">
        <v>0.00317930371115761</v>
      </c>
      <c r="D139" s="0" t="n">
        <v>0.217296481132507</v>
      </c>
      <c r="E139" s="0" t="n">
        <v>0.00674684542198522</v>
      </c>
      <c r="F139" s="4" t="s">
        <v>58</v>
      </c>
      <c r="G139" s="0" t="n">
        <v>8</v>
      </c>
      <c r="H139" s="0" t="n">
        <v>1</v>
      </c>
      <c r="I139" s="0" t="n">
        <v>2</v>
      </c>
      <c r="J139" s="0" t="n">
        <v>300</v>
      </c>
      <c r="K139" s="0" t="s">
        <v>197</v>
      </c>
      <c r="L139" s="0" t="n">
        <v>0.975227609570188</v>
      </c>
      <c r="M139" s="0" t="n">
        <v>0.960821685726387</v>
      </c>
      <c r="N139" s="0" t="n">
        <v>0.961245235069886</v>
      </c>
      <c r="O139" s="0" t="n">
        <v>0.973104616687844</v>
      </c>
      <c r="P139" s="1" t="n">
        <v>0.967599786763576</v>
      </c>
      <c r="Q139" s="0" t="n">
        <v>0.96959441450619</v>
      </c>
      <c r="R139" s="0" t="n">
        <f aca="false">Q139-P139</f>
        <v>0.00199462774261339</v>
      </c>
      <c r="S139" s="1" t="n">
        <v>0.0690789473684211</v>
      </c>
      <c r="T139" s="0" t="n">
        <v>0.145833333333333</v>
      </c>
      <c r="U139" s="0" t="n">
        <f aca="false">T139-S139</f>
        <v>0.0767543859649123</v>
      </c>
      <c r="V139" s="1" t="n">
        <v>0.608300589193402</v>
      </c>
      <c r="W139" s="0" t="n">
        <v>0.74315437568121</v>
      </c>
      <c r="X139" s="0" t="n">
        <f aca="false">W139-V139</f>
        <v>0.134853786487808</v>
      </c>
      <c r="Y139" s="0" t="n">
        <v>0.0789473684210526</v>
      </c>
      <c r="Z139" s="0" t="n">
        <v>0.0789473684210526</v>
      </c>
      <c r="AA139" s="0" t="n">
        <v>0.0394736842105263</v>
      </c>
      <c r="AB139" s="0" t="n">
        <v>0.0789473684210526</v>
      </c>
      <c r="AC139" s="0" t="n">
        <v>0.0690789473684211</v>
      </c>
      <c r="AD139" s="0" t="n">
        <v>0.0170926066536402</v>
      </c>
      <c r="AE139" s="0" t="n">
        <v>393</v>
      </c>
      <c r="AF139" s="0" t="n">
        <v>0.135964912280702</v>
      </c>
      <c r="AG139" s="0" t="n">
        <v>0.162280701754386</v>
      </c>
      <c r="AH139" s="0" t="n">
        <v>0.166666666666667</v>
      </c>
      <c r="AI139" s="0" t="n">
        <v>0.118421052631579</v>
      </c>
      <c r="AJ139" s="0" t="n">
        <v>0.145833333333333</v>
      </c>
      <c r="AK139" s="0" t="n">
        <v>0.0197063604776441</v>
      </c>
      <c r="AL139" s="0" t="n">
        <v>0.989885947923391</v>
      </c>
      <c r="AM139" s="0" t="n">
        <v>0.975247524752475</v>
      </c>
      <c r="AN139" s="0" t="n">
        <v>0.976323719328455</v>
      </c>
      <c r="AO139" s="0" t="n">
        <v>0.987731381833835</v>
      </c>
      <c r="AP139" s="0" t="n">
        <v>0.982297143459539</v>
      </c>
      <c r="AQ139" s="0" t="n">
        <v>0.00656695933564517</v>
      </c>
      <c r="AR139" s="0" t="n">
        <v>1386</v>
      </c>
      <c r="AS139" s="0" t="n">
        <v>0.990027263595925</v>
      </c>
      <c r="AT139" s="0" t="n">
        <v>0.980916851997991</v>
      </c>
      <c r="AU139" s="0" t="n">
        <v>0.974890594734199</v>
      </c>
      <c r="AV139" s="0" t="n">
        <v>0.986440921156467</v>
      </c>
      <c r="AW139" s="0" t="n">
        <v>0.983068907871146</v>
      </c>
      <c r="AX139" s="0" t="n">
        <v>0.00572942707074813</v>
      </c>
      <c r="AY139" s="0" t="n">
        <v>0.618166219292583</v>
      </c>
      <c r="AZ139" s="0" t="n">
        <v>0.624575186351587</v>
      </c>
      <c r="BA139" s="0" t="n">
        <v>0.562492919772527</v>
      </c>
      <c r="BB139" s="0" t="n">
        <v>0.627968031356911</v>
      </c>
      <c r="BC139" s="0" t="n">
        <v>0.608300589193402</v>
      </c>
      <c r="BD139" s="0" t="n">
        <v>0.0266802550069441</v>
      </c>
      <c r="BE139" s="0" t="n">
        <v>138</v>
      </c>
      <c r="BF139" s="0" t="n">
        <v>0.764931885064937</v>
      </c>
      <c r="BG139" s="0" t="n">
        <v>0.738107015152488</v>
      </c>
      <c r="BH139" s="0" t="n">
        <v>0.740866689825216</v>
      </c>
      <c r="BI139" s="0" t="n">
        <v>0.7287119126822</v>
      </c>
      <c r="BJ139" s="0" t="n">
        <v>0.74315437568121</v>
      </c>
      <c r="BK139" s="0" t="n">
        <v>0.0133562158499206</v>
      </c>
    </row>
    <row r="140" customFormat="false" ht="12.8" hidden="false" customHeight="false" outlineLevel="0" collapsed="false">
      <c r="A140" s="0" t="n">
        <v>138</v>
      </c>
      <c r="B140" s="0" t="n">
        <v>0.0405353307723999</v>
      </c>
      <c r="C140" s="0" t="n">
        <v>0.000229020157631564</v>
      </c>
      <c r="D140" s="0" t="n">
        <v>0.0490424036979675</v>
      </c>
      <c r="E140" s="0" t="n">
        <v>0.00023854350006218</v>
      </c>
      <c r="F140" s="4" t="s">
        <v>60</v>
      </c>
      <c r="G140" s="0" t="n">
        <v>64</v>
      </c>
      <c r="H140" s="0" t="n">
        <v>1</v>
      </c>
      <c r="I140" s="0" t="n">
        <v>5</v>
      </c>
      <c r="J140" s="0" t="n">
        <v>40</v>
      </c>
      <c r="K140" s="0" t="s">
        <v>198</v>
      </c>
      <c r="L140" s="0" t="n">
        <v>0.839297056955325</v>
      </c>
      <c r="M140" s="0" t="n">
        <v>0.818085556967387</v>
      </c>
      <c r="N140" s="0" t="n">
        <v>0.804320203303685</v>
      </c>
      <c r="O140" s="0" t="n">
        <v>0.801778907242694</v>
      </c>
      <c r="P140" s="1" t="n">
        <v>0.815870431117273</v>
      </c>
      <c r="Q140" s="0" t="n">
        <v>0.827148335478785</v>
      </c>
      <c r="R140" s="0" t="n">
        <f aca="false">Q140-P140</f>
        <v>0.011277904361512</v>
      </c>
      <c r="S140" s="1" t="n">
        <v>0.302631578947368</v>
      </c>
      <c r="T140" s="0" t="n">
        <v>0.68640350877193</v>
      </c>
      <c r="U140" s="0" t="n">
        <f aca="false">T140-S140</f>
        <v>0.383771929824561</v>
      </c>
      <c r="V140" s="1" t="n">
        <v>0.608298666775279</v>
      </c>
      <c r="W140" s="0" t="n">
        <v>0.863983870574738</v>
      </c>
      <c r="X140" s="0" t="n">
        <f aca="false">W140-V140</f>
        <v>0.255685203799459</v>
      </c>
      <c r="Y140" s="0" t="n">
        <v>0.289473684210526</v>
      </c>
      <c r="Z140" s="0" t="n">
        <v>0.31578947368421</v>
      </c>
      <c r="AA140" s="0" t="n">
        <v>0.223684210526316</v>
      </c>
      <c r="AB140" s="0" t="n">
        <v>0.381578947368421</v>
      </c>
      <c r="AC140" s="0" t="n">
        <v>0.302631578947368</v>
      </c>
      <c r="AD140" s="0" t="n">
        <v>0.056594245177912</v>
      </c>
      <c r="AE140" s="0" t="n">
        <v>156</v>
      </c>
      <c r="AF140" s="0" t="n">
        <v>0.653508771929825</v>
      </c>
      <c r="AG140" s="0" t="n">
        <v>0.710526315789474</v>
      </c>
      <c r="AH140" s="0" t="n">
        <v>0.666666666666667</v>
      </c>
      <c r="AI140" s="0" t="n">
        <v>0.714912280701754</v>
      </c>
      <c r="AJ140" s="0" t="n">
        <v>0.68640350877193</v>
      </c>
      <c r="AK140" s="0" t="n">
        <v>0.0267687623152055</v>
      </c>
      <c r="AL140" s="0" t="n">
        <v>0.848289218850871</v>
      </c>
      <c r="AM140" s="0" t="n">
        <v>0.826302195436935</v>
      </c>
      <c r="AN140" s="0" t="n">
        <v>0.813818338355575</v>
      </c>
      <c r="AO140" s="0" t="n">
        <v>0.808652604390874</v>
      </c>
      <c r="AP140" s="0" t="n">
        <v>0.824265589258564</v>
      </c>
      <c r="AQ140" s="0" t="n">
        <v>0.0152822846085173</v>
      </c>
      <c r="AR140" s="0" t="n">
        <v>1755</v>
      </c>
      <c r="AS140" s="0" t="n">
        <v>0.84495623475391</v>
      </c>
      <c r="AT140" s="0" t="n">
        <v>0.834062701772007</v>
      </c>
      <c r="AU140" s="0" t="n">
        <v>0.822153669560227</v>
      </c>
      <c r="AV140" s="0" t="n">
        <v>0.81662960040175</v>
      </c>
      <c r="AW140" s="0" t="n">
        <v>0.829450551621973</v>
      </c>
      <c r="AX140" s="0" t="n">
        <v>0.0109466823331187</v>
      </c>
      <c r="AY140" s="0" t="n">
        <v>0.607839806100144</v>
      </c>
      <c r="AZ140" s="0" t="n">
        <v>0.619736558896164</v>
      </c>
      <c r="BA140" s="0" t="n">
        <v>0.546839952874006</v>
      </c>
      <c r="BB140" s="0" t="n">
        <v>0.658778349230804</v>
      </c>
      <c r="BC140" s="0" t="n">
        <v>0.608298666775279</v>
      </c>
      <c r="BD140" s="0" t="n">
        <v>0.0401758876208646</v>
      </c>
      <c r="BE140" s="0" t="n">
        <v>139</v>
      </c>
      <c r="BF140" s="0" t="n">
        <v>0.868021098448518</v>
      </c>
      <c r="BG140" s="0" t="n">
        <v>0.874785877815998</v>
      </c>
      <c r="BH140" s="0" t="n">
        <v>0.858951534442678</v>
      </c>
      <c r="BI140" s="0" t="n">
        <v>0.85417697159176</v>
      </c>
      <c r="BJ140" s="0" t="n">
        <v>0.863983870574738</v>
      </c>
      <c r="BK140" s="0" t="n">
        <v>0.00797624980729385</v>
      </c>
    </row>
    <row r="141" customFormat="false" ht="12.8" hidden="false" customHeight="false" outlineLevel="0" collapsed="false">
      <c r="A141" s="0" t="n">
        <v>139</v>
      </c>
      <c r="B141" s="0" t="n">
        <v>0.043825089931488</v>
      </c>
      <c r="C141" s="0" t="n">
        <v>0.000854356426055657</v>
      </c>
      <c r="D141" s="0" t="n">
        <v>0.0389960408210754</v>
      </c>
      <c r="E141" s="0" t="n">
        <v>0.00263021684477932</v>
      </c>
      <c r="F141" s="4" t="s">
        <v>60</v>
      </c>
      <c r="G141" s="0" t="n">
        <v>16</v>
      </c>
      <c r="H141" s="0" t="n">
        <v>2</v>
      </c>
      <c r="I141" s="0" t="n">
        <v>5</v>
      </c>
      <c r="J141" s="0" t="n">
        <v>50</v>
      </c>
      <c r="K141" s="0" t="s">
        <v>199</v>
      </c>
      <c r="L141" s="0" t="n">
        <v>0.983273343214059</v>
      </c>
      <c r="M141" s="0" t="n">
        <v>0.978610758153325</v>
      </c>
      <c r="N141" s="0" t="n">
        <v>0.947056332062685</v>
      </c>
      <c r="O141" s="0" t="n">
        <v>0.960186361711139</v>
      </c>
      <c r="P141" s="1" t="n">
        <v>0.967281698785302</v>
      </c>
      <c r="Q141" s="0" t="n">
        <v>0.96816516219002</v>
      </c>
      <c r="R141" s="0" t="n">
        <f aca="false">Q141-P141</f>
        <v>0.00088346340471801</v>
      </c>
      <c r="S141" s="1" t="n">
        <v>0.0361842105263158</v>
      </c>
      <c r="T141" s="0" t="n">
        <v>0.12171052631579</v>
      </c>
      <c r="U141" s="0" t="n">
        <f aca="false">T141-S141</f>
        <v>0.0855263157894737</v>
      </c>
      <c r="V141" s="1" t="n">
        <v>0.608265929750619</v>
      </c>
      <c r="W141" s="0" t="n">
        <v>0.793699553903844</v>
      </c>
      <c r="X141" s="0" t="n">
        <f aca="false">W141-V141</f>
        <v>0.185433624153225</v>
      </c>
      <c r="Y141" s="0" t="n">
        <v>0.0131578947368421</v>
      </c>
      <c r="Z141" s="0" t="n">
        <v>0</v>
      </c>
      <c r="AA141" s="0" t="n">
        <v>0.0921052631578947</v>
      </c>
      <c r="AB141" s="0" t="n">
        <v>0.0394736842105263</v>
      </c>
      <c r="AC141" s="0" t="n">
        <v>0.0361842105263158</v>
      </c>
      <c r="AD141" s="0" t="n">
        <v>0.0352756753117224</v>
      </c>
      <c r="AE141" s="0" t="n">
        <v>517</v>
      </c>
      <c r="AF141" s="0" t="n">
        <v>0.0307017543859649</v>
      </c>
      <c r="AG141" s="0" t="n">
        <v>0.0307017543859649</v>
      </c>
      <c r="AH141" s="0" t="n">
        <v>0.232456140350877</v>
      </c>
      <c r="AI141" s="0" t="n">
        <v>0.192982456140351</v>
      </c>
      <c r="AJ141" s="0" t="n">
        <v>0.12171052631579</v>
      </c>
      <c r="AK141" s="0" t="n">
        <v>0.0920726237071523</v>
      </c>
      <c r="AL141" s="0" t="n">
        <v>0.999139229610501</v>
      </c>
      <c r="AM141" s="0" t="n">
        <v>0.994619027120103</v>
      </c>
      <c r="AN141" s="0" t="n">
        <v>0.961041756349548</v>
      </c>
      <c r="AO141" s="0" t="n">
        <v>0.975247524752475</v>
      </c>
      <c r="AP141" s="0" t="n">
        <v>0.982511884458157</v>
      </c>
      <c r="AQ141" s="0" t="n">
        <v>0.0153035031380525</v>
      </c>
      <c r="AR141" s="0" t="n">
        <v>1384</v>
      </c>
      <c r="AS141" s="0" t="n">
        <v>0.998995551729086</v>
      </c>
      <c r="AT141" s="0" t="n">
        <v>0.995480307052156</v>
      </c>
      <c r="AU141" s="0" t="n">
        <v>0.958892316521989</v>
      </c>
      <c r="AV141" s="0" t="n">
        <v>0.974675371260492</v>
      </c>
      <c r="AW141" s="0" t="n">
        <v>0.982010886640931</v>
      </c>
      <c r="AX141" s="0" t="n">
        <v>0.016264856321316</v>
      </c>
      <c r="AY141" s="0" t="n">
        <v>0.591224672397585</v>
      </c>
      <c r="AZ141" s="0" t="n">
        <v>0.631870652740331</v>
      </c>
      <c r="BA141" s="0" t="n">
        <v>0.572603484604753</v>
      </c>
      <c r="BB141" s="0" t="n">
        <v>0.637364909259805</v>
      </c>
      <c r="BC141" s="0" t="n">
        <v>0.608265929750619</v>
      </c>
      <c r="BD141" s="0" t="n">
        <v>0.027231176993711</v>
      </c>
      <c r="BE141" s="0" t="n">
        <v>140</v>
      </c>
      <c r="BF141" s="0" t="n">
        <v>0.77109939254795</v>
      </c>
      <c r="BG141" s="0" t="n">
        <v>0.794148659006725</v>
      </c>
      <c r="BH141" s="0" t="n">
        <v>0.805304881041833</v>
      </c>
      <c r="BI141" s="0" t="n">
        <v>0.804245283018868</v>
      </c>
      <c r="BJ141" s="0" t="n">
        <v>0.793699553903844</v>
      </c>
      <c r="BK141" s="0" t="n">
        <v>0.0137555898569732</v>
      </c>
    </row>
    <row r="142" customFormat="false" ht="12.8" hidden="false" customHeight="false" outlineLevel="0" collapsed="false">
      <c r="A142" s="0" t="n">
        <v>140</v>
      </c>
      <c r="B142" s="0" t="n">
        <v>0.345728933811188</v>
      </c>
      <c r="C142" s="0" t="n">
        <v>0.00606502402362066</v>
      </c>
      <c r="D142" s="0" t="n">
        <v>0.318280458450317</v>
      </c>
      <c r="E142" s="0" t="n">
        <v>0.00223043214042325</v>
      </c>
      <c r="F142" s="4" t="s">
        <v>58</v>
      </c>
      <c r="G142" s="0" t="n">
        <v>32</v>
      </c>
      <c r="H142" s="0" t="n">
        <v>1</v>
      </c>
      <c r="I142" s="0" t="n">
        <v>2</v>
      </c>
      <c r="J142" s="0" t="n">
        <v>300</v>
      </c>
      <c r="K142" s="0" t="s">
        <v>200</v>
      </c>
      <c r="L142" s="0" t="n">
        <v>0.824899428329452</v>
      </c>
      <c r="M142" s="0" t="n">
        <v>0.799449385853452</v>
      </c>
      <c r="N142" s="0" t="n">
        <v>0.782719186785261</v>
      </c>
      <c r="O142" s="0" t="n">
        <v>0.814908936891148</v>
      </c>
      <c r="P142" s="1" t="n">
        <v>0.805494234464828</v>
      </c>
      <c r="Q142" s="0" t="n">
        <v>0.815324723006991</v>
      </c>
      <c r="R142" s="0" t="n">
        <f aca="false">Q142-P142</f>
        <v>0.00983048854216295</v>
      </c>
      <c r="S142" s="1" t="n">
        <v>0.305921052631579</v>
      </c>
      <c r="T142" s="0" t="n">
        <v>0.743421052631579</v>
      </c>
      <c r="U142" s="0" t="n">
        <f aca="false">T142-S142</f>
        <v>0.4375</v>
      </c>
      <c r="V142" s="1" t="n">
        <v>0.608205456502376</v>
      </c>
      <c r="W142" s="0" t="n">
        <v>0.882938400169966</v>
      </c>
      <c r="X142" s="0" t="n">
        <f aca="false">W142-V142</f>
        <v>0.27473294366759</v>
      </c>
      <c r="Y142" s="0" t="n">
        <v>0.368421052631579</v>
      </c>
      <c r="Z142" s="0" t="n">
        <v>0.263157894736842</v>
      </c>
      <c r="AA142" s="0" t="n">
        <v>0.355263157894737</v>
      </c>
      <c r="AB142" s="0" t="n">
        <v>0.236842105263158</v>
      </c>
      <c r="AC142" s="0" t="n">
        <v>0.305921052631579</v>
      </c>
      <c r="AD142" s="0" t="n">
        <v>0.0568803173216796</v>
      </c>
      <c r="AE142" s="0" t="n">
        <v>154</v>
      </c>
      <c r="AF142" s="0" t="n">
        <v>0.745614035087719</v>
      </c>
      <c r="AG142" s="0" t="n">
        <v>0.723684210526316</v>
      </c>
      <c r="AH142" s="0" t="n">
        <v>0.754385964912281</v>
      </c>
      <c r="AI142" s="0" t="n">
        <v>0.75</v>
      </c>
      <c r="AJ142" s="0" t="n">
        <v>0.743421052631579</v>
      </c>
      <c r="AK142" s="0" t="n">
        <v>0.0118095719454704</v>
      </c>
      <c r="AL142" s="0" t="n">
        <v>0.832364966645147</v>
      </c>
      <c r="AM142" s="0" t="n">
        <v>0.808222126560482</v>
      </c>
      <c r="AN142" s="0" t="n">
        <v>0.789711579853637</v>
      </c>
      <c r="AO142" s="0" t="n">
        <v>0.824365045200172</v>
      </c>
      <c r="AP142" s="0" t="n">
        <v>0.81366592956486</v>
      </c>
      <c r="AQ142" s="0" t="n">
        <v>0.0163368519331737</v>
      </c>
      <c r="AR142" s="0" t="n">
        <v>1781</v>
      </c>
      <c r="AS142" s="0" t="n">
        <v>0.822643133878605</v>
      </c>
      <c r="AT142" s="0" t="n">
        <v>0.813759954085659</v>
      </c>
      <c r="AU142" s="0" t="n">
        <v>0.805366238611091</v>
      </c>
      <c r="AV142" s="0" t="n">
        <v>0.824234163139393</v>
      </c>
      <c r="AW142" s="0" t="n">
        <v>0.816500872428687</v>
      </c>
      <c r="AX142" s="0" t="n">
        <v>0.00756676721841204</v>
      </c>
      <c r="AY142" s="0" t="n">
        <v>0.636112149321011</v>
      </c>
      <c r="AZ142" s="0" t="n">
        <v>0.585122742823481</v>
      </c>
      <c r="BA142" s="0" t="n">
        <v>0.604120409180506</v>
      </c>
      <c r="BB142" s="0" t="n">
        <v>0.607466524684505</v>
      </c>
      <c r="BC142" s="0" t="n">
        <v>0.608205456502376</v>
      </c>
      <c r="BD142" s="0" t="n">
        <v>0.0182265521061229</v>
      </c>
      <c r="BE142" s="0" t="n">
        <v>141</v>
      </c>
      <c r="BF142" s="0" t="n">
        <v>0.883176718701619</v>
      </c>
      <c r="BG142" s="0" t="n">
        <v>0.884683325718702</v>
      </c>
      <c r="BH142" s="0" t="n">
        <v>0.881575958153508</v>
      </c>
      <c r="BI142" s="0" t="n">
        <v>0.882317598106033</v>
      </c>
      <c r="BJ142" s="0" t="n">
        <v>0.882938400169966</v>
      </c>
      <c r="BK142" s="0" t="n">
        <v>0.00115576861265041</v>
      </c>
    </row>
    <row r="143" customFormat="false" ht="12.8" hidden="false" customHeight="false" outlineLevel="0" collapsed="false">
      <c r="A143" s="0" t="n">
        <v>141</v>
      </c>
      <c r="B143" s="0" t="n">
        <v>0.00870734453201294</v>
      </c>
      <c r="C143" s="0" t="n">
        <v>0.000472326532686461</v>
      </c>
      <c r="D143" s="0" t="n">
        <v>0.0131785273551941</v>
      </c>
      <c r="E143" s="0" t="n">
        <v>0.000479078935196494</v>
      </c>
      <c r="F143" s="4" t="s">
        <v>60</v>
      </c>
      <c r="G143" s="0" t="n">
        <v>128</v>
      </c>
      <c r="H143" s="0" t="n">
        <v>1</v>
      </c>
      <c r="I143" s="0" t="n">
        <v>5</v>
      </c>
      <c r="J143" s="0" t="n">
        <v>5</v>
      </c>
      <c r="K143" s="0" t="s">
        <v>201</v>
      </c>
      <c r="L143" s="0" t="n">
        <v>0.809231420707178</v>
      </c>
      <c r="M143" s="0" t="n">
        <v>0.806226175349428</v>
      </c>
      <c r="N143" s="0" t="n">
        <v>0.821473951715375</v>
      </c>
      <c r="O143" s="0" t="n">
        <v>0.800931808555697</v>
      </c>
      <c r="P143" s="1" t="n">
        <v>0.80946583908192</v>
      </c>
      <c r="Q143" s="0" t="n">
        <v>0.819259804944072</v>
      </c>
      <c r="R143" s="0" t="n">
        <f aca="false">Q143-P143</f>
        <v>0.00979396586215231</v>
      </c>
      <c r="S143" s="1" t="n">
        <v>0.365131578947368</v>
      </c>
      <c r="T143" s="0" t="n">
        <v>0.703947368421052</v>
      </c>
      <c r="U143" s="0" t="n">
        <f aca="false">T143-S143</f>
        <v>0.338815789473684</v>
      </c>
      <c r="V143" s="1" t="n">
        <v>0.608082634972118</v>
      </c>
      <c r="W143" s="0" t="n">
        <v>0.861145589650552</v>
      </c>
      <c r="X143" s="0" t="n">
        <f aca="false">W143-V143</f>
        <v>0.253062954678434</v>
      </c>
      <c r="Y143" s="0" t="n">
        <v>0.394736842105263</v>
      </c>
      <c r="Z143" s="0" t="n">
        <v>0.368421052631579</v>
      </c>
      <c r="AA143" s="0" t="n">
        <v>0.31578947368421</v>
      </c>
      <c r="AB143" s="0" t="n">
        <v>0.381578947368421</v>
      </c>
      <c r="AC143" s="0" t="n">
        <v>0.365131578947368</v>
      </c>
      <c r="AD143" s="0" t="n">
        <v>0.0299685315103431</v>
      </c>
      <c r="AE143" s="0" t="n">
        <v>82</v>
      </c>
      <c r="AF143" s="0" t="n">
        <v>0.697368421052632</v>
      </c>
      <c r="AG143" s="0" t="n">
        <v>0.719298245614035</v>
      </c>
      <c r="AH143" s="0" t="n">
        <v>0.701754385964912</v>
      </c>
      <c r="AI143" s="0" t="n">
        <v>0.697368421052632</v>
      </c>
      <c r="AJ143" s="0" t="n">
        <v>0.703947368421052</v>
      </c>
      <c r="AK143" s="0" t="n">
        <v>0.00904189830179314</v>
      </c>
      <c r="AL143" s="0" t="n">
        <v>0.816010329244674</v>
      </c>
      <c r="AM143" s="0" t="n">
        <v>0.813387860525183</v>
      </c>
      <c r="AN143" s="0" t="n">
        <v>0.829746018080069</v>
      </c>
      <c r="AO143" s="0" t="n">
        <v>0.80779164873009</v>
      </c>
      <c r="AP143" s="0" t="n">
        <v>0.816733964145004</v>
      </c>
      <c r="AQ143" s="0" t="n">
        <v>0.00807772569310809</v>
      </c>
      <c r="AR143" s="0" t="n">
        <v>1778</v>
      </c>
      <c r="AS143" s="0" t="n">
        <v>0.816544697948056</v>
      </c>
      <c r="AT143" s="0" t="n">
        <v>0.823947198507784</v>
      </c>
      <c r="AU143" s="0" t="n">
        <v>0.833703995982495</v>
      </c>
      <c r="AV143" s="0" t="n">
        <v>0.810388119664251</v>
      </c>
      <c r="AW143" s="0" t="n">
        <v>0.821146003025646</v>
      </c>
      <c r="AX143" s="0" t="n">
        <v>0.00869560156153459</v>
      </c>
      <c r="AY143" s="0" t="n">
        <v>0.668627467636166</v>
      </c>
      <c r="AZ143" s="0" t="n">
        <v>0.585534812062442</v>
      </c>
      <c r="BA143" s="0" t="n">
        <v>0.579165439427238</v>
      </c>
      <c r="BB143" s="0" t="n">
        <v>0.599002820762625</v>
      </c>
      <c r="BC143" s="0" t="n">
        <v>0.608082634972118</v>
      </c>
      <c r="BD143" s="0" t="n">
        <v>0.0356816770364827</v>
      </c>
      <c r="BE143" s="0" t="n">
        <v>142</v>
      </c>
      <c r="BF143" s="0" t="n">
        <v>0.860250942142269</v>
      </c>
      <c r="BG143" s="0" t="n">
        <v>0.867940418339054</v>
      </c>
      <c r="BH143" s="0" t="n">
        <v>0.862931280781047</v>
      </c>
      <c r="BI143" s="0" t="n">
        <v>0.853459717339838</v>
      </c>
      <c r="BJ143" s="0" t="n">
        <v>0.861145589650552</v>
      </c>
      <c r="BK143" s="0" t="n">
        <v>0.00522569174990967</v>
      </c>
    </row>
    <row r="144" customFormat="false" ht="12.8" hidden="false" customHeight="false" outlineLevel="0" collapsed="false">
      <c r="A144" s="0" t="n">
        <v>142</v>
      </c>
      <c r="B144" s="0" t="n">
        <v>0.0231096148490906</v>
      </c>
      <c r="C144" s="0" t="n">
        <v>0.000442263648668103</v>
      </c>
      <c r="D144" s="0" t="n">
        <v>0.0283387899398804</v>
      </c>
      <c r="E144" s="0" t="n">
        <v>0.000426619835887357</v>
      </c>
      <c r="F144" s="4" t="s">
        <v>60</v>
      </c>
      <c r="G144" s="0" t="n">
        <v>32</v>
      </c>
      <c r="H144" s="0" t="n">
        <v>1</v>
      </c>
      <c r="I144" s="0" t="n">
        <v>5</v>
      </c>
      <c r="J144" s="0" t="n">
        <v>20</v>
      </c>
      <c r="K144" s="0" t="s">
        <v>202</v>
      </c>
      <c r="L144" s="0" t="n">
        <v>0.811560448867245</v>
      </c>
      <c r="M144" s="0" t="n">
        <v>0.797755188479458</v>
      </c>
      <c r="N144" s="0" t="n">
        <v>0.819356204997882</v>
      </c>
      <c r="O144" s="0" t="n">
        <v>0.838415925455315</v>
      </c>
      <c r="P144" s="1" t="n">
        <v>0.816771941949975</v>
      </c>
      <c r="Q144" s="0" t="n">
        <v>0.82649497491456</v>
      </c>
      <c r="R144" s="0" t="n">
        <f aca="false">Q144-P144</f>
        <v>0.00972303296458454</v>
      </c>
      <c r="S144" s="1" t="n">
        <v>0.319078947368421</v>
      </c>
      <c r="T144" s="0" t="n">
        <v>0.69078947368421</v>
      </c>
      <c r="U144" s="0" t="n">
        <f aca="false">T144-S144</f>
        <v>0.371710526315789</v>
      </c>
      <c r="V144" s="1" t="n">
        <v>0.607928827581272</v>
      </c>
      <c r="W144" s="0" t="n">
        <v>0.867363939669634</v>
      </c>
      <c r="X144" s="0" t="n">
        <f aca="false">W144-V144</f>
        <v>0.259435112088362</v>
      </c>
      <c r="Y144" s="0" t="n">
        <v>0.368421052631579</v>
      </c>
      <c r="Z144" s="0" t="n">
        <v>0.328947368421053</v>
      </c>
      <c r="AA144" s="0" t="n">
        <v>0.342105263157895</v>
      </c>
      <c r="AB144" s="0" t="n">
        <v>0.236842105263158</v>
      </c>
      <c r="AC144" s="0" t="n">
        <v>0.319078947368421</v>
      </c>
      <c r="AD144" s="0" t="n">
        <v>0.0495609183332874</v>
      </c>
      <c r="AE144" s="0" t="n">
        <v>135</v>
      </c>
      <c r="AF144" s="0" t="n">
        <v>0.692982456140351</v>
      </c>
      <c r="AG144" s="0" t="n">
        <v>0.714912280701754</v>
      </c>
      <c r="AH144" s="0" t="n">
        <v>0.697368421052632</v>
      </c>
      <c r="AI144" s="0" t="n">
        <v>0.657894736842105</v>
      </c>
      <c r="AJ144" s="0" t="n">
        <v>0.69078947368421</v>
      </c>
      <c r="AK144" s="0" t="n">
        <v>0.0206885551141592</v>
      </c>
      <c r="AL144" s="0" t="n">
        <v>0.818807833010544</v>
      </c>
      <c r="AM144" s="0" t="n">
        <v>0.805424020662936</v>
      </c>
      <c r="AN144" s="0" t="n">
        <v>0.827163151097718</v>
      </c>
      <c r="AO144" s="0" t="n">
        <v>0.848256564786913</v>
      </c>
      <c r="AP144" s="0" t="n">
        <v>0.824912892389528</v>
      </c>
      <c r="AQ144" s="0" t="n">
        <v>0.0155489435046784</v>
      </c>
      <c r="AR144" s="0" t="n">
        <v>1752</v>
      </c>
      <c r="AS144" s="0" t="n">
        <v>0.819271057540536</v>
      </c>
      <c r="AT144" s="0" t="n">
        <v>0.817633976612382</v>
      </c>
      <c r="AU144" s="0" t="n">
        <v>0.82947126766626</v>
      </c>
      <c r="AV144" s="0" t="n">
        <v>0.848482674510367</v>
      </c>
      <c r="AW144" s="0" t="n">
        <v>0.828714744082386</v>
      </c>
      <c r="AX144" s="0" t="n">
        <v>0.0122811850462754</v>
      </c>
      <c r="AY144" s="0" t="n">
        <v>0.619089282276058</v>
      </c>
      <c r="AZ144" s="0" t="n">
        <v>0.6082708385255</v>
      </c>
      <c r="BA144" s="0" t="n">
        <v>0.573530994403788</v>
      </c>
      <c r="BB144" s="0" t="n">
        <v>0.630824195119741</v>
      </c>
      <c r="BC144" s="0" t="n">
        <v>0.607928827581272</v>
      </c>
      <c r="BD144" s="0" t="n">
        <v>0.0214014105989998</v>
      </c>
      <c r="BE144" s="0" t="n">
        <v>143</v>
      </c>
      <c r="BF144" s="0" t="n">
        <v>0.862241272754278</v>
      </c>
      <c r="BG144" s="0" t="n">
        <v>0.869336067049034</v>
      </c>
      <c r="BH144" s="0" t="n">
        <v>0.866889315979525</v>
      </c>
      <c r="BI144" s="0" t="n">
        <v>0.870989102895699</v>
      </c>
      <c r="BJ144" s="0" t="n">
        <v>0.867363939669634</v>
      </c>
      <c r="BK144" s="0" t="n">
        <v>0.00329765366545287</v>
      </c>
    </row>
    <row r="145" customFormat="false" ht="12.8" hidden="false" customHeight="false" outlineLevel="0" collapsed="false">
      <c r="A145" s="0" t="n">
        <v>143</v>
      </c>
      <c r="B145" s="0" t="n">
        <v>0.230798542499542</v>
      </c>
      <c r="C145" s="0" t="n">
        <v>0.00579438621129425</v>
      </c>
      <c r="D145" s="0" t="n">
        <v>0.200181603431702</v>
      </c>
      <c r="E145" s="0" t="n">
        <v>0.0202521335852052</v>
      </c>
      <c r="F145" s="4" t="s">
        <v>60</v>
      </c>
      <c r="G145" s="0" t="n">
        <v>64</v>
      </c>
      <c r="H145" s="0" t="n">
        <v>2</v>
      </c>
      <c r="I145" s="0" t="n">
        <v>2</v>
      </c>
      <c r="J145" s="0" t="n">
        <v>300</v>
      </c>
      <c r="K145" s="0" t="s">
        <v>203</v>
      </c>
      <c r="L145" s="0" t="n">
        <v>0.983696802879526</v>
      </c>
      <c r="M145" s="0" t="n">
        <v>0.983905124947056</v>
      </c>
      <c r="N145" s="0" t="n">
        <v>0.981363828886065</v>
      </c>
      <c r="O145" s="0" t="n">
        <v>0.965268953833122</v>
      </c>
      <c r="P145" s="1" t="n">
        <v>0.978558677636442</v>
      </c>
      <c r="Q145" s="0" t="n">
        <v>0.977235541987546</v>
      </c>
      <c r="R145" s="0" t="n">
        <f aca="false">Q145-P145</f>
        <v>-0.00132313564889563</v>
      </c>
      <c r="S145" s="1" t="n">
        <v>0.0230263157894737</v>
      </c>
      <c r="T145" s="0" t="n">
        <v>0.0504385964912281</v>
      </c>
      <c r="U145" s="0" t="n">
        <f aca="false">T145-S145</f>
        <v>0.0274122807017544</v>
      </c>
      <c r="V145" s="1" t="n">
        <v>0.607829901552105</v>
      </c>
      <c r="W145" s="0" t="n">
        <v>0.811693364799779</v>
      </c>
      <c r="X145" s="0" t="n">
        <f aca="false">W145-V145</f>
        <v>0.203863463247675</v>
      </c>
      <c r="Y145" s="0" t="n">
        <v>0</v>
      </c>
      <c r="Z145" s="0" t="n">
        <v>0</v>
      </c>
      <c r="AA145" s="0" t="n">
        <v>0</v>
      </c>
      <c r="AB145" s="0" t="n">
        <v>0.0921052631578947</v>
      </c>
      <c r="AC145" s="0" t="n">
        <v>0.0230263157894737</v>
      </c>
      <c r="AD145" s="0" t="n">
        <v>0.0398827488584939</v>
      </c>
      <c r="AE145" s="0" t="n">
        <v>589</v>
      </c>
      <c r="AF145" s="0" t="n">
        <v>0.0087719298245614</v>
      </c>
      <c r="AG145" s="0" t="n">
        <v>0</v>
      </c>
      <c r="AH145" s="0" t="n">
        <v>0.043859649122807</v>
      </c>
      <c r="AI145" s="0" t="n">
        <v>0.149122807017544</v>
      </c>
      <c r="AJ145" s="0" t="n">
        <v>0.0504385964912281</v>
      </c>
      <c r="AK145" s="0" t="n">
        <v>0.059291692256999</v>
      </c>
      <c r="AL145" s="0" t="n">
        <v>0.999784807402625</v>
      </c>
      <c r="AM145" s="0" t="n">
        <v>1</v>
      </c>
      <c r="AN145" s="0" t="n">
        <v>0.997417133017649</v>
      </c>
      <c r="AO145" s="0" t="n">
        <v>0.979552303056393</v>
      </c>
      <c r="AP145" s="0" t="n">
        <v>0.994188560869167</v>
      </c>
      <c r="AQ145" s="0" t="n">
        <v>0.0085107949234278</v>
      </c>
      <c r="AR145" s="0" t="n">
        <v>1190</v>
      </c>
      <c r="AS145" s="0" t="n">
        <v>0.999641268474674</v>
      </c>
      <c r="AT145" s="0" t="n">
        <v>1</v>
      </c>
      <c r="AU145" s="0" t="n">
        <v>0.994762895473133</v>
      </c>
      <c r="AV145" s="0" t="n">
        <v>0.975177559365808</v>
      </c>
      <c r="AW145" s="0" t="n">
        <v>0.992395430828404</v>
      </c>
      <c r="AX145" s="0" t="n">
        <v>0.010153713877545</v>
      </c>
      <c r="AY145" s="0" t="n">
        <v>0.608846397789179</v>
      </c>
      <c r="AZ145" s="0" t="n">
        <v>0.629590819493849</v>
      </c>
      <c r="BA145" s="0" t="n">
        <v>0.570898565829123</v>
      </c>
      <c r="BB145" s="0" t="n">
        <v>0.621983823096268</v>
      </c>
      <c r="BC145" s="0" t="n">
        <v>0.607829901552105</v>
      </c>
      <c r="BD145" s="0" t="n">
        <v>0.0225766907873432</v>
      </c>
      <c r="BE145" s="0" t="n">
        <v>144</v>
      </c>
      <c r="BF145" s="0" t="n">
        <v>0.786212688774598</v>
      </c>
      <c r="BG145" s="0" t="n">
        <v>0.803557763588971</v>
      </c>
      <c r="BH145" s="0" t="n">
        <v>0.821141741648763</v>
      </c>
      <c r="BI145" s="0" t="n">
        <v>0.835861265186785</v>
      </c>
      <c r="BJ145" s="0" t="n">
        <v>0.811693364799779</v>
      </c>
      <c r="BK145" s="0" t="n">
        <v>0.0186333846359041</v>
      </c>
    </row>
    <row r="146" customFormat="false" ht="12.8" hidden="false" customHeight="false" outlineLevel="0" collapsed="false">
      <c r="A146" s="0" t="n">
        <v>144</v>
      </c>
      <c r="B146" s="0" t="n">
        <v>0.119685053825378</v>
      </c>
      <c r="C146" s="0" t="n">
        <v>0.00152791042152964</v>
      </c>
      <c r="D146" s="0" t="n">
        <v>0.107546269893646</v>
      </c>
      <c r="E146" s="0" t="n">
        <v>0.00410802361995317</v>
      </c>
      <c r="F146" s="4" t="s">
        <v>58</v>
      </c>
      <c r="G146" s="0" t="n">
        <v>16</v>
      </c>
      <c r="H146" s="0" t="n">
        <v>1</v>
      </c>
      <c r="I146" s="0" t="n">
        <v>5</v>
      </c>
      <c r="J146" s="0" t="n">
        <v>100</v>
      </c>
      <c r="K146" s="0" t="s">
        <v>204</v>
      </c>
      <c r="L146" s="0" t="n">
        <v>0.903662926106288</v>
      </c>
      <c r="M146" s="0" t="n">
        <v>0.913172384582804</v>
      </c>
      <c r="N146" s="0" t="n">
        <v>0.90279542566709</v>
      </c>
      <c r="O146" s="0" t="n">
        <v>0.909360440491317</v>
      </c>
      <c r="P146" s="1" t="n">
        <v>0.907247794211875</v>
      </c>
      <c r="Q146" s="0" t="n">
        <v>0.908465136794599</v>
      </c>
      <c r="R146" s="0" t="n">
        <f aca="false">Q146-P146</f>
        <v>0.00121734258272366</v>
      </c>
      <c r="S146" s="1" t="n">
        <v>0.226973684210526</v>
      </c>
      <c r="T146" s="0" t="n">
        <v>0.43859649122807</v>
      </c>
      <c r="U146" s="0" t="n">
        <f aca="false">T146-S146</f>
        <v>0.211622807017544</v>
      </c>
      <c r="V146" s="1" t="n">
        <v>0.607656954845254</v>
      </c>
      <c r="W146" s="0" t="n">
        <v>0.844509147248624</v>
      </c>
      <c r="X146" s="0" t="n">
        <f aca="false">W146-V146</f>
        <v>0.236852192403371</v>
      </c>
      <c r="Y146" s="0" t="n">
        <v>0.171052631578947</v>
      </c>
      <c r="Z146" s="0" t="n">
        <v>0.25</v>
      </c>
      <c r="AA146" s="0" t="n">
        <v>0.223684210526316</v>
      </c>
      <c r="AB146" s="0" t="n">
        <v>0.263157894736842</v>
      </c>
      <c r="AC146" s="0" t="n">
        <v>0.226973684210526</v>
      </c>
      <c r="AD146" s="0" t="n">
        <v>0.0352756753117224</v>
      </c>
      <c r="AE146" s="0" t="n">
        <v>211</v>
      </c>
      <c r="AF146" s="0" t="n">
        <v>0.456140350877193</v>
      </c>
      <c r="AG146" s="0" t="n">
        <v>0.412280701754386</v>
      </c>
      <c r="AH146" s="0" t="n">
        <v>0.456140350877193</v>
      </c>
      <c r="AI146" s="0" t="n">
        <v>0.429824561403509</v>
      </c>
      <c r="AJ146" s="0" t="n">
        <v>0.43859649122807</v>
      </c>
      <c r="AK146" s="0" t="n">
        <v>0.0186080731891197</v>
      </c>
      <c r="AL146" s="0" t="n">
        <v>0.915644501829137</v>
      </c>
      <c r="AM146" s="0" t="n">
        <v>0.924020662935859</v>
      </c>
      <c r="AN146" s="0" t="n">
        <v>0.913904433921653</v>
      </c>
      <c r="AO146" s="0" t="n">
        <v>0.919931123547137</v>
      </c>
      <c r="AP146" s="0" t="n">
        <v>0.918375180558447</v>
      </c>
      <c r="AQ146" s="0" t="n">
        <v>0.00392863244879287</v>
      </c>
      <c r="AR146" s="0" t="n">
        <v>1599</v>
      </c>
      <c r="AS146" s="0" t="n">
        <v>0.909671401922801</v>
      </c>
      <c r="AT146" s="0" t="n">
        <v>0.926824018939666</v>
      </c>
      <c r="AU146" s="0" t="n">
        <v>0.912906234306622</v>
      </c>
      <c r="AV146" s="0" t="n">
        <v>0.915201951359495</v>
      </c>
      <c r="AW146" s="0" t="n">
        <v>0.916150901632146</v>
      </c>
      <c r="AX146" s="0" t="n">
        <v>0.00646776086093111</v>
      </c>
      <c r="AY146" s="0" t="n">
        <v>0.605782734758135</v>
      </c>
      <c r="AZ146" s="0" t="n">
        <v>0.616917212316197</v>
      </c>
      <c r="BA146" s="0" t="n">
        <v>0.571891213720914</v>
      </c>
      <c r="BB146" s="0" t="n">
        <v>0.636036658585767</v>
      </c>
      <c r="BC146" s="0" t="n">
        <v>0.607656954845254</v>
      </c>
      <c r="BD146" s="0" t="n">
        <v>0.0233123405728366</v>
      </c>
      <c r="BE146" s="0" t="n">
        <v>145</v>
      </c>
      <c r="BF146" s="0" t="n">
        <v>0.842364871498592</v>
      </c>
      <c r="BG146" s="0" t="n">
        <v>0.850727732236826</v>
      </c>
      <c r="BH146" s="0" t="n">
        <v>0.848580217312778</v>
      </c>
      <c r="BI146" s="0" t="n">
        <v>0.836363767946302</v>
      </c>
      <c r="BJ146" s="0" t="n">
        <v>0.844509147248624</v>
      </c>
      <c r="BK146" s="0" t="n">
        <v>0.00561670573364869</v>
      </c>
    </row>
    <row r="147" customFormat="false" ht="12.8" hidden="false" customHeight="false" outlineLevel="0" collapsed="false">
      <c r="A147" s="0" t="n">
        <v>145</v>
      </c>
      <c r="B147" s="0" t="n">
        <v>0.0510191917419434</v>
      </c>
      <c r="C147" s="0" t="n">
        <v>0.00168393476977978</v>
      </c>
      <c r="D147" s="0" t="n">
        <v>0.0475473403930664</v>
      </c>
      <c r="E147" s="0" t="n">
        <v>0.00100460605701747</v>
      </c>
      <c r="F147" s="4" t="s">
        <v>58</v>
      </c>
      <c r="G147" s="0" t="n">
        <v>16</v>
      </c>
      <c r="H147" s="0" t="n">
        <v>1</v>
      </c>
      <c r="I147" s="0" t="n">
        <v>2</v>
      </c>
      <c r="J147" s="0" t="n">
        <v>40</v>
      </c>
      <c r="K147" s="0" t="s">
        <v>205</v>
      </c>
      <c r="L147" s="0" t="n">
        <v>0.838026677958924</v>
      </c>
      <c r="M147" s="0" t="n">
        <v>0.804531977975434</v>
      </c>
      <c r="N147" s="0" t="n">
        <v>0.838415925455315</v>
      </c>
      <c r="O147" s="0" t="n">
        <v>0.799237611181703</v>
      </c>
      <c r="P147" s="1" t="n">
        <v>0.820053048142844</v>
      </c>
      <c r="Q147" s="0" t="n">
        <v>0.831083687733645</v>
      </c>
      <c r="R147" s="0" t="n">
        <f aca="false">Q147-P147</f>
        <v>0.0110306395908006</v>
      </c>
      <c r="S147" s="1" t="n">
        <v>0.3125</v>
      </c>
      <c r="T147" s="0" t="n">
        <v>0.717105263157895</v>
      </c>
      <c r="U147" s="0" t="n">
        <f aca="false">T147-S147</f>
        <v>0.404605263157895</v>
      </c>
      <c r="V147" s="1" t="n">
        <v>0.607434438547121</v>
      </c>
      <c r="W147" s="0" t="n">
        <v>0.882211966124968</v>
      </c>
      <c r="X147" s="0" t="n">
        <f aca="false">W147-V147</f>
        <v>0.274777527577847</v>
      </c>
      <c r="Y147" s="0" t="n">
        <v>0.328947368421053</v>
      </c>
      <c r="Z147" s="0" t="n">
        <v>0.31578947368421</v>
      </c>
      <c r="AA147" s="0" t="n">
        <v>0.276315789473684</v>
      </c>
      <c r="AB147" s="0" t="n">
        <v>0.328947368421053</v>
      </c>
      <c r="AC147" s="0" t="n">
        <v>0.3125</v>
      </c>
      <c r="AD147" s="0" t="n">
        <v>0.0215705214615197</v>
      </c>
      <c r="AE147" s="0" t="n">
        <v>145</v>
      </c>
      <c r="AF147" s="0" t="n">
        <v>0.714912280701754</v>
      </c>
      <c r="AG147" s="0" t="n">
        <v>0.736842105263158</v>
      </c>
      <c r="AH147" s="0" t="n">
        <v>0.697368421052632</v>
      </c>
      <c r="AI147" s="0" t="n">
        <v>0.719298245614035</v>
      </c>
      <c r="AJ147" s="0" t="n">
        <v>0.717105263157895</v>
      </c>
      <c r="AK147" s="0" t="n">
        <v>0.0140419391171773</v>
      </c>
      <c r="AL147" s="0" t="n">
        <v>0.8463524854745</v>
      </c>
      <c r="AM147" s="0" t="n">
        <v>0.8125269048644</v>
      </c>
      <c r="AN147" s="0" t="n">
        <v>0.847610848041326</v>
      </c>
      <c r="AO147" s="0" t="n">
        <v>0.806930693069307</v>
      </c>
      <c r="AP147" s="0" t="n">
        <v>0.828355232862383</v>
      </c>
      <c r="AQ147" s="0" t="n">
        <v>0.0187365064116868</v>
      </c>
      <c r="AR147" s="0" t="n">
        <v>1742</v>
      </c>
      <c r="AS147" s="0" t="n">
        <v>0.852633089395896</v>
      </c>
      <c r="AT147" s="0" t="n">
        <v>0.82287108113925</v>
      </c>
      <c r="AU147" s="0" t="n">
        <v>0.849128344931487</v>
      </c>
      <c r="AV147" s="0" t="n">
        <v>0.807159767558648</v>
      </c>
      <c r="AW147" s="0" t="n">
        <v>0.83294807075632</v>
      </c>
      <c r="AX147" s="0" t="n">
        <v>0.0188141139359632</v>
      </c>
      <c r="AY147" s="0" t="n">
        <v>0.622604566613435</v>
      </c>
      <c r="AZ147" s="0" t="n">
        <v>0.597510308811201</v>
      </c>
      <c r="BA147" s="0" t="n">
        <v>0.596928314112876</v>
      </c>
      <c r="BB147" s="0" t="n">
        <v>0.612694564650973</v>
      </c>
      <c r="BC147" s="0" t="n">
        <v>0.607434438547121</v>
      </c>
      <c r="BD147" s="0" t="n">
        <v>0.0108012581885167</v>
      </c>
      <c r="BE147" s="0" t="n">
        <v>146</v>
      </c>
      <c r="BF147" s="0" t="n">
        <v>0.886699053200515</v>
      </c>
      <c r="BG147" s="0" t="n">
        <v>0.886075041251166</v>
      </c>
      <c r="BH147" s="0" t="n">
        <v>0.888734341233671</v>
      </c>
      <c r="BI147" s="0" t="n">
        <v>0.867339428814521</v>
      </c>
      <c r="BJ147" s="0" t="n">
        <v>0.882211966124968</v>
      </c>
      <c r="BK147" s="0" t="n">
        <v>0.00864278663052948</v>
      </c>
    </row>
    <row r="148" customFormat="false" ht="12.8" hidden="false" customHeight="false" outlineLevel="0" collapsed="false">
      <c r="A148" s="0" t="n">
        <v>146</v>
      </c>
      <c r="B148" s="0" t="n">
        <v>0.566628277301788</v>
      </c>
      <c r="C148" s="0" t="n">
        <v>0.00191664077652893</v>
      </c>
      <c r="D148" s="0" t="n">
        <v>0.522567212581635</v>
      </c>
      <c r="E148" s="0" t="n">
        <v>0.000335234385117242</v>
      </c>
      <c r="F148" s="4" t="s">
        <v>58</v>
      </c>
      <c r="G148" s="0" t="n">
        <v>64</v>
      </c>
      <c r="H148" s="0" t="n">
        <v>1</v>
      </c>
      <c r="I148" s="0" t="n">
        <v>2</v>
      </c>
      <c r="J148" s="0" t="n">
        <v>500</v>
      </c>
      <c r="K148" s="0" t="s">
        <v>206</v>
      </c>
      <c r="L148" s="0" t="n">
        <v>0.81367774719458</v>
      </c>
      <c r="M148" s="0" t="n">
        <v>0.798602287166455</v>
      </c>
      <c r="N148" s="0" t="n">
        <v>0.829521389241847</v>
      </c>
      <c r="O148" s="0" t="n">
        <v>0.814485387547649</v>
      </c>
      <c r="P148" s="1" t="n">
        <v>0.814071702787633</v>
      </c>
      <c r="Q148" s="0" t="n">
        <v>0.824853853253133</v>
      </c>
      <c r="R148" s="0" t="n">
        <f aca="false">Q148-P148</f>
        <v>0.0107821504655001</v>
      </c>
      <c r="S148" s="1" t="n">
        <v>0.355263157894737</v>
      </c>
      <c r="T148" s="0" t="n">
        <v>0.74890350877193</v>
      </c>
      <c r="U148" s="0" t="n">
        <f aca="false">T148-S148</f>
        <v>0.393640350877193</v>
      </c>
      <c r="V148" s="1" t="n">
        <v>0.607275695946716</v>
      </c>
      <c r="W148" s="0" t="n">
        <v>0.888256791784929</v>
      </c>
      <c r="X148" s="0" t="n">
        <f aca="false">W148-V148</f>
        <v>0.280981095838213</v>
      </c>
      <c r="Y148" s="0" t="n">
        <v>0.381578947368421</v>
      </c>
      <c r="Z148" s="0" t="n">
        <v>0.368421052631579</v>
      </c>
      <c r="AA148" s="0" t="n">
        <v>0.31578947368421</v>
      </c>
      <c r="AB148" s="0" t="n">
        <v>0.355263157894737</v>
      </c>
      <c r="AC148" s="0" t="n">
        <v>0.355263157894737</v>
      </c>
      <c r="AD148" s="0" t="n">
        <v>0.0246161670182496</v>
      </c>
      <c r="AE148" s="0" t="n">
        <v>94</v>
      </c>
      <c r="AF148" s="0" t="n">
        <v>0.745614035087719</v>
      </c>
      <c r="AG148" s="0" t="n">
        <v>0.793859649122807</v>
      </c>
      <c r="AH148" s="0" t="n">
        <v>0.745614035087719</v>
      </c>
      <c r="AI148" s="0" t="n">
        <v>0.710526315789474</v>
      </c>
      <c r="AJ148" s="0" t="n">
        <v>0.74890350877193</v>
      </c>
      <c r="AK148" s="0" t="n">
        <v>0.0296458461284995</v>
      </c>
      <c r="AL148" s="0" t="n">
        <v>0.820744566386916</v>
      </c>
      <c r="AM148" s="0" t="n">
        <v>0.805639259578132</v>
      </c>
      <c r="AN148" s="0" t="n">
        <v>0.837925096857512</v>
      </c>
      <c r="AO148" s="0" t="n">
        <v>0.821997417133018</v>
      </c>
      <c r="AP148" s="0" t="n">
        <v>0.821576584988894</v>
      </c>
      <c r="AQ148" s="0" t="n">
        <v>0.0114252082717825</v>
      </c>
      <c r="AR148" s="0" t="n">
        <v>1771</v>
      </c>
      <c r="AS148" s="0" t="n">
        <v>0.819342803845602</v>
      </c>
      <c r="AT148" s="0" t="n">
        <v>0.81347298945405</v>
      </c>
      <c r="AU148" s="0" t="n">
        <v>0.841595523351747</v>
      </c>
      <c r="AV148" s="0" t="n">
        <v>0.829973455771576</v>
      </c>
      <c r="AW148" s="0" t="n">
        <v>0.826096193105744</v>
      </c>
      <c r="AX148" s="0" t="n">
        <v>0.0107263220721931</v>
      </c>
      <c r="AY148" s="0" t="n">
        <v>0.631887578856761</v>
      </c>
      <c r="AZ148" s="0" t="n">
        <v>0.604751965471147</v>
      </c>
      <c r="BA148" s="0" t="n">
        <v>0.574765786075175</v>
      </c>
      <c r="BB148" s="0" t="n">
        <v>0.617697453383782</v>
      </c>
      <c r="BC148" s="0" t="n">
        <v>0.607275695946716</v>
      </c>
      <c r="BD148" s="0" t="n">
        <v>0.0210809230337754</v>
      </c>
      <c r="BE148" s="0" t="n">
        <v>147</v>
      </c>
      <c r="BF148" s="0" t="n">
        <v>0.884717848215028</v>
      </c>
      <c r="BG148" s="0" t="n">
        <v>0.895848043417245</v>
      </c>
      <c r="BH148" s="0" t="n">
        <v>0.894453810651171</v>
      </c>
      <c r="BI148" s="0" t="n">
        <v>0.878007464856272</v>
      </c>
      <c r="BJ148" s="0" t="n">
        <v>0.888256791784929</v>
      </c>
      <c r="BK148" s="0" t="n">
        <v>0.00730758113631204</v>
      </c>
    </row>
    <row r="149" customFormat="false" ht="12.8" hidden="false" customHeight="false" outlineLevel="0" collapsed="false">
      <c r="A149" s="0" t="n">
        <v>147</v>
      </c>
      <c r="B149" s="0" t="n">
        <v>0.340660870075226</v>
      </c>
      <c r="C149" s="0" t="n">
        <v>0.00141699263566851</v>
      </c>
      <c r="D149" s="0" t="n">
        <v>0.399441182613373</v>
      </c>
      <c r="E149" s="0" t="n">
        <v>0.0025887163866823</v>
      </c>
      <c r="F149" s="4" t="s">
        <v>60</v>
      </c>
      <c r="G149" s="0" t="n">
        <v>128</v>
      </c>
      <c r="H149" s="0" t="n">
        <v>1</v>
      </c>
      <c r="I149" s="0" t="n">
        <v>10</v>
      </c>
      <c r="J149" s="0" t="n">
        <v>400</v>
      </c>
      <c r="K149" s="0" t="s">
        <v>207</v>
      </c>
      <c r="L149" s="0" t="n">
        <v>0.889900486978615</v>
      </c>
      <c r="M149" s="0" t="n">
        <v>0.885853451927149</v>
      </c>
      <c r="N149" s="0" t="n">
        <v>0.901101228293096</v>
      </c>
      <c r="O149" s="0" t="n">
        <v>0.912537060567556</v>
      </c>
      <c r="P149" s="1" t="n">
        <v>0.897348056941604</v>
      </c>
      <c r="Q149" s="0" t="n">
        <v>0.899500418860513</v>
      </c>
      <c r="R149" s="0" t="n">
        <f aca="false">Q149-P149</f>
        <v>0.00215236191890922</v>
      </c>
      <c r="S149" s="1" t="n">
        <v>0.194078947368421</v>
      </c>
      <c r="T149" s="0" t="n">
        <v>0.422149122807018</v>
      </c>
      <c r="U149" s="0" t="n">
        <f aca="false">T149-S149</f>
        <v>0.228070175438597</v>
      </c>
      <c r="V149" s="1" t="n">
        <v>0.607197824109795</v>
      </c>
      <c r="W149" s="0" t="n">
        <v>0.820353040753171</v>
      </c>
      <c r="X149" s="0" t="n">
        <f aca="false">W149-V149</f>
        <v>0.213155216643376</v>
      </c>
      <c r="Y149" s="0" t="n">
        <v>0.197368421052632</v>
      </c>
      <c r="Z149" s="0" t="n">
        <v>0.157894736842105</v>
      </c>
      <c r="AA149" s="0" t="n">
        <v>0.210526315789474</v>
      </c>
      <c r="AB149" s="0" t="n">
        <v>0.210526315789474</v>
      </c>
      <c r="AC149" s="0" t="n">
        <v>0.194078947368421</v>
      </c>
      <c r="AD149" s="0" t="n">
        <v>0.0215705214615197</v>
      </c>
      <c r="AE149" s="0" t="n">
        <v>247</v>
      </c>
      <c r="AF149" s="0" t="n">
        <v>0.43859649122807</v>
      </c>
      <c r="AG149" s="0" t="n">
        <v>0.429824561403509</v>
      </c>
      <c r="AH149" s="0" t="n">
        <v>0.43859649122807</v>
      </c>
      <c r="AI149" s="0" t="n">
        <v>0.381578947368421</v>
      </c>
      <c r="AJ149" s="0" t="n">
        <v>0.422149122807018</v>
      </c>
      <c r="AK149" s="0" t="n">
        <v>0.0236953758607174</v>
      </c>
      <c r="AL149" s="0" t="n">
        <v>0.901226597805036</v>
      </c>
      <c r="AM149" s="0" t="n">
        <v>0.897761515281963</v>
      </c>
      <c r="AN149" s="0" t="n">
        <v>0.912397761515282</v>
      </c>
      <c r="AO149" s="0" t="n">
        <v>0.924020662935859</v>
      </c>
      <c r="AP149" s="0" t="n">
        <v>0.908851634384535</v>
      </c>
      <c r="AQ149" s="0" t="n">
        <v>0.0102932789888139</v>
      </c>
      <c r="AR149" s="0" t="n">
        <v>1615</v>
      </c>
      <c r="AS149" s="0" t="n">
        <v>0.897115798536375</v>
      </c>
      <c r="AT149" s="0" t="n">
        <v>0.900279790515819</v>
      </c>
      <c r="AU149" s="0" t="n">
        <v>0.908386541358778</v>
      </c>
      <c r="AV149" s="0" t="n">
        <v>0.923452184518258</v>
      </c>
      <c r="AW149" s="0" t="n">
        <v>0.907308578732308</v>
      </c>
      <c r="AX149" s="0" t="n">
        <v>0.0101866903740994</v>
      </c>
      <c r="AY149" s="0" t="n">
        <v>0.618531480411811</v>
      </c>
      <c r="AZ149" s="0" t="n">
        <v>0.625671205564492</v>
      </c>
      <c r="BA149" s="0" t="n">
        <v>0.553138523234474</v>
      </c>
      <c r="BB149" s="0" t="n">
        <v>0.631450087228402</v>
      </c>
      <c r="BC149" s="0" t="n">
        <v>0.607197824109795</v>
      </c>
      <c r="BD149" s="0" t="n">
        <v>0.0315448009386871</v>
      </c>
      <c r="BE149" s="0" t="n">
        <v>148</v>
      </c>
      <c r="BF149" s="0" t="n">
        <v>0.821245496975327</v>
      </c>
      <c r="BG149" s="0" t="n">
        <v>0.827679941298112</v>
      </c>
      <c r="BH149" s="0" t="n">
        <v>0.819761982975949</v>
      </c>
      <c r="BI149" s="0" t="n">
        <v>0.812724741763297</v>
      </c>
      <c r="BJ149" s="0" t="n">
        <v>0.820353040753171</v>
      </c>
      <c r="BK149" s="0" t="n">
        <v>0.00531554899513801</v>
      </c>
    </row>
    <row r="150" customFormat="false" ht="12.8" hidden="false" customHeight="false" outlineLevel="0" collapsed="false">
      <c r="A150" s="0" t="n">
        <v>148</v>
      </c>
      <c r="B150" s="0" t="n">
        <v>0.0145798921585083</v>
      </c>
      <c r="C150" s="0" t="n">
        <v>0.000175282049394663</v>
      </c>
      <c r="D150" s="0" t="n">
        <v>0.0184049010276794</v>
      </c>
      <c r="E150" s="0" t="n">
        <v>0.000328395537634055</v>
      </c>
      <c r="F150" s="4" t="s">
        <v>60</v>
      </c>
      <c r="G150" s="0" t="n">
        <v>32</v>
      </c>
      <c r="H150" s="0" t="n">
        <v>1</v>
      </c>
      <c r="I150" s="0" t="n">
        <v>2</v>
      </c>
      <c r="J150" s="0" t="n">
        <v>10</v>
      </c>
      <c r="K150" s="0" t="s">
        <v>208</v>
      </c>
      <c r="L150" s="0" t="n">
        <v>0.748676688545416</v>
      </c>
      <c r="M150" s="0" t="n">
        <v>0.764506565014824</v>
      </c>
      <c r="N150" s="0" t="n">
        <v>0.736340533672173</v>
      </c>
      <c r="O150" s="0" t="n">
        <v>0.729987293519695</v>
      </c>
      <c r="P150" s="1" t="n">
        <v>0.744877770188027</v>
      </c>
      <c r="Q150" s="0" t="n">
        <v>0.758695466477352</v>
      </c>
      <c r="R150" s="0" t="n">
        <f aca="false">Q150-P150</f>
        <v>0.0138176962893245</v>
      </c>
      <c r="S150" s="1" t="n">
        <v>0.421052631578947</v>
      </c>
      <c r="T150" s="0" t="n">
        <v>0.87719298245614</v>
      </c>
      <c r="U150" s="0" t="n">
        <f aca="false">T150-S150</f>
        <v>0.456140350877193</v>
      </c>
      <c r="V150" s="1" t="n">
        <v>0.607048477323202</v>
      </c>
      <c r="W150" s="0" t="n">
        <v>0.891648238796514</v>
      </c>
      <c r="X150" s="0" t="n">
        <f aca="false">W150-V150</f>
        <v>0.284599761473312</v>
      </c>
      <c r="Y150" s="0" t="n">
        <v>0.513157894736842</v>
      </c>
      <c r="Z150" s="0" t="n">
        <v>0.407894736842105</v>
      </c>
      <c r="AA150" s="0" t="n">
        <v>0.368421052631579</v>
      </c>
      <c r="AB150" s="0" t="n">
        <v>0.394736842105263</v>
      </c>
      <c r="AC150" s="0" t="n">
        <v>0.421052631578947</v>
      </c>
      <c r="AD150" s="0" t="n">
        <v>0.0550434227982945</v>
      </c>
      <c r="AE150" s="0" t="n">
        <v>38</v>
      </c>
      <c r="AF150" s="0" t="n">
        <v>0.87280701754386</v>
      </c>
      <c r="AG150" s="0" t="n">
        <v>0.87280701754386</v>
      </c>
      <c r="AH150" s="0" t="n">
        <v>0.899122807017544</v>
      </c>
      <c r="AI150" s="0" t="n">
        <v>0.864035087719298</v>
      </c>
      <c r="AJ150" s="0" t="n">
        <v>0.87719298245614</v>
      </c>
      <c r="AK150" s="0" t="n">
        <v>0.0131578947368421</v>
      </c>
      <c r="AL150" s="0" t="n">
        <v>0.752528513019152</v>
      </c>
      <c r="AM150" s="0" t="n">
        <v>0.770340077486009</v>
      </c>
      <c r="AN150" s="0" t="n">
        <v>0.742359018510547</v>
      </c>
      <c r="AO150" s="0" t="n">
        <v>0.735471373224279</v>
      </c>
      <c r="AP150" s="0" t="n">
        <v>0.750174745559997</v>
      </c>
      <c r="AQ150" s="0" t="n">
        <v>0.0131287430880902</v>
      </c>
      <c r="AR150" s="0" t="n">
        <v>1851</v>
      </c>
      <c r="AS150" s="0" t="n">
        <v>0.752762232745014</v>
      </c>
      <c r="AT150" s="0" t="n">
        <v>0.771360929765406</v>
      </c>
      <c r="AU150" s="0" t="n">
        <v>0.748834206184088</v>
      </c>
      <c r="AV150" s="0" t="n">
        <v>0.754071310710955</v>
      </c>
      <c r="AW150" s="0" t="n">
        <v>0.756757169851366</v>
      </c>
      <c r="AX150" s="0" t="n">
        <v>0.00864893806640133</v>
      </c>
      <c r="AY150" s="0" t="n">
        <v>0.643992162459085</v>
      </c>
      <c r="AZ150" s="0" t="n">
        <v>0.605886217912409</v>
      </c>
      <c r="BA150" s="0" t="n">
        <v>0.584649783628248</v>
      </c>
      <c r="BB150" s="0" t="n">
        <v>0.593665745293065</v>
      </c>
      <c r="BC150" s="0" t="n">
        <v>0.607048477323202</v>
      </c>
      <c r="BD150" s="0" t="n">
        <v>0.0226218131136082</v>
      </c>
      <c r="BE150" s="0" t="n">
        <v>149</v>
      </c>
      <c r="BF150" s="0" t="n">
        <v>0.886132162987466</v>
      </c>
      <c r="BG150" s="0" t="n">
        <v>0.896064682834858</v>
      </c>
      <c r="BH150" s="0" t="n">
        <v>0.900476606718748</v>
      </c>
      <c r="BI150" s="0" t="n">
        <v>0.883919502644983</v>
      </c>
      <c r="BJ150" s="0" t="n">
        <v>0.891648238796514</v>
      </c>
      <c r="BK150" s="0" t="n">
        <v>0.00684845809188658</v>
      </c>
    </row>
    <row r="151" customFormat="false" ht="12.8" hidden="false" customHeight="false" outlineLevel="0" collapsed="false">
      <c r="A151" s="0" t="n">
        <v>149</v>
      </c>
      <c r="B151" s="0" t="n">
        <v>0.228951573371887</v>
      </c>
      <c r="C151" s="0" t="n">
        <v>0.00639598143574973</v>
      </c>
      <c r="D151" s="0" t="n">
        <v>0.210726201534271</v>
      </c>
      <c r="E151" s="0" t="n">
        <v>0.00743037191849752</v>
      </c>
      <c r="F151" s="4" t="s">
        <v>58</v>
      </c>
      <c r="G151" s="0" t="n">
        <v>128</v>
      </c>
      <c r="H151" s="0" t="n">
        <v>1</v>
      </c>
      <c r="I151" s="0" t="n">
        <v>5</v>
      </c>
      <c r="J151" s="0" t="n">
        <v>200</v>
      </c>
      <c r="K151" s="0" t="s">
        <v>209</v>
      </c>
      <c r="L151" s="0" t="n">
        <v>0.886301079822147</v>
      </c>
      <c r="M151" s="0" t="n">
        <v>0.865311308767471</v>
      </c>
      <c r="N151" s="0" t="n">
        <v>0.873358746293943</v>
      </c>
      <c r="O151" s="0" t="n">
        <v>0.889877170690385</v>
      </c>
      <c r="P151" s="1" t="n">
        <v>0.878712076393487</v>
      </c>
      <c r="Q151" s="0" t="n">
        <v>0.883741988540898</v>
      </c>
      <c r="R151" s="0" t="n">
        <f aca="false">Q151-P151</f>
        <v>0.00502991214741122</v>
      </c>
      <c r="S151" s="1" t="n">
        <v>0.243421052631579</v>
      </c>
      <c r="T151" s="0" t="n">
        <v>0.49671052631579</v>
      </c>
      <c r="U151" s="0" t="n">
        <f aca="false">T151-S151</f>
        <v>0.253289473684211</v>
      </c>
      <c r="V151" s="1" t="n">
        <v>0.606865195114504</v>
      </c>
      <c r="W151" s="0" t="n">
        <v>0.837381538090949</v>
      </c>
      <c r="X151" s="0" t="n">
        <f aca="false">W151-V151</f>
        <v>0.230516342976445</v>
      </c>
      <c r="Y151" s="0" t="n">
        <v>0.276315789473684</v>
      </c>
      <c r="Z151" s="0" t="n">
        <v>0.25</v>
      </c>
      <c r="AA151" s="0" t="n">
        <v>0.210526315789474</v>
      </c>
      <c r="AB151" s="0" t="n">
        <v>0.236842105263158</v>
      </c>
      <c r="AC151" s="0" t="n">
        <v>0.243421052631579</v>
      </c>
      <c r="AD151" s="0" t="n">
        <v>0.023720732075421</v>
      </c>
      <c r="AE151" s="0" t="n">
        <v>189</v>
      </c>
      <c r="AF151" s="0" t="n">
        <v>0.469298245614035</v>
      </c>
      <c r="AG151" s="0" t="n">
        <v>0.504385964912281</v>
      </c>
      <c r="AH151" s="0" t="n">
        <v>0.539473684210526</v>
      </c>
      <c r="AI151" s="0" t="n">
        <v>0.473684210526316</v>
      </c>
      <c r="AJ151" s="0" t="n">
        <v>0.49671052631579</v>
      </c>
      <c r="AK151" s="0" t="n">
        <v>0.0281480211688453</v>
      </c>
      <c r="AL151" s="0" t="n">
        <v>0.896277168065419</v>
      </c>
      <c r="AM151" s="0" t="n">
        <v>0.875376668101593</v>
      </c>
      <c r="AN151" s="0" t="n">
        <v>0.884201463624623</v>
      </c>
      <c r="AO151" s="0" t="n">
        <v>0.900559621179509</v>
      </c>
      <c r="AP151" s="0" t="n">
        <v>0.889103730242786</v>
      </c>
      <c r="AQ151" s="0" t="n">
        <v>0.00993931713415221</v>
      </c>
      <c r="AR151" s="0" t="n">
        <v>1666</v>
      </c>
      <c r="AS151" s="0" t="n">
        <v>0.897905007892093</v>
      </c>
      <c r="AT151" s="0" t="n">
        <v>0.883348877250879</v>
      </c>
      <c r="AU151" s="0" t="n">
        <v>0.87961833703996</v>
      </c>
      <c r="AV151" s="0" t="n">
        <v>0.899418896620992</v>
      </c>
      <c r="AW151" s="0" t="n">
        <v>0.890072779700981</v>
      </c>
      <c r="AX151" s="0" t="n">
        <v>0.00870631861683275</v>
      </c>
      <c r="AY151" s="0" t="n">
        <v>0.635635044680779</v>
      </c>
      <c r="AZ151" s="0" t="n">
        <v>0.599300190316515</v>
      </c>
      <c r="BA151" s="0" t="n">
        <v>0.571783594263316</v>
      </c>
      <c r="BB151" s="0" t="n">
        <v>0.620741951197408</v>
      </c>
      <c r="BC151" s="0" t="n">
        <v>0.606865195114504</v>
      </c>
      <c r="BD151" s="0" t="n">
        <v>0.024021951520048</v>
      </c>
      <c r="BE151" s="0" t="n">
        <v>150</v>
      </c>
      <c r="BF151" s="0" t="n">
        <v>0.838897448097212</v>
      </c>
      <c r="BG151" s="0" t="n">
        <v>0.83024720492673</v>
      </c>
      <c r="BH151" s="0" t="n">
        <v>0.847406242487631</v>
      </c>
      <c r="BI151" s="0" t="n">
        <v>0.832975256852224</v>
      </c>
      <c r="BJ151" s="0" t="n">
        <v>0.837381538090949</v>
      </c>
      <c r="BK151" s="0" t="n">
        <v>0.00657850107244725</v>
      </c>
    </row>
    <row r="152" customFormat="false" ht="12.8" hidden="false" customHeight="false" outlineLevel="0" collapsed="false">
      <c r="A152" s="0" t="n">
        <v>150</v>
      </c>
      <c r="B152" s="0" t="n">
        <v>0.0160510540008545</v>
      </c>
      <c r="C152" s="0" t="n">
        <v>0.000377480502392633</v>
      </c>
      <c r="D152" s="0" t="n">
        <v>0.0173075199127197</v>
      </c>
      <c r="E152" s="0" t="n">
        <v>0.000340510271055552</v>
      </c>
      <c r="F152" s="4" t="s">
        <v>58</v>
      </c>
      <c r="G152" s="0" t="n">
        <v>16</v>
      </c>
      <c r="H152" s="0" t="n">
        <v>1</v>
      </c>
      <c r="I152" s="0" t="n">
        <v>5</v>
      </c>
      <c r="J152" s="0" t="n">
        <v>10</v>
      </c>
      <c r="K152" s="0" t="s">
        <v>210</v>
      </c>
      <c r="L152" s="0" t="n">
        <v>0.891594325640483</v>
      </c>
      <c r="M152" s="0" t="n">
        <v>0.843922066920796</v>
      </c>
      <c r="N152" s="0" t="n">
        <v>0.903218975010589</v>
      </c>
      <c r="O152" s="0" t="n">
        <v>0.883312155866158</v>
      </c>
      <c r="P152" s="1" t="n">
        <v>0.880511880859507</v>
      </c>
      <c r="Q152" s="0" t="n">
        <v>0.885841929164663</v>
      </c>
      <c r="R152" s="0" t="n">
        <f aca="false">Q152-P152</f>
        <v>0.00533004830515693</v>
      </c>
      <c r="S152" s="1" t="n">
        <v>0.230263157894737</v>
      </c>
      <c r="T152" s="0" t="n">
        <v>0.452850877192982</v>
      </c>
      <c r="U152" s="0" t="n">
        <f aca="false">T152-S152</f>
        <v>0.222587719298246</v>
      </c>
      <c r="V152" s="1" t="n">
        <v>0.606829632474208</v>
      </c>
      <c r="W152" s="0" t="n">
        <v>0.80896249280463</v>
      </c>
      <c r="X152" s="0" t="n">
        <f aca="false">W152-V152</f>
        <v>0.202132860330422</v>
      </c>
      <c r="Y152" s="0" t="n">
        <v>0.276315789473684</v>
      </c>
      <c r="Z152" s="0" t="n">
        <v>0.223684210526316</v>
      </c>
      <c r="AA152" s="0" t="n">
        <v>0.184210526315789</v>
      </c>
      <c r="AB152" s="0" t="n">
        <v>0.236842105263158</v>
      </c>
      <c r="AC152" s="0" t="n">
        <v>0.230263157894737</v>
      </c>
      <c r="AD152" s="0" t="n">
        <v>0.0328947368421053</v>
      </c>
      <c r="AE152" s="0" t="n">
        <v>206</v>
      </c>
      <c r="AF152" s="0" t="n">
        <v>0.43421052631579</v>
      </c>
      <c r="AG152" s="0" t="n">
        <v>0.495614035087719</v>
      </c>
      <c r="AH152" s="0" t="n">
        <v>0.447368421052632</v>
      </c>
      <c r="AI152" s="0" t="n">
        <v>0.43421052631579</v>
      </c>
      <c r="AJ152" s="0" t="n">
        <v>0.452850877192982</v>
      </c>
      <c r="AK152" s="0" t="n">
        <v>0.0252669268021994</v>
      </c>
      <c r="AL152" s="0" t="n">
        <v>0.901656982999785</v>
      </c>
      <c r="AM152" s="0" t="n">
        <v>0.854068015497202</v>
      </c>
      <c r="AN152" s="0" t="n">
        <v>0.914980628497632</v>
      </c>
      <c r="AO152" s="0" t="n">
        <v>0.893887214808437</v>
      </c>
      <c r="AP152" s="0" t="n">
        <v>0.891148210450764</v>
      </c>
      <c r="AQ152" s="0" t="n">
        <v>0.0226983559598117</v>
      </c>
      <c r="AR152" s="0" t="n">
        <v>1661</v>
      </c>
      <c r="AS152" s="0" t="n">
        <v>0.897905007892093</v>
      </c>
      <c r="AT152" s="0" t="n">
        <v>0.862328717985508</v>
      </c>
      <c r="AU152" s="0" t="n">
        <v>0.908816988306191</v>
      </c>
      <c r="AV152" s="0" t="n">
        <v>0.902647248726594</v>
      </c>
      <c r="AW152" s="0" t="n">
        <v>0.892924490727597</v>
      </c>
      <c r="AX152" s="0" t="n">
        <v>0.0180832129563864</v>
      </c>
      <c r="AY152" s="0" t="n">
        <v>0.638636415117846</v>
      </c>
      <c r="AZ152" s="0" t="n">
        <v>0.571487640754922</v>
      </c>
      <c r="BA152" s="0" t="n">
        <v>0.578784523189161</v>
      </c>
      <c r="BB152" s="0" t="n">
        <v>0.638409950834901</v>
      </c>
      <c r="BC152" s="0" t="n">
        <v>0.606829632474208</v>
      </c>
      <c r="BD152" s="0" t="n">
        <v>0.0317984766278145</v>
      </c>
      <c r="BE152" s="0" t="n">
        <v>151</v>
      </c>
      <c r="BF152" s="0" t="n">
        <v>0.813187411418488</v>
      </c>
      <c r="BG152" s="0" t="n">
        <v>0.807673912523615</v>
      </c>
      <c r="BH152" s="0" t="n">
        <v>0.817619502519121</v>
      </c>
      <c r="BI152" s="0" t="n">
        <v>0.797369144757295</v>
      </c>
      <c r="BJ152" s="0" t="n">
        <v>0.80896249280463</v>
      </c>
      <c r="BK152" s="0" t="n">
        <v>0.00756405831180918</v>
      </c>
    </row>
    <row r="153" customFormat="false" ht="12.8" hidden="false" customHeight="false" outlineLevel="0" collapsed="false">
      <c r="A153" s="0" t="n">
        <v>151</v>
      </c>
      <c r="B153" s="0" t="n">
        <v>0.307832837104797</v>
      </c>
      <c r="C153" s="0" t="n">
        <v>0.0064671149901986</v>
      </c>
      <c r="D153" s="0" t="n">
        <v>0.272089540958405</v>
      </c>
      <c r="E153" s="0" t="n">
        <v>0.0235819412760913</v>
      </c>
      <c r="F153" s="4" t="s">
        <v>60</v>
      </c>
      <c r="G153" s="0" t="n">
        <v>16</v>
      </c>
      <c r="H153" s="0" t="n">
        <v>2</v>
      </c>
      <c r="I153" s="0" t="n">
        <v>2</v>
      </c>
      <c r="J153" s="0" t="n">
        <v>400</v>
      </c>
      <c r="K153" s="0" t="s">
        <v>211</v>
      </c>
      <c r="L153" s="0" t="n">
        <v>0.974168960406521</v>
      </c>
      <c r="M153" s="0" t="n">
        <v>0.981363828886065</v>
      </c>
      <c r="N153" s="0" t="n">
        <v>0.959127488352393</v>
      </c>
      <c r="O153" s="0" t="n">
        <v>0.971833968657349</v>
      </c>
      <c r="P153" s="1" t="n">
        <v>0.971623561575582</v>
      </c>
      <c r="Q153" s="0" t="n">
        <v>0.972911918727955</v>
      </c>
      <c r="R153" s="0" t="n">
        <f aca="false">Q153-P153</f>
        <v>0.00128835715237352</v>
      </c>
      <c r="S153" s="1" t="n">
        <v>0.0625</v>
      </c>
      <c r="T153" s="0" t="n">
        <v>0.0932017543859649</v>
      </c>
      <c r="U153" s="0" t="n">
        <f aca="false">T153-S153</f>
        <v>0.0307017543859649</v>
      </c>
      <c r="V153" s="1" t="n">
        <v>0.606746444829315</v>
      </c>
      <c r="W153" s="0" t="n">
        <v>0.808663441906242</v>
      </c>
      <c r="X153" s="0" t="n">
        <f aca="false">W153-V153</f>
        <v>0.201916997076928</v>
      </c>
      <c r="Y153" s="0" t="n">
        <v>0.0657894736842105</v>
      </c>
      <c r="Z153" s="0" t="n">
        <v>0</v>
      </c>
      <c r="AA153" s="0" t="n">
        <v>0.0789473684210526</v>
      </c>
      <c r="AB153" s="0" t="n">
        <v>0.105263157894737</v>
      </c>
      <c r="AC153" s="0" t="n">
        <v>0.0625</v>
      </c>
      <c r="AD153" s="0" t="n">
        <v>0.0387823227715513</v>
      </c>
      <c r="AE153" s="0" t="n">
        <v>406</v>
      </c>
      <c r="AF153" s="0" t="n">
        <v>0.0307017543859649</v>
      </c>
      <c r="AG153" s="0" t="n">
        <v>0.0526315789473684</v>
      </c>
      <c r="AH153" s="0" t="n">
        <v>0.192982456140351</v>
      </c>
      <c r="AI153" s="0" t="n">
        <v>0.0964912280701754</v>
      </c>
      <c r="AJ153" s="0" t="n">
        <v>0.0932017543859649</v>
      </c>
      <c r="AK153" s="0" t="n">
        <v>0.0622880370031745</v>
      </c>
      <c r="AL153" s="0" t="n">
        <v>0.989025177533893</v>
      </c>
      <c r="AM153" s="0" t="n">
        <v>0.997417133017649</v>
      </c>
      <c r="AN153" s="0" t="n">
        <v>0.973525613430908</v>
      </c>
      <c r="AO153" s="0" t="n">
        <v>0.986009470512269</v>
      </c>
      <c r="AP153" s="0" t="n">
        <v>0.98649434862368</v>
      </c>
      <c r="AQ153" s="0" t="n">
        <v>0.00857518969430234</v>
      </c>
      <c r="AR153" s="0" t="n">
        <v>1329</v>
      </c>
      <c r="AS153" s="0" t="n">
        <v>0.988018367054097</v>
      </c>
      <c r="AT153" s="0" t="n">
        <v>0.998493435684052</v>
      </c>
      <c r="AU153" s="0" t="n">
        <v>0.975608006313222</v>
      </c>
      <c r="AV153" s="0" t="n">
        <v>0.987086591577588</v>
      </c>
      <c r="AW153" s="0" t="n">
        <v>0.98730160015724</v>
      </c>
      <c r="AX153" s="0" t="n">
        <v>0.00810181002804037</v>
      </c>
      <c r="AY153" s="0" t="n">
        <v>0.592490344647934</v>
      </c>
      <c r="AZ153" s="0" t="n">
        <v>0.639959104606113</v>
      </c>
      <c r="BA153" s="0" t="n">
        <v>0.569955479529646</v>
      </c>
      <c r="BB153" s="0" t="n">
        <v>0.624580850533566</v>
      </c>
      <c r="BC153" s="0" t="n">
        <v>0.606746444829315</v>
      </c>
      <c r="BD153" s="0" t="n">
        <v>0.0272853363381146</v>
      </c>
      <c r="BE153" s="0" t="n">
        <v>152</v>
      </c>
      <c r="BF153" s="0" t="n">
        <v>0.786235345502514</v>
      </c>
      <c r="BG153" s="0" t="n">
        <v>0.802422491230587</v>
      </c>
      <c r="BH153" s="0" t="n">
        <v>0.82225404425045</v>
      </c>
      <c r="BI153" s="0" t="n">
        <v>0.823741886641419</v>
      </c>
      <c r="BJ153" s="0" t="n">
        <v>0.808663441906242</v>
      </c>
      <c r="BK153" s="0" t="n">
        <v>0.0154437118380026</v>
      </c>
    </row>
    <row r="154" customFormat="false" ht="12.8" hidden="false" customHeight="false" outlineLevel="0" collapsed="false">
      <c r="A154" s="0" t="n">
        <v>152</v>
      </c>
      <c r="B154" s="0" t="n">
        <v>0.123054206371307</v>
      </c>
      <c r="C154" s="0" t="n">
        <v>0.00441844192795135</v>
      </c>
      <c r="D154" s="0" t="n">
        <v>0.115818560123444</v>
      </c>
      <c r="E154" s="0" t="n">
        <v>0.00440762123975544</v>
      </c>
      <c r="F154" s="4" t="s">
        <v>58</v>
      </c>
      <c r="G154" s="0" t="n">
        <v>128</v>
      </c>
      <c r="H154" s="0" t="n">
        <v>1</v>
      </c>
      <c r="I154" s="0" t="n">
        <v>2</v>
      </c>
      <c r="J154" s="0" t="n">
        <v>100</v>
      </c>
      <c r="K154" s="0" t="s">
        <v>212</v>
      </c>
      <c r="L154" s="0" t="n">
        <v>0.828075375820453</v>
      </c>
      <c r="M154" s="0" t="n">
        <v>0.815332486234646</v>
      </c>
      <c r="N154" s="0" t="n">
        <v>0.809191020753918</v>
      </c>
      <c r="O154" s="0" t="n">
        <v>0.810461668784413</v>
      </c>
      <c r="P154" s="1" t="n">
        <v>0.815765137898358</v>
      </c>
      <c r="Q154" s="0" t="n">
        <v>0.825259980179752</v>
      </c>
      <c r="R154" s="0" t="n">
        <f aca="false">Q154-P154</f>
        <v>0.00949484228139452</v>
      </c>
      <c r="S154" s="1" t="n">
        <v>0.345394736842105</v>
      </c>
      <c r="T154" s="0" t="n">
        <v>0.75219298245614</v>
      </c>
      <c r="U154" s="0" t="n">
        <f aca="false">T154-S154</f>
        <v>0.406798245614035</v>
      </c>
      <c r="V154" s="1" t="n">
        <v>0.606516946119634</v>
      </c>
      <c r="W154" s="0" t="n">
        <v>0.886922041471552</v>
      </c>
      <c r="X154" s="0" t="n">
        <f aca="false">W154-V154</f>
        <v>0.280405095351918</v>
      </c>
      <c r="Y154" s="0" t="n">
        <v>0.381578947368421</v>
      </c>
      <c r="Z154" s="0" t="n">
        <v>0.31578947368421</v>
      </c>
      <c r="AA154" s="0" t="n">
        <v>0.289473684210526</v>
      </c>
      <c r="AB154" s="0" t="n">
        <v>0.394736842105263</v>
      </c>
      <c r="AC154" s="0" t="n">
        <v>0.345394736842105</v>
      </c>
      <c r="AD154" s="0" t="n">
        <v>0.0440101584219068</v>
      </c>
      <c r="AE154" s="0" t="n">
        <v>100</v>
      </c>
      <c r="AF154" s="0" t="n">
        <v>0.75</v>
      </c>
      <c r="AG154" s="0" t="n">
        <v>0.728070175438597</v>
      </c>
      <c r="AH154" s="0" t="n">
        <v>0.802631578947369</v>
      </c>
      <c r="AI154" s="0" t="n">
        <v>0.728070175438597</v>
      </c>
      <c r="AJ154" s="0" t="n">
        <v>0.75219298245614</v>
      </c>
      <c r="AK154" s="0" t="n">
        <v>0.0304658859417759</v>
      </c>
      <c r="AL154" s="0" t="n">
        <v>0.835377663008392</v>
      </c>
      <c r="AM154" s="0" t="n">
        <v>0.823504089539389</v>
      </c>
      <c r="AN154" s="0" t="n">
        <v>0.8176926388291</v>
      </c>
      <c r="AO154" s="0" t="n">
        <v>0.817262160998708</v>
      </c>
      <c r="AP154" s="0" t="n">
        <v>0.823459138093897</v>
      </c>
      <c r="AQ154" s="0" t="n">
        <v>0.00730938259463642</v>
      </c>
      <c r="AR154" s="0" t="n">
        <v>1758</v>
      </c>
      <c r="AS154" s="0" t="n">
        <v>0.833907303773856</v>
      </c>
      <c r="AT154" s="0" t="n">
        <v>0.830045196929478</v>
      </c>
      <c r="AU154" s="0" t="n">
        <v>0.812899060190831</v>
      </c>
      <c r="AV154" s="0" t="n">
        <v>0.828969079560944</v>
      </c>
      <c r="AW154" s="0" t="n">
        <v>0.826455160113778</v>
      </c>
      <c r="AX154" s="0" t="n">
        <v>0.00803913001475084</v>
      </c>
      <c r="AY154" s="0" t="n">
        <v>0.660125944299095</v>
      </c>
      <c r="AZ154" s="0" t="n">
        <v>0.582916543942724</v>
      </c>
      <c r="BA154" s="0" t="n">
        <v>0.564826562747808</v>
      </c>
      <c r="BB154" s="0" t="n">
        <v>0.618198733488909</v>
      </c>
      <c r="BC154" s="0" t="n">
        <v>0.606516946119634</v>
      </c>
      <c r="BD154" s="0" t="n">
        <v>0.0364192802322759</v>
      </c>
      <c r="BE154" s="0" t="n">
        <v>153</v>
      </c>
      <c r="BF154" s="0" t="n">
        <v>0.892010954527947</v>
      </c>
      <c r="BG154" s="0" t="n">
        <v>0.884459291927358</v>
      </c>
      <c r="BH154" s="0" t="n">
        <v>0.890202203082856</v>
      </c>
      <c r="BI154" s="0" t="n">
        <v>0.881015716348048</v>
      </c>
      <c r="BJ154" s="0" t="n">
        <v>0.886922041471552</v>
      </c>
      <c r="BK154" s="0" t="n">
        <v>0.00440472212726831</v>
      </c>
    </row>
    <row r="155" customFormat="false" ht="12.8" hidden="false" customHeight="false" outlineLevel="0" collapsed="false">
      <c r="A155" s="0" t="n">
        <v>153</v>
      </c>
      <c r="B155" s="0" t="n">
        <v>0.226545035839081</v>
      </c>
      <c r="C155" s="0" t="n">
        <v>0.00431390134614372</v>
      </c>
      <c r="D155" s="0" t="n">
        <v>0.209513127803802</v>
      </c>
      <c r="E155" s="0" t="n">
        <v>0.0101701560164326</v>
      </c>
      <c r="F155" s="4" t="s">
        <v>58</v>
      </c>
      <c r="G155" s="0" t="n">
        <v>16</v>
      </c>
      <c r="H155" s="0" t="n">
        <v>1</v>
      </c>
      <c r="I155" s="0" t="n">
        <v>5</v>
      </c>
      <c r="J155" s="0" t="n">
        <v>200</v>
      </c>
      <c r="K155" s="0" t="s">
        <v>213</v>
      </c>
      <c r="L155" s="0" t="n">
        <v>0.855388524243066</v>
      </c>
      <c r="M155" s="0" t="n">
        <v>0.877594239728929</v>
      </c>
      <c r="N155" s="0" t="n">
        <v>0.900889453621347</v>
      </c>
      <c r="O155" s="0" t="n">
        <v>0.888182973316391</v>
      </c>
      <c r="P155" s="1" t="n">
        <v>0.880513797727433</v>
      </c>
      <c r="Q155" s="0" t="n">
        <v>0.888029634621747</v>
      </c>
      <c r="R155" s="0" t="n">
        <f aca="false">Q155-P155</f>
        <v>0.0075158368943139</v>
      </c>
      <c r="S155" s="1" t="n">
        <v>0.25</v>
      </c>
      <c r="T155" s="0" t="n">
        <v>0.490131578947368</v>
      </c>
      <c r="U155" s="0" t="n">
        <f aca="false">T155-S155</f>
        <v>0.240131578947368</v>
      </c>
      <c r="V155" s="1" t="n">
        <v>0.606341454370396</v>
      </c>
      <c r="W155" s="0" t="n">
        <v>0.83624135175806</v>
      </c>
      <c r="X155" s="0" t="n">
        <f aca="false">W155-V155</f>
        <v>0.229899897387664</v>
      </c>
      <c r="Y155" s="0" t="n">
        <v>0.210526315789474</v>
      </c>
      <c r="Z155" s="0" t="n">
        <v>0.25</v>
      </c>
      <c r="AA155" s="0" t="n">
        <v>0.236842105263158</v>
      </c>
      <c r="AB155" s="0" t="n">
        <v>0.302631578947368</v>
      </c>
      <c r="AC155" s="0" t="n">
        <v>0.25</v>
      </c>
      <c r="AD155" s="0" t="n">
        <v>0.0335461810104789</v>
      </c>
      <c r="AE155" s="0" t="n">
        <v>185</v>
      </c>
      <c r="AF155" s="0" t="n">
        <v>0.5</v>
      </c>
      <c r="AG155" s="0" t="n">
        <v>0.526315789473684</v>
      </c>
      <c r="AH155" s="0" t="n">
        <v>0.447368421052632</v>
      </c>
      <c r="AI155" s="0" t="n">
        <v>0.486842105263158</v>
      </c>
      <c r="AJ155" s="0" t="n">
        <v>0.490131578947368</v>
      </c>
      <c r="AK155" s="0" t="n">
        <v>0.0284876777560671</v>
      </c>
      <c r="AL155" s="0" t="n">
        <v>0.865935011835593</v>
      </c>
      <c r="AM155" s="0" t="n">
        <v>0.887860525182953</v>
      </c>
      <c r="AN155" s="0" t="n">
        <v>0.911752044769694</v>
      </c>
      <c r="AO155" s="0" t="n">
        <v>0.897761515281963</v>
      </c>
      <c r="AP155" s="0" t="n">
        <v>0.890827274267551</v>
      </c>
      <c r="AQ155" s="0" t="n">
        <v>0.0166909859514482</v>
      </c>
      <c r="AR155" s="0" t="n">
        <v>1662</v>
      </c>
      <c r="AS155" s="0" t="n">
        <v>0.869278232171043</v>
      </c>
      <c r="AT155" s="0" t="n">
        <v>0.890236028409499</v>
      </c>
      <c r="AU155" s="0" t="n">
        <v>0.91283449314872</v>
      </c>
      <c r="AV155" s="0" t="n">
        <v>0.905803859674295</v>
      </c>
      <c r="AW155" s="0" t="n">
        <v>0.894538153350889</v>
      </c>
      <c r="AX155" s="0" t="n">
        <v>0.0167200783938523</v>
      </c>
      <c r="AY155" s="0" t="n">
        <v>0.592517243722605</v>
      </c>
      <c r="AZ155" s="0" t="n">
        <v>0.627329394838797</v>
      </c>
      <c r="BA155" s="0" t="n">
        <v>0.561644708521195</v>
      </c>
      <c r="BB155" s="0" t="n">
        <v>0.643874470398985</v>
      </c>
      <c r="BC155" s="0" t="n">
        <v>0.606341454370396</v>
      </c>
      <c r="BD155" s="0" t="n">
        <v>0.0317731365576724</v>
      </c>
      <c r="BE155" s="0" t="n">
        <v>154</v>
      </c>
      <c r="BF155" s="0" t="n">
        <v>0.823685815377876</v>
      </c>
      <c r="BG155" s="0" t="n">
        <v>0.842814808381884</v>
      </c>
      <c r="BH155" s="0" t="n">
        <v>0.840697342934062</v>
      </c>
      <c r="BI155" s="0" t="n">
        <v>0.837767440338417</v>
      </c>
      <c r="BJ155" s="0" t="n">
        <v>0.83624135175806</v>
      </c>
      <c r="BK155" s="0" t="n">
        <v>0.00746720545945944</v>
      </c>
    </row>
    <row r="156" customFormat="false" ht="12.8" hidden="false" customHeight="false" outlineLevel="0" collapsed="false">
      <c r="A156" s="0" t="n">
        <v>154</v>
      </c>
      <c r="B156" s="0" t="n">
        <v>0.094206690788269</v>
      </c>
      <c r="C156" s="0" t="n">
        <v>0.000253273735356829</v>
      </c>
      <c r="D156" s="0" t="n">
        <v>0.113089680671692</v>
      </c>
      <c r="E156" s="0" t="n">
        <v>0.000437935424132904</v>
      </c>
      <c r="F156" s="4" t="s">
        <v>60</v>
      </c>
      <c r="G156" s="0" t="n">
        <v>32</v>
      </c>
      <c r="H156" s="0" t="n">
        <v>1</v>
      </c>
      <c r="I156" s="0" t="n">
        <v>5</v>
      </c>
      <c r="J156" s="0" t="n">
        <v>100</v>
      </c>
      <c r="K156" s="0" t="s">
        <v>214</v>
      </c>
      <c r="L156" s="0" t="n">
        <v>0.824475968663985</v>
      </c>
      <c r="M156" s="0" t="n">
        <v>0.831850910631088</v>
      </c>
      <c r="N156" s="0" t="n">
        <v>0.835662854722575</v>
      </c>
      <c r="O156" s="0" t="n">
        <v>0.819779754341381</v>
      </c>
      <c r="P156" s="1" t="n">
        <v>0.827942372089757</v>
      </c>
      <c r="Q156" s="0" t="n">
        <v>0.839800880535377</v>
      </c>
      <c r="R156" s="0" t="n">
        <f aca="false">Q156-P156</f>
        <v>0.0118585084456198</v>
      </c>
      <c r="S156" s="1" t="n">
        <v>0.319078947368421</v>
      </c>
      <c r="T156" s="0" t="n">
        <v>0.6875</v>
      </c>
      <c r="U156" s="0" t="n">
        <f aca="false">T156-S156</f>
        <v>0.368421052631579</v>
      </c>
      <c r="V156" s="1" t="n">
        <v>0.606291427085908</v>
      </c>
      <c r="W156" s="0" t="n">
        <v>0.87187279191053</v>
      </c>
      <c r="X156" s="0" t="n">
        <f aca="false">W156-V156</f>
        <v>0.265581364824622</v>
      </c>
      <c r="Y156" s="0" t="n">
        <v>0.31578947368421</v>
      </c>
      <c r="Z156" s="0" t="n">
        <v>0.328947368421053</v>
      </c>
      <c r="AA156" s="0" t="n">
        <v>0.263157894736842</v>
      </c>
      <c r="AB156" s="0" t="n">
        <v>0.368421052631579</v>
      </c>
      <c r="AC156" s="0" t="n">
        <v>0.319078947368421</v>
      </c>
      <c r="AD156" s="0" t="n">
        <v>0.0376497471784855</v>
      </c>
      <c r="AE156" s="0" t="n">
        <v>135</v>
      </c>
      <c r="AF156" s="0" t="n">
        <v>0.710526315789474</v>
      </c>
      <c r="AG156" s="0" t="n">
        <v>0.662280701754386</v>
      </c>
      <c r="AH156" s="0" t="n">
        <v>0.679824561403509</v>
      </c>
      <c r="AI156" s="0" t="n">
        <v>0.697368421052632</v>
      </c>
      <c r="AJ156" s="0" t="n">
        <v>0.6875</v>
      </c>
      <c r="AK156" s="0" t="n">
        <v>0.0181832499471239</v>
      </c>
      <c r="AL156" s="0" t="n">
        <v>0.832795351839897</v>
      </c>
      <c r="AM156" s="0" t="n">
        <v>0.840077486009471</v>
      </c>
      <c r="AN156" s="0" t="n">
        <v>0.845027981058975</v>
      </c>
      <c r="AO156" s="0" t="n">
        <v>0.827163151097718</v>
      </c>
      <c r="AP156" s="0" t="n">
        <v>0.836265992501515</v>
      </c>
      <c r="AQ156" s="0" t="n">
        <v>0.00682288418608668</v>
      </c>
      <c r="AR156" s="0" t="n">
        <v>1723</v>
      </c>
      <c r="AS156" s="0" t="n">
        <v>0.838355574687903</v>
      </c>
      <c r="AT156" s="0" t="n">
        <v>0.83951502977258</v>
      </c>
      <c r="AU156" s="0" t="n">
        <v>0.854939378721573</v>
      </c>
      <c r="AV156" s="0" t="n">
        <v>0.83635841882488</v>
      </c>
      <c r="AW156" s="0" t="n">
        <v>0.842292100501734</v>
      </c>
      <c r="AX156" s="0" t="n">
        <v>0.00738868360958013</v>
      </c>
      <c r="AY156" s="0" t="n">
        <v>0.614329561799916</v>
      </c>
      <c r="AZ156" s="0" t="n">
        <v>0.603365656931826</v>
      </c>
      <c r="BA156" s="0" t="n">
        <v>0.571397013843261</v>
      </c>
      <c r="BB156" s="0" t="n">
        <v>0.63607347576863</v>
      </c>
      <c r="BC156" s="0" t="n">
        <v>0.606291427085908</v>
      </c>
      <c r="BD156" s="0" t="n">
        <v>0.0233332500948951</v>
      </c>
      <c r="BE156" s="0" t="n">
        <v>155</v>
      </c>
      <c r="BF156" s="0" t="n">
        <v>0.874034886326161</v>
      </c>
      <c r="BG156" s="0" t="n">
        <v>0.86233878691995</v>
      </c>
      <c r="BH156" s="0" t="n">
        <v>0.879489014163215</v>
      </c>
      <c r="BI156" s="0" t="n">
        <v>0.871628480232794</v>
      </c>
      <c r="BJ156" s="0" t="n">
        <v>0.87187279191053</v>
      </c>
      <c r="BK156" s="0" t="n">
        <v>0.0061975485681975</v>
      </c>
    </row>
    <row r="157" customFormat="false" ht="12.8" hidden="false" customHeight="false" outlineLevel="0" collapsed="false">
      <c r="A157" s="0" t="n">
        <v>155</v>
      </c>
      <c r="B157" s="0" t="n">
        <v>0.00514060258865356</v>
      </c>
      <c r="C157" s="0" t="n">
        <v>0.000170373087113473</v>
      </c>
      <c r="D157" s="0" t="n">
        <v>0.00844329595565796</v>
      </c>
      <c r="E157" s="0" t="n">
        <v>0.000429714894423448</v>
      </c>
      <c r="F157" s="4" t="s">
        <v>60</v>
      </c>
      <c r="G157" s="0" t="n">
        <v>32</v>
      </c>
      <c r="H157" s="0" t="n">
        <v>1</v>
      </c>
      <c r="I157" s="0" t="n">
        <v>2</v>
      </c>
      <c r="J157" s="0" t="n">
        <v>1</v>
      </c>
      <c r="K157" s="0" t="s">
        <v>215</v>
      </c>
      <c r="L157" s="0" t="n">
        <v>0.734490789752276</v>
      </c>
      <c r="M157" s="0" t="n">
        <v>0.728081321473952</v>
      </c>
      <c r="N157" s="0" t="n">
        <v>0.743329097839898</v>
      </c>
      <c r="O157" s="0" t="n">
        <v>0.726175349428208</v>
      </c>
      <c r="P157" s="1" t="n">
        <v>0.733019139623584</v>
      </c>
      <c r="Q157" s="0" t="n">
        <v>0.747207207502136</v>
      </c>
      <c r="R157" s="0" t="n">
        <f aca="false">Q157-P157</f>
        <v>0.0141880678785524</v>
      </c>
      <c r="S157" s="1" t="n">
        <v>0.450657894736842</v>
      </c>
      <c r="T157" s="0" t="n">
        <v>0.866228070175439</v>
      </c>
      <c r="U157" s="0" t="n">
        <f aca="false">T157-S157</f>
        <v>0.415570175438597</v>
      </c>
      <c r="V157" s="1" t="n">
        <v>0.606225062637418</v>
      </c>
      <c r="W157" s="0" t="n">
        <v>0.863780573283703</v>
      </c>
      <c r="X157" s="0" t="n">
        <f aca="false">W157-V157</f>
        <v>0.257555510646285</v>
      </c>
      <c r="Y157" s="0" t="n">
        <v>0.5</v>
      </c>
      <c r="Z157" s="0" t="n">
        <v>0.43421052631579</v>
      </c>
      <c r="AA157" s="0" t="n">
        <v>0.394736842105263</v>
      </c>
      <c r="AB157" s="0" t="n">
        <v>0.473684210526316</v>
      </c>
      <c r="AC157" s="0" t="n">
        <v>0.450657894736842</v>
      </c>
      <c r="AD157" s="0" t="n">
        <v>0.0398827488584939</v>
      </c>
      <c r="AE157" s="0" t="n">
        <v>11</v>
      </c>
      <c r="AF157" s="0" t="n">
        <v>0.864035087719298</v>
      </c>
      <c r="AG157" s="0" t="n">
        <v>0.864035087719298</v>
      </c>
      <c r="AH157" s="0" t="n">
        <v>0.859649122807017</v>
      </c>
      <c r="AI157" s="0" t="n">
        <v>0.87719298245614</v>
      </c>
      <c r="AJ157" s="0" t="n">
        <v>0.866228070175439</v>
      </c>
      <c r="AK157" s="0" t="n">
        <v>0.00657894736842103</v>
      </c>
      <c r="AL157" s="0" t="n">
        <v>0.738325801592425</v>
      </c>
      <c r="AM157" s="0" t="n">
        <v>0.732888506241929</v>
      </c>
      <c r="AN157" s="0" t="n">
        <v>0.749031424881619</v>
      </c>
      <c r="AO157" s="0" t="n">
        <v>0.730305639259578</v>
      </c>
      <c r="AP157" s="0" t="n">
        <v>0.737637842993888</v>
      </c>
      <c r="AQ157" s="0" t="n">
        <v>0.00718687008458242</v>
      </c>
      <c r="AR157" s="0" t="n">
        <v>1856</v>
      </c>
      <c r="AS157" s="0" t="n">
        <v>0.735973597359736</v>
      </c>
      <c r="AT157" s="0" t="n">
        <v>0.744888442499462</v>
      </c>
      <c r="AU157" s="0" t="n">
        <v>0.75894970944831</v>
      </c>
      <c r="AV157" s="0" t="n">
        <v>0.741229643446445</v>
      </c>
      <c r="AW157" s="0" t="n">
        <v>0.745260348188488</v>
      </c>
      <c r="AX157" s="0" t="n">
        <v>0.00851509317647657</v>
      </c>
      <c r="AY157" s="0" t="n">
        <v>0.630541209382397</v>
      </c>
      <c r="AZ157" s="0" t="n">
        <v>0.5808887667943</v>
      </c>
      <c r="BA157" s="0" t="n">
        <v>0.576068547930308</v>
      </c>
      <c r="BB157" s="0" t="n">
        <v>0.637401726442667</v>
      </c>
      <c r="BC157" s="0" t="n">
        <v>0.606225062637418</v>
      </c>
      <c r="BD157" s="0" t="n">
        <v>0.027904312502188</v>
      </c>
      <c r="BE157" s="0" t="n">
        <v>156</v>
      </c>
      <c r="BF157" s="0" t="n">
        <v>0.864117690373156</v>
      </c>
      <c r="BG157" s="0" t="n">
        <v>0.860407124778011</v>
      </c>
      <c r="BH157" s="0" t="n">
        <v>0.870872208859907</v>
      </c>
      <c r="BI157" s="0" t="n">
        <v>0.859725269123739</v>
      </c>
      <c r="BJ157" s="0" t="n">
        <v>0.863780573283703</v>
      </c>
      <c r="BK157" s="0" t="n">
        <v>0.00442240290249717</v>
      </c>
    </row>
    <row r="158" customFormat="false" ht="12.8" hidden="false" customHeight="false" outlineLevel="0" collapsed="false">
      <c r="A158" s="0" t="n">
        <v>156</v>
      </c>
      <c r="B158" s="0" t="n">
        <v>0.0384410619735718</v>
      </c>
      <c r="C158" s="0" t="n">
        <v>0.000224319924714412</v>
      </c>
      <c r="D158" s="0" t="n">
        <v>0.0375269055366516</v>
      </c>
      <c r="E158" s="0" t="n">
        <v>0.000328559330608436</v>
      </c>
      <c r="F158" s="4" t="s">
        <v>58</v>
      </c>
      <c r="G158" s="0" t="n">
        <v>32</v>
      </c>
      <c r="H158" s="0" t="n">
        <v>1</v>
      </c>
      <c r="I158" s="0" t="n">
        <v>2</v>
      </c>
      <c r="J158" s="0" t="n">
        <v>30</v>
      </c>
      <c r="K158" s="0" t="s">
        <v>216</v>
      </c>
      <c r="L158" s="0" t="n">
        <v>0.830192674147787</v>
      </c>
      <c r="M158" s="0" t="n">
        <v>0.796272765777213</v>
      </c>
      <c r="N158" s="0" t="n">
        <v>0.828886065226599</v>
      </c>
      <c r="O158" s="0" t="n">
        <v>0.804743752647183</v>
      </c>
      <c r="P158" s="1" t="n">
        <v>0.815023814449696</v>
      </c>
      <c r="Q158" s="0" t="n">
        <v>0.822630621562174</v>
      </c>
      <c r="R158" s="0" t="n">
        <f aca="false">Q158-P158</f>
        <v>0.00760680711247874</v>
      </c>
      <c r="S158" s="1" t="n">
        <v>0.348684210526316</v>
      </c>
      <c r="T158" s="0" t="n">
        <v>0.743421052631579</v>
      </c>
      <c r="U158" s="0" t="n">
        <f aca="false">T158-S158</f>
        <v>0.394736842105263</v>
      </c>
      <c r="V158" s="1" t="n">
        <v>0.606168566398808</v>
      </c>
      <c r="W158" s="0" t="n">
        <v>0.883833686307418</v>
      </c>
      <c r="X158" s="0" t="n">
        <f aca="false">W158-V158</f>
        <v>0.27766511990861</v>
      </c>
      <c r="Y158" s="0" t="n">
        <v>0.355263157894737</v>
      </c>
      <c r="Z158" s="0" t="n">
        <v>0.381578947368421</v>
      </c>
      <c r="AA158" s="0" t="n">
        <v>0.302631578947368</v>
      </c>
      <c r="AB158" s="0" t="n">
        <v>0.355263157894737</v>
      </c>
      <c r="AC158" s="0" t="n">
        <v>0.348684210526316</v>
      </c>
      <c r="AD158" s="0" t="n">
        <v>0.0286769667338202</v>
      </c>
      <c r="AE158" s="0" t="n">
        <v>98</v>
      </c>
      <c r="AF158" s="0" t="n">
        <v>0.732456140350877</v>
      </c>
      <c r="AG158" s="0" t="n">
        <v>0.771929824561403</v>
      </c>
      <c r="AH158" s="0" t="n">
        <v>0.710526315789474</v>
      </c>
      <c r="AI158" s="0" t="n">
        <v>0.758771929824561</v>
      </c>
      <c r="AJ158" s="0" t="n">
        <v>0.743421052631579</v>
      </c>
      <c r="AK158" s="0" t="n">
        <v>0.023720732075421</v>
      </c>
      <c r="AL158" s="0" t="n">
        <v>0.837959974176888</v>
      </c>
      <c r="AM158" s="0" t="n">
        <v>0.803056392595781</v>
      </c>
      <c r="AN158" s="0" t="n">
        <v>0.83749461902712</v>
      </c>
      <c r="AO158" s="0" t="n">
        <v>0.812096427034008</v>
      </c>
      <c r="AP158" s="0" t="n">
        <v>0.822651853208449</v>
      </c>
      <c r="AQ158" s="0" t="n">
        <v>0.015411402946187</v>
      </c>
      <c r="AR158" s="0" t="n">
        <v>1761</v>
      </c>
      <c r="AS158" s="0" t="n">
        <v>0.83369206485866</v>
      </c>
      <c r="AT158" s="0" t="n">
        <v>0.818136164717699</v>
      </c>
      <c r="AU158" s="0" t="n">
        <v>0.833632254824593</v>
      </c>
      <c r="AV158" s="0" t="n">
        <v>0.810244637348447</v>
      </c>
      <c r="AW158" s="0" t="n">
        <v>0.823926280437349</v>
      </c>
      <c r="AX158" s="0" t="n">
        <v>0.0101277993886678</v>
      </c>
      <c r="AY158" s="0" t="n">
        <v>0.62783572876672</v>
      </c>
      <c r="AZ158" s="0" t="n">
        <v>0.613714117407164</v>
      </c>
      <c r="BA158" s="0" t="n">
        <v>0.567941862836169</v>
      </c>
      <c r="BB158" s="0" t="n">
        <v>0.615182556585178</v>
      </c>
      <c r="BC158" s="0" t="n">
        <v>0.606168566398808</v>
      </c>
      <c r="BD158" s="0" t="n">
        <v>0.0227427689026809</v>
      </c>
      <c r="BE158" s="0" t="n">
        <v>157</v>
      </c>
      <c r="BF158" s="0" t="n">
        <v>0.881890949392422</v>
      </c>
      <c r="BG158" s="0" t="n">
        <v>0.889078730257022</v>
      </c>
      <c r="BH158" s="0" t="n">
        <v>0.887657437229633</v>
      </c>
      <c r="BI158" s="0" t="n">
        <v>0.876707628350595</v>
      </c>
      <c r="BJ158" s="0" t="n">
        <v>0.883833686307418</v>
      </c>
      <c r="BK158" s="0" t="n">
        <v>0.00491646432594877</v>
      </c>
    </row>
    <row r="159" customFormat="false" ht="12.8" hidden="false" customHeight="false" outlineLevel="0" collapsed="false">
      <c r="A159" s="0" t="n">
        <v>157</v>
      </c>
      <c r="B159" s="0" t="n">
        <v>0.385958969593048</v>
      </c>
      <c r="C159" s="0" t="n">
        <v>0.00854048937011001</v>
      </c>
      <c r="D159" s="0" t="n">
        <v>0.347385823726654</v>
      </c>
      <c r="E159" s="0" t="n">
        <v>0.0307438809662005</v>
      </c>
      <c r="F159" s="4" t="s">
        <v>60</v>
      </c>
      <c r="G159" s="0" t="n">
        <v>16</v>
      </c>
      <c r="H159" s="0" t="n">
        <v>2</v>
      </c>
      <c r="I159" s="0" t="n">
        <v>5</v>
      </c>
      <c r="J159" s="0" t="n">
        <v>500</v>
      </c>
      <c r="K159" s="0" t="s">
        <v>217</v>
      </c>
      <c r="L159" s="0" t="n">
        <v>0.955536735125979</v>
      </c>
      <c r="M159" s="0" t="n">
        <v>0.975645912748835</v>
      </c>
      <c r="N159" s="0" t="n">
        <v>0.971622193985599</v>
      </c>
      <c r="O159" s="0" t="n">
        <v>0.974587039390089</v>
      </c>
      <c r="P159" s="1" t="n">
        <v>0.969347970312626</v>
      </c>
      <c r="Q159" s="0" t="n">
        <v>0.970052842317456</v>
      </c>
      <c r="R159" s="0" t="n">
        <f aca="false">Q159-P159</f>
        <v>0.000704872004829826</v>
      </c>
      <c r="S159" s="1" t="n">
        <v>0.0328947368421053</v>
      </c>
      <c r="T159" s="0" t="n">
        <v>0.12609649122807</v>
      </c>
      <c r="U159" s="0" t="n">
        <f aca="false">T159-S159</f>
        <v>0.0932017543859649</v>
      </c>
      <c r="V159" s="1" t="n">
        <v>0.606029737795204</v>
      </c>
      <c r="W159" s="0" t="n">
        <v>0.816137377291483</v>
      </c>
      <c r="X159" s="0" t="n">
        <f aca="false">W159-V159</f>
        <v>0.210107639496279</v>
      </c>
      <c r="Y159" s="0" t="n">
        <v>0.0921052631578947</v>
      </c>
      <c r="Z159" s="0" t="n">
        <v>0</v>
      </c>
      <c r="AA159" s="0" t="n">
        <v>0.0131578947368421</v>
      </c>
      <c r="AB159" s="0" t="n">
        <v>0.0263157894736842</v>
      </c>
      <c r="AC159" s="0" t="n">
        <v>0.0328947368421053</v>
      </c>
      <c r="AD159" s="0" t="n">
        <v>0.0354287158364112</v>
      </c>
      <c r="AE159" s="0" t="n">
        <v>531</v>
      </c>
      <c r="AF159" s="0" t="n">
        <v>0.241228070175439</v>
      </c>
      <c r="AG159" s="0" t="n">
        <v>0.0526315789473684</v>
      </c>
      <c r="AH159" s="0" t="n">
        <v>0.135964912280702</v>
      </c>
      <c r="AI159" s="0" t="n">
        <v>0.0745614035087719</v>
      </c>
      <c r="AJ159" s="0" t="n">
        <v>0.12609649122807</v>
      </c>
      <c r="AK159" s="0" t="n">
        <v>0.0731533061584252</v>
      </c>
      <c r="AL159" s="0" t="n">
        <v>0.969657843770174</v>
      </c>
      <c r="AM159" s="0" t="n">
        <v>0.991605682307361</v>
      </c>
      <c r="AN159" s="0" t="n">
        <v>0.987300904003444</v>
      </c>
      <c r="AO159" s="0" t="n">
        <v>0.99009900990099</v>
      </c>
      <c r="AP159" s="0" t="n">
        <v>0.984665859995492</v>
      </c>
      <c r="AQ159" s="0" t="n">
        <v>0.00880148083505232</v>
      </c>
      <c r="AR159" s="0" t="n">
        <v>1358</v>
      </c>
      <c r="AS159" s="0" t="n">
        <v>0.966135744009184</v>
      </c>
      <c r="AT159" s="0" t="n">
        <v>0.993256331157185</v>
      </c>
      <c r="AU159" s="0" t="n">
        <v>0.985221321472129</v>
      </c>
      <c r="AV159" s="0" t="n">
        <v>0.990817131788507</v>
      </c>
      <c r="AW159" s="0" t="n">
        <v>0.983857632106751</v>
      </c>
      <c r="AX159" s="0" t="n">
        <v>0.0106383169026982</v>
      </c>
      <c r="AY159" s="0" t="n">
        <v>0.61572123497899</v>
      </c>
      <c r="AZ159" s="0" t="n">
        <v>0.615566304914244</v>
      </c>
      <c r="BA159" s="0" t="n">
        <v>0.553333937512744</v>
      </c>
      <c r="BB159" s="0" t="n">
        <v>0.639497473774837</v>
      </c>
      <c r="BC159" s="0" t="n">
        <v>0.606029737795204</v>
      </c>
      <c r="BD159" s="0" t="n">
        <v>0.0319445141968485</v>
      </c>
      <c r="BE159" s="0" t="n">
        <v>158</v>
      </c>
      <c r="BF159" s="0" t="n">
        <v>0.82753808847704</v>
      </c>
      <c r="BG159" s="0" t="n">
        <v>0.824035616338357</v>
      </c>
      <c r="BH159" s="0" t="n">
        <v>0.784560516183924</v>
      </c>
      <c r="BI159" s="0" t="n">
        <v>0.828415288166611</v>
      </c>
      <c r="BJ159" s="0" t="n">
        <v>0.816137377291483</v>
      </c>
      <c r="BK159" s="0" t="n">
        <v>0.0183043959777541</v>
      </c>
    </row>
    <row r="160" customFormat="false" ht="12.8" hidden="false" customHeight="false" outlineLevel="0" collapsed="false">
      <c r="A160" s="0" t="n">
        <v>158</v>
      </c>
      <c r="B160" s="0" t="n">
        <v>0.038309633731842</v>
      </c>
      <c r="C160" s="0" t="n">
        <v>0.000853237396258609</v>
      </c>
      <c r="D160" s="0" t="n">
        <v>0.0379210710525513</v>
      </c>
      <c r="E160" s="0" t="n">
        <v>0.00133424970036986</v>
      </c>
      <c r="F160" s="4" t="s">
        <v>58</v>
      </c>
      <c r="G160" s="0" t="n">
        <v>16</v>
      </c>
      <c r="H160" s="0" t="n">
        <v>1</v>
      </c>
      <c r="I160" s="0" t="n">
        <v>2</v>
      </c>
      <c r="J160" s="0" t="n">
        <v>30</v>
      </c>
      <c r="K160" s="0" t="s">
        <v>218</v>
      </c>
      <c r="L160" s="0" t="n">
        <v>0.831886512809655</v>
      </c>
      <c r="M160" s="0" t="n">
        <v>0.803684879288437</v>
      </c>
      <c r="N160" s="0" t="n">
        <v>0.806861499364676</v>
      </c>
      <c r="O160" s="0" t="n">
        <v>0.816179584921643</v>
      </c>
      <c r="P160" s="1" t="n">
        <v>0.814653119096103</v>
      </c>
      <c r="Q160" s="0" t="n">
        <v>0.823565927307428</v>
      </c>
      <c r="R160" s="0" t="n">
        <f aca="false">Q160-P160</f>
        <v>0.00891280821132545</v>
      </c>
      <c r="S160" s="1" t="n">
        <v>0.319078947368421</v>
      </c>
      <c r="T160" s="0" t="n">
        <v>0.724780701754386</v>
      </c>
      <c r="U160" s="0" t="n">
        <f aca="false">T160-S160</f>
        <v>0.405701754385965</v>
      </c>
      <c r="V160" s="1" t="n">
        <v>0.605999767879458</v>
      </c>
      <c r="W160" s="0" t="n">
        <v>0.876096422847558</v>
      </c>
      <c r="X160" s="0" t="n">
        <f aca="false">W160-V160</f>
        <v>0.2700966549681</v>
      </c>
      <c r="Y160" s="0" t="n">
        <v>0.328947368421053</v>
      </c>
      <c r="Z160" s="0" t="n">
        <v>0.31578947368421</v>
      </c>
      <c r="AA160" s="0" t="n">
        <v>0.289473684210526</v>
      </c>
      <c r="AB160" s="0" t="n">
        <v>0.342105263157895</v>
      </c>
      <c r="AC160" s="0" t="n">
        <v>0.319078947368421</v>
      </c>
      <c r="AD160" s="0" t="n">
        <v>0.0194607887601961</v>
      </c>
      <c r="AE160" s="0" t="n">
        <v>135</v>
      </c>
      <c r="AF160" s="0" t="n">
        <v>0.710526315789474</v>
      </c>
      <c r="AG160" s="0" t="n">
        <v>0.723684210526316</v>
      </c>
      <c r="AH160" s="0" t="n">
        <v>0.741228070175439</v>
      </c>
      <c r="AI160" s="0" t="n">
        <v>0.723684210526316</v>
      </c>
      <c r="AJ160" s="0" t="n">
        <v>0.724780701754386</v>
      </c>
      <c r="AK160" s="0" t="n">
        <v>0.0109099499682743</v>
      </c>
      <c r="AL160" s="0" t="n">
        <v>0.840111900150635</v>
      </c>
      <c r="AM160" s="0" t="n">
        <v>0.811665949203616</v>
      </c>
      <c r="AN160" s="0" t="n">
        <v>0.815325010761946</v>
      </c>
      <c r="AO160" s="0" t="n">
        <v>0.82393456736978</v>
      </c>
      <c r="AP160" s="0" t="n">
        <v>0.822759356871494</v>
      </c>
      <c r="AQ160" s="0" t="n">
        <v>0.0109638619305885</v>
      </c>
      <c r="AR160" s="0" t="n">
        <v>1760</v>
      </c>
      <c r="AS160" s="0" t="n">
        <v>0.835987946620749</v>
      </c>
      <c r="AT160" s="0" t="n">
        <v>0.819355764402038</v>
      </c>
      <c r="AU160" s="0" t="n">
        <v>0.822010187244422</v>
      </c>
      <c r="AV160" s="0" t="n">
        <v>0.823373269244565</v>
      </c>
      <c r="AW160" s="0" t="n">
        <v>0.825181791877944</v>
      </c>
      <c r="AX160" s="0" t="n">
        <v>0.00640401058990156</v>
      </c>
      <c r="AY160" s="0" t="n">
        <v>0.639787412365646</v>
      </c>
      <c r="AZ160" s="0" t="n">
        <v>0.588141751818202</v>
      </c>
      <c r="BA160" s="0" t="n">
        <v>0.564085970954075</v>
      </c>
      <c r="BB160" s="0" t="n">
        <v>0.631983936379908</v>
      </c>
      <c r="BC160" s="0" t="n">
        <v>0.605999767879458</v>
      </c>
      <c r="BD160" s="0" t="n">
        <v>0.0311947793826593</v>
      </c>
      <c r="BE160" s="0" t="n">
        <v>159</v>
      </c>
      <c r="BF160" s="0" t="n">
        <v>0.88215228845539</v>
      </c>
      <c r="BG160" s="0" t="n">
        <v>0.865871566965337</v>
      </c>
      <c r="BH160" s="0" t="n">
        <v>0.879300064315319</v>
      </c>
      <c r="BI160" s="0" t="n">
        <v>0.877061771654187</v>
      </c>
      <c r="BJ160" s="0" t="n">
        <v>0.876096422847558</v>
      </c>
      <c r="BK160" s="0" t="n">
        <v>0.00617285191472998</v>
      </c>
    </row>
    <row r="161" customFormat="false" ht="12.8" hidden="false" customHeight="false" outlineLevel="0" collapsed="false">
      <c r="A161" s="0" t="n">
        <v>159</v>
      </c>
      <c r="B161" s="0" t="n">
        <v>0.0279185771942139</v>
      </c>
      <c r="C161" s="0" t="n">
        <v>0.00104890412002201</v>
      </c>
      <c r="D161" s="0" t="n">
        <v>0.0266073942184448</v>
      </c>
      <c r="E161" s="0" t="n">
        <v>0.00202657673280064</v>
      </c>
      <c r="F161" s="4" t="s">
        <v>60</v>
      </c>
      <c r="G161" s="0" t="n">
        <v>32</v>
      </c>
      <c r="H161" s="0" t="n">
        <v>2</v>
      </c>
      <c r="I161" s="0" t="n">
        <v>2</v>
      </c>
      <c r="J161" s="0" t="n">
        <v>30</v>
      </c>
      <c r="K161" s="0" t="s">
        <v>219</v>
      </c>
      <c r="L161" s="0" t="n">
        <v>0.973745500741054</v>
      </c>
      <c r="M161" s="0" t="n">
        <v>0.983058026260059</v>
      </c>
      <c r="N161" s="0" t="n">
        <v>0.950656501482423</v>
      </c>
      <c r="O161" s="0" t="n">
        <v>0.937738246505718</v>
      </c>
      <c r="P161" s="1" t="n">
        <v>0.961299568747314</v>
      </c>
      <c r="Q161" s="0" t="n">
        <v>0.963594515816809</v>
      </c>
      <c r="R161" s="0" t="n">
        <f aca="false">Q161-P161</f>
        <v>0.00229494706949551</v>
      </c>
      <c r="S161" s="1" t="n">
        <v>0.0657894736842105</v>
      </c>
      <c r="T161" s="0" t="n">
        <v>0.120614035087719</v>
      </c>
      <c r="U161" s="0" t="n">
        <f aca="false">T161-S161</f>
        <v>0.0548245614035088</v>
      </c>
      <c r="V161" s="1" t="n">
        <v>0.605965216232262</v>
      </c>
      <c r="W161" s="0" t="n">
        <v>0.802137832296606</v>
      </c>
      <c r="X161" s="0" t="n">
        <f aca="false">W161-V161</f>
        <v>0.196172616064344</v>
      </c>
      <c r="Y161" s="0" t="n">
        <v>0.0657894736842105</v>
      </c>
      <c r="Z161" s="0" t="n">
        <v>0.0131578947368421</v>
      </c>
      <c r="AA161" s="0" t="n">
        <v>0.0789473684210526</v>
      </c>
      <c r="AB161" s="0" t="n">
        <v>0.105263157894737</v>
      </c>
      <c r="AC161" s="0" t="n">
        <v>0.0657894736842105</v>
      </c>
      <c r="AD161" s="0" t="n">
        <v>0.0335461810104789</v>
      </c>
      <c r="AE161" s="0" t="n">
        <v>399</v>
      </c>
      <c r="AF161" s="0" t="n">
        <v>0.0350877192982456</v>
      </c>
      <c r="AG161" s="0" t="n">
        <v>0.0263157894736842</v>
      </c>
      <c r="AH161" s="0" t="n">
        <v>0.197368421052632</v>
      </c>
      <c r="AI161" s="0" t="n">
        <v>0.223684210526316</v>
      </c>
      <c r="AJ161" s="0" t="n">
        <v>0.120614035087719</v>
      </c>
      <c r="AK161" s="0" t="n">
        <v>0.09044557292676</v>
      </c>
      <c r="AL161" s="0" t="n">
        <v>0.988594792339144</v>
      </c>
      <c r="AM161" s="0" t="n">
        <v>0.998923805424021</v>
      </c>
      <c r="AN161" s="0" t="n">
        <v>0.964916056823074</v>
      </c>
      <c r="AO161" s="0" t="n">
        <v>0.951356005165734</v>
      </c>
      <c r="AP161" s="0" t="n">
        <v>0.975947664937993</v>
      </c>
      <c r="AQ161" s="0" t="n">
        <v>0.0188035832428976</v>
      </c>
      <c r="AR161" s="0" t="n">
        <v>1458</v>
      </c>
      <c r="AS161" s="0" t="n">
        <v>0.989381546850337</v>
      </c>
      <c r="AT161" s="0" t="n">
        <v>0.998206471052443</v>
      </c>
      <c r="AU161" s="0" t="n">
        <v>0.970442642944257</v>
      </c>
      <c r="AV161" s="0" t="n">
        <v>0.951502977258053</v>
      </c>
      <c r="AW161" s="0" t="n">
        <v>0.977383409526273</v>
      </c>
      <c r="AX161" s="0" t="n">
        <v>0.0179967094610772</v>
      </c>
      <c r="AY161" s="0" t="n">
        <v>0.597684697541141</v>
      </c>
      <c r="AZ161" s="0" t="n">
        <v>0.616583025579446</v>
      </c>
      <c r="BA161" s="0" t="n">
        <v>0.565916917778734</v>
      </c>
      <c r="BB161" s="0" t="n">
        <v>0.643676224029726</v>
      </c>
      <c r="BC161" s="0" t="n">
        <v>0.605965216232262</v>
      </c>
      <c r="BD161" s="0" t="n">
        <v>0.0283164756954777</v>
      </c>
      <c r="BE161" s="0" t="n">
        <v>160</v>
      </c>
      <c r="BF161" s="0" t="n">
        <v>0.784258231315122</v>
      </c>
      <c r="BG161" s="0" t="n">
        <v>0.798010724673798</v>
      </c>
      <c r="BH161" s="0" t="n">
        <v>0.80668306644364</v>
      </c>
      <c r="BI161" s="0" t="n">
        <v>0.819599306753864</v>
      </c>
      <c r="BJ161" s="0" t="n">
        <v>0.802137832296606</v>
      </c>
      <c r="BK161" s="0" t="n">
        <v>0.0128673559080735</v>
      </c>
    </row>
    <row r="162" customFormat="false" ht="12.8" hidden="false" customHeight="false" outlineLevel="0" collapsed="false">
      <c r="A162" s="0" t="n">
        <v>160</v>
      </c>
      <c r="B162" s="0" t="n">
        <v>0.236850082874298</v>
      </c>
      <c r="C162" s="0" t="n">
        <v>0.00769634796344839</v>
      </c>
      <c r="D162" s="0" t="n">
        <v>0.222168505191803</v>
      </c>
      <c r="E162" s="0" t="n">
        <v>0.0254576499685753</v>
      </c>
      <c r="F162" s="4" t="s">
        <v>60</v>
      </c>
      <c r="G162" s="0" t="n">
        <v>128</v>
      </c>
      <c r="H162" s="0" t="n">
        <v>2</v>
      </c>
      <c r="I162" s="0" t="n">
        <v>5</v>
      </c>
      <c r="J162" s="0" t="n">
        <v>300</v>
      </c>
      <c r="K162" s="0" t="s">
        <v>220</v>
      </c>
      <c r="L162" s="0" t="n">
        <v>0.9290705060343</v>
      </c>
      <c r="M162" s="0" t="n">
        <v>0.983693350275307</v>
      </c>
      <c r="N162" s="0" t="n">
        <v>0.954468445573909</v>
      </c>
      <c r="O162" s="0" t="n">
        <v>0.950232952138924</v>
      </c>
      <c r="P162" s="1" t="n">
        <v>0.95436631350561</v>
      </c>
      <c r="Q162" s="0" t="n">
        <v>0.956817508322624</v>
      </c>
      <c r="R162" s="0" t="n">
        <f aca="false">Q162-P162</f>
        <v>0.00245119481701339</v>
      </c>
      <c r="S162" s="1" t="n">
        <v>0.0756578947368421</v>
      </c>
      <c r="T162" s="0" t="n">
        <v>0.1875</v>
      </c>
      <c r="U162" s="0" t="n">
        <f aca="false">T162-S162</f>
        <v>0.111842105263158</v>
      </c>
      <c r="V162" s="1" t="n">
        <v>0.605861534779816</v>
      </c>
      <c r="W162" s="0" t="n">
        <v>0.820427385416103</v>
      </c>
      <c r="X162" s="0" t="n">
        <f aca="false">W162-V162</f>
        <v>0.214565850636287</v>
      </c>
      <c r="Y162" s="0" t="n">
        <v>0.0921052631578947</v>
      </c>
      <c r="Z162" s="0" t="n">
        <v>0</v>
      </c>
      <c r="AA162" s="0" t="n">
        <v>0.0789473684210526</v>
      </c>
      <c r="AB162" s="0" t="n">
        <v>0.131578947368421</v>
      </c>
      <c r="AC162" s="0" t="n">
        <v>0.0756578947368421</v>
      </c>
      <c r="AD162" s="0" t="n">
        <v>0.0477823652839933</v>
      </c>
      <c r="AE162" s="0" t="n">
        <v>384</v>
      </c>
      <c r="AF162" s="0" t="n">
        <v>0.302631578947368</v>
      </c>
      <c r="AG162" s="0" t="n">
        <v>0.0087719298245614</v>
      </c>
      <c r="AH162" s="0" t="n">
        <v>0.18859649122807</v>
      </c>
      <c r="AI162" s="0" t="n">
        <v>0.25</v>
      </c>
      <c r="AJ162" s="0" t="n">
        <v>0.1875</v>
      </c>
      <c r="AK162" s="0" t="n">
        <v>0.110799882482523</v>
      </c>
      <c r="AL162" s="0" t="n">
        <v>0.942758769098343</v>
      </c>
      <c r="AM162" s="0" t="n">
        <v>0.999784761084804</v>
      </c>
      <c r="AN162" s="0" t="n">
        <v>0.968790357296599</v>
      </c>
      <c r="AO162" s="0" t="n">
        <v>0.963624623331898</v>
      </c>
      <c r="AP162" s="0" t="n">
        <v>0.968739627702911</v>
      </c>
      <c r="AQ162" s="0" t="n">
        <v>0.0204020290886547</v>
      </c>
      <c r="AR162" s="0" t="n">
        <v>1490</v>
      </c>
      <c r="AS162" s="0" t="n">
        <v>0.944898837709858</v>
      </c>
      <c r="AT162" s="0" t="n">
        <v>0.999497811894684</v>
      </c>
      <c r="AU162" s="0" t="n">
        <v>0.967501255470263</v>
      </c>
      <c r="AV162" s="0" t="n">
        <v>0.965707726522706</v>
      </c>
      <c r="AW162" s="0" t="n">
        <v>0.969401407899378</v>
      </c>
      <c r="AX162" s="0" t="n">
        <v>0.0195155280527281</v>
      </c>
      <c r="AY162" s="0" t="n">
        <v>0.596869230856353</v>
      </c>
      <c r="AZ162" s="0" t="n">
        <v>0.616655243899676</v>
      </c>
      <c r="BA162" s="0" t="n">
        <v>0.578514058499672</v>
      </c>
      <c r="BB162" s="0" t="n">
        <v>0.631407605863561</v>
      </c>
      <c r="BC162" s="0" t="n">
        <v>0.605861534779816</v>
      </c>
      <c r="BD162" s="0" t="n">
        <v>0.0199865698227891</v>
      </c>
      <c r="BE162" s="0" t="n">
        <v>161</v>
      </c>
      <c r="BF162" s="0" t="n">
        <v>0.821669681270186</v>
      </c>
      <c r="BG162" s="0" t="n">
        <v>0.807320870509727</v>
      </c>
      <c r="BH162" s="0" t="n">
        <v>0.830947625178881</v>
      </c>
      <c r="BI162" s="0" t="n">
        <v>0.821771364705616</v>
      </c>
      <c r="BJ162" s="0" t="n">
        <v>0.820427385416103</v>
      </c>
      <c r="BK162" s="0" t="n">
        <v>0.00845289531724331</v>
      </c>
    </row>
    <row r="163" customFormat="false" ht="12.8" hidden="false" customHeight="false" outlineLevel="0" collapsed="false">
      <c r="A163" s="0" t="n">
        <v>161</v>
      </c>
      <c r="B163" s="0" t="n">
        <v>0.0412469506263733</v>
      </c>
      <c r="C163" s="0" t="n">
        <v>0.00233698170574949</v>
      </c>
      <c r="D163" s="0" t="n">
        <v>0.039971649646759</v>
      </c>
      <c r="E163" s="0" t="n">
        <v>0.00323568897509552</v>
      </c>
      <c r="F163" s="4" t="s">
        <v>58</v>
      </c>
      <c r="G163" s="0" t="n">
        <v>128</v>
      </c>
      <c r="H163" s="0" t="n">
        <v>1</v>
      </c>
      <c r="I163" s="0" t="n">
        <v>5</v>
      </c>
      <c r="J163" s="0" t="n">
        <v>30</v>
      </c>
      <c r="K163" s="0" t="s">
        <v>221</v>
      </c>
      <c r="L163" s="0" t="n">
        <v>0.871268261698073</v>
      </c>
      <c r="M163" s="0" t="n">
        <v>0.849639983058026</v>
      </c>
      <c r="N163" s="0" t="n">
        <v>0.865523083439221</v>
      </c>
      <c r="O163" s="0" t="n">
        <v>0.890512494705633</v>
      </c>
      <c r="P163" s="1" t="n">
        <v>0.869235955725238</v>
      </c>
      <c r="Q163" s="0" t="n">
        <v>0.879347840992076</v>
      </c>
      <c r="R163" s="0" t="n">
        <f aca="false">Q163-P163</f>
        <v>0.010111885266838</v>
      </c>
      <c r="S163" s="1" t="n">
        <v>0.259868421052632</v>
      </c>
      <c r="T163" s="0" t="n">
        <v>0.520833333333333</v>
      </c>
      <c r="U163" s="0" t="n">
        <f aca="false">T163-S163</f>
        <v>0.260964912280702</v>
      </c>
      <c r="V163" s="1" t="n">
        <v>0.605841857857125</v>
      </c>
      <c r="W163" s="0" t="n">
        <v>0.840146821215765</v>
      </c>
      <c r="X163" s="0" t="n">
        <f aca="false">W163-V163</f>
        <v>0.23430496335864</v>
      </c>
      <c r="Y163" s="0" t="n">
        <v>0.25</v>
      </c>
      <c r="Z163" s="0" t="n">
        <v>0.289473684210526</v>
      </c>
      <c r="AA163" s="0" t="n">
        <v>0.25</v>
      </c>
      <c r="AB163" s="0" t="n">
        <v>0.25</v>
      </c>
      <c r="AC163" s="0" t="n">
        <v>0.259868421052632</v>
      </c>
      <c r="AD163" s="0" t="n">
        <v>0.0170926066536402</v>
      </c>
      <c r="AE163" s="0" t="n">
        <v>179</v>
      </c>
      <c r="AF163" s="0" t="n">
        <v>0.526315789473684</v>
      </c>
      <c r="AG163" s="0" t="n">
        <v>0.535087719298246</v>
      </c>
      <c r="AH163" s="0" t="n">
        <v>0.552631578947368</v>
      </c>
      <c r="AI163" s="0" t="n">
        <v>0.469298245614035</v>
      </c>
      <c r="AJ163" s="0" t="n">
        <v>0.520833333333333</v>
      </c>
      <c r="AK163" s="0" t="n">
        <v>0.0312259448813556</v>
      </c>
      <c r="AL163" s="0" t="n">
        <v>0.881428878846568</v>
      </c>
      <c r="AM163" s="0" t="n">
        <v>0.858803271631511</v>
      </c>
      <c r="AN163" s="0" t="n">
        <v>0.875591907016789</v>
      </c>
      <c r="AO163" s="0" t="n">
        <v>0.900990099009901</v>
      </c>
      <c r="AP163" s="0" t="n">
        <v>0.879203539126192</v>
      </c>
      <c r="AQ163" s="0" t="n">
        <v>0.0150733301627886</v>
      </c>
      <c r="AR163" s="0" t="n">
        <v>1685</v>
      </c>
      <c r="AS163" s="0" t="n">
        <v>0.889295451284259</v>
      </c>
      <c r="AT163" s="0" t="n">
        <v>0.876318243776455</v>
      </c>
      <c r="AU163" s="0" t="n">
        <v>0.870076763038955</v>
      </c>
      <c r="AV163" s="0" t="n">
        <v>0.905158189253175</v>
      </c>
      <c r="AW163" s="0" t="n">
        <v>0.885212161838211</v>
      </c>
      <c r="AX163" s="0" t="n">
        <v>0.0134415339306981</v>
      </c>
      <c r="AY163" s="0" t="n">
        <v>0.620439898972738</v>
      </c>
      <c r="AZ163" s="0" t="n">
        <v>0.579510954527947</v>
      </c>
      <c r="BA163" s="0" t="n">
        <v>0.599589063597435</v>
      </c>
      <c r="BB163" s="0" t="n">
        <v>0.62382751433038</v>
      </c>
      <c r="BC163" s="0" t="n">
        <v>0.605841857857125</v>
      </c>
      <c r="BD163" s="0" t="n">
        <v>0.0178115169860095</v>
      </c>
      <c r="BE163" s="0" t="n">
        <v>162</v>
      </c>
      <c r="BF163" s="0" t="n">
        <v>0.83581282899457</v>
      </c>
      <c r="BG163" s="0" t="n">
        <v>0.839512984520272</v>
      </c>
      <c r="BH163" s="0" t="n">
        <v>0.848418642380397</v>
      </c>
      <c r="BI163" s="0" t="n">
        <v>0.836842828967821</v>
      </c>
      <c r="BJ163" s="0" t="n">
        <v>0.840146821215765</v>
      </c>
      <c r="BK163" s="0" t="n">
        <v>0.004962978633947</v>
      </c>
    </row>
    <row r="164" customFormat="false" ht="12.8" hidden="false" customHeight="false" outlineLevel="0" collapsed="false">
      <c r="A164" s="0" t="n">
        <v>162</v>
      </c>
      <c r="B164" s="0" t="n">
        <v>0.31122225522995</v>
      </c>
      <c r="C164" s="0" t="n">
        <v>0.00517291243305521</v>
      </c>
      <c r="D164" s="0" t="n">
        <v>0.281419515609741</v>
      </c>
      <c r="E164" s="0" t="n">
        <v>0.0172415044346211</v>
      </c>
      <c r="F164" s="4" t="s">
        <v>60</v>
      </c>
      <c r="G164" s="0" t="n">
        <v>64</v>
      </c>
      <c r="H164" s="0" t="n">
        <v>2</v>
      </c>
      <c r="I164" s="0" t="n">
        <v>2</v>
      </c>
      <c r="J164" s="0" t="n">
        <v>400</v>
      </c>
      <c r="K164" s="0" t="s">
        <v>222</v>
      </c>
      <c r="L164" s="0" t="n">
        <v>0.966123226762651</v>
      </c>
      <c r="M164" s="0" t="n">
        <v>0.973528166031343</v>
      </c>
      <c r="N164" s="0" t="n">
        <v>0.967598475222363</v>
      </c>
      <c r="O164" s="0" t="n">
        <v>0.969504447268107</v>
      </c>
      <c r="P164" s="1" t="n">
        <v>0.969188578821116</v>
      </c>
      <c r="Q164" s="0" t="n">
        <v>0.97067068412203</v>
      </c>
      <c r="R164" s="0" t="n">
        <f aca="false">Q164-P164</f>
        <v>0.00148210530091397</v>
      </c>
      <c r="S164" s="1" t="n">
        <v>0.0559210526315789</v>
      </c>
      <c r="T164" s="0" t="n">
        <v>0.134868421052632</v>
      </c>
      <c r="U164" s="0" t="n">
        <f aca="false">T164-S164</f>
        <v>0.0789473684210526</v>
      </c>
      <c r="V164" s="1" t="n">
        <v>0.605734103483637</v>
      </c>
      <c r="W164" s="0" t="n">
        <v>0.826533134299827</v>
      </c>
      <c r="X164" s="0" t="n">
        <f aca="false">W164-V164</f>
        <v>0.22079903081619</v>
      </c>
      <c r="Y164" s="0" t="n">
        <v>0.0526315789473684</v>
      </c>
      <c r="Z164" s="0" t="n">
        <v>0</v>
      </c>
      <c r="AA164" s="0" t="n">
        <v>0.0657894736842105</v>
      </c>
      <c r="AB164" s="0" t="n">
        <v>0.105263157894737</v>
      </c>
      <c r="AC164" s="0" t="n">
        <v>0.0559210526315789</v>
      </c>
      <c r="AD164" s="0" t="n">
        <v>0.0376497471784855</v>
      </c>
      <c r="AE164" s="0" t="n">
        <v>426</v>
      </c>
      <c r="AF164" s="0" t="n">
        <v>0.157894736842105</v>
      </c>
      <c r="AG164" s="0" t="n">
        <v>0.0482456140350877</v>
      </c>
      <c r="AH164" s="0" t="n">
        <v>0.149122807017544</v>
      </c>
      <c r="AI164" s="0" t="n">
        <v>0.184210526315789</v>
      </c>
      <c r="AJ164" s="0" t="n">
        <v>0.134868421052632</v>
      </c>
      <c r="AK164" s="0" t="n">
        <v>0.0516516040057626</v>
      </c>
      <c r="AL164" s="0" t="n">
        <v>0.981063051431031</v>
      </c>
      <c r="AM164" s="0" t="n">
        <v>0.989453293155402</v>
      </c>
      <c r="AN164" s="0" t="n">
        <v>0.982350408953939</v>
      </c>
      <c r="AO164" s="0" t="n">
        <v>0.983641842445114</v>
      </c>
      <c r="AP164" s="0" t="n">
        <v>0.984127148996372</v>
      </c>
      <c r="AQ164" s="0" t="n">
        <v>0.00320736781176497</v>
      </c>
      <c r="AR164" s="0" t="n">
        <v>1368</v>
      </c>
      <c r="AS164" s="0" t="n">
        <v>0.979552303056393</v>
      </c>
      <c r="AT164" s="0" t="n">
        <v>0.99153454336753</v>
      </c>
      <c r="AU164" s="0" t="n">
        <v>0.983140827892962</v>
      </c>
      <c r="AV164" s="0" t="n">
        <v>0.983140827892962</v>
      </c>
      <c r="AW164" s="0" t="n">
        <v>0.984342125552462</v>
      </c>
      <c r="AX164" s="0" t="n">
        <v>0.00440339373960015</v>
      </c>
      <c r="AY164" s="0" t="n">
        <v>0.583473491669781</v>
      </c>
      <c r="AZ164" s="0" t="n">
        <v>0.642425855857897</v>
      </c>
      <c r="BA164" s="0" t="n">
        <v>0.557167172666923</v>
      </c>
      <c r="BB164" s="0" t="n">
        <v>0.639869893739946</v>
      </c>
      <c r="BC164" s="0" t="n">
        <v>0.605734103483637</v>
      </c>
      <c r="BD164" s="0" t="n">
        <v>0.0366258736278036</v>
      </c>
      <c r="BE164" s="0" t="n">
        <v>163</v>
      </c>
      <c r="BF164" s="0" t="n">
        <v>0.830558828194032</v>
      </c>
      <c r="BG164" s="0" t="n">
        <v>0.813222839363996</v>
      </c>
      <c r="BH164" s="0" t="n">
        <v>0.825833235790531</v>
      </c>
      <c r="BI164" s="0" t="n">
        <v>0.836517633850751</v>
      </c>
      <c r="BJ164" s="0" t="n">
        <v>0.826533134299827</v>
      </c>
      <c r="BK164" s="0" t="n">
        <v>0.00856665412828088</v>
      </c>
    </row>
    <row r="165" customFormat="false" ht="12.8" hidden="false" customHeight="false" outlineLevel="0" collapsed="false">
      <c r="A165" s="0" t="n">
        <v>163</v>
      </c>
      <c r="B165" s="0" t="n">
        <v>0.0144107341766357</v>
      </c>
      <c r="C165" s="0" t="n">
        <v>0.000195458235446527</v>
      </c>
      <c r="D165" s="0" t="n">
        <v>0.0183843970298767</v>
      </c>
      <c r="E165" s="0" t="n">
        <v>0.000337258960642248</v>
      </c>
      <c r="F165" s="4" t="s">
        <v>60</v>
      </c>
      <c r="G165" s="0" t="n">
        <v>128</v>
      </c>
      <c r="H165" s="0" t="n">
        <v>1</v>
      </c>
      <c r="I165" s="0" t="n">
        <v>2</v>
      </c>
      <c r="J165" s="0" t="n">
        <v>10</v>
      </c>
      <c r="K165" s="0" t="s">
        <v>223</v>
      </c>
      <c r="L165" s="0" t="n">
        <v>0.755028583527419</v>
      </c>
      <c r="M165" s="0" t="n">
        <v>0.739305379076662</v>
      </c>
      <c r="N165" s="0" t="n">
        <v>0.747776365946633</v>
      </c>
      <c r="O165" s="0" t="n">
        <v>0.744176196526895</v>
      </c>
      <c r="P165" s="1" t="n">
        <v>0.746571631269402</v>
      </c>
      <c r="Q165" s="0" t="n">
        <v>0.758113179557845</v>
      </c>
      <c r="R165" s="0" t="n">
        <f aca="false">Q165-P165</f>
        <v>0.0115415482884427</v>
      </c>
      <c r="S165" s="1" t="n">
        <v>0.430921052631579</v>
      </c>
      <c r="T165" s="0" t="n">
        <v>0.869517543859649</v>
      </c>
      <c r="U165" s="0" t="n">
        <f aca="false">T165-S165</f>
        <v>0.43859649122807</v>
      </c>
      <c r="V165" s="1" t="n">
        <v>0.605699563187354</v>
      </c>
      <c r="W165" s="0" t="n">
        <v>0.891894074316689</v>
      </c>
      <c r="X165" s="0" t="n">
        <f aca="false">W165-V165</f>
        <v>0.286194511129335</v>
      </c>
      <c r="Y165" s="0" t="n">
        <v>0.486842105263158</v>
      </c>
      <c r="Z165" s="0" t="n">
        <v>0.460526315789474</v>
      </c>
      <c r="AA165" s="0" t="n">
        <v>0.368421052631579</v>
      </c>
      <c r="AB165" s="0" t="n">
        <v>0.407894736842105</v>
      </c>
      <c r="AC165" s="0" t="n">
        <v>0.430921052631579</v>
      </c>
      <c r="AD165" s="0" t="n">
        <v>0.0459350001439768</v>
      </c>
      <c r="AE165" s="0" t="n">
        <v>28</v>
      </c>
      <c r="AF165" s="0" t="n">
        <v>0.855263157894737</v>
      </c>
      <c r="AG165" s="0" t="n">
        <v>0.899122807017544</v>
      </c>
      <c r="AH165" s="0" t="n">
        <v>0.87719298245614</v>
      </c>
      <c r="AI165" s="0" t="n">
        <v>0.846491228070175</v>
      </c>
      <c r="AJ165" s="0" t="n">
        <v>0.869517543859649</v>
      </c>
      <c r="AK165" s="0" t="n">
        <v>0.0204253684322337</v>
      </c>
      <c r="AL165" s="0" t="n">
        <v>0.759414676135141</v>
      </c>
      <c r="AM165" s="0" t="n">
        <v>0.743865690916918</v>
      </c>
      <c r="AN165" s="0" t="n">
        <v>0.753981919931124</v>
      </c>
      <c r="AO165" s="0" t="n">
        <v>0.749677141627206</v>
      </c>
      <c r="AP165" s="0" t="n">
        <v>0.751734857152597</v>
      </c>
      <c r="AQ165" s="0" t="n">
        <v>0.00570497329449203</v>
      </c>
      <c r="AR165" s="0" t="n">
        <v>1845</v>
      </c>
      <c r="AS165" s="0" t="n">
        <v>0.756062562778017</v>
      </c>
      <c r="AT165" s="0" t="n">
        <v>0.743597101657221</v>
      </c>
      <c r="AU165" s="0" t="n">
        <v>0.763110696606643</v>
      </c>
      <c r="AV165" s="0" t="n">
        <v>0.76239328502762</v>
      </c>
      <c r="AW165" s="0" t="n">
        <v>0.756290911517375</v>
      </c>
      <c r="AX165" s="0" t="n">
        <v>0.00782517384846603</v>
      </c>
      <c r="AY165" s="0" t="n">
        <v>0.659580884101797</v>
      </c>
      <c r="AZ165" s="0" t="n">
        <v>0.583759091012076</v>
      </c>
      <c r="BA165" s="0" t="n">
        <v>0.559288408817998</v>
      </c>
      <c r="BB165" s="0" t="n">
        <v>0.620169868817545</v>
      </c>
      <c r="BC165" s="0" t="n">
        <v>0.605699563187354</v>
      </c>
      <c r="BD165" s="0" t="n">
        <v>0.0379076709179246</v>
      </c>
      <c r="BE165" s="0" t="n">
        <v>164</v>
      </c>
      <c r="BF165" s="0" t="n">
        <v>0.888990057472566</v>
      </c>
      <c r="BG165" s="0" t="n">
        <v>0.893007817268978</v>
      </c>
      <c r="BH165" s="0" t="n">
        <v>0.896855880824092</v>
      </c>
      <c r="BI165" s="0" t="n">
        <v>0.888722541701121</v>
      </c>
      <c r="BJ165" s="0" t="n">
        <v>0.891894074316689</v>
      </c>
      <c r="BK165" s="0" t="n">
        <v>0.00332986036280933</v>
      </c>
    </row>
    <row r="166" customFormat="false" ht="12.8" hidden="false" customHeight="false" outlineLevel="0" collapsed="false">
      <c r="A166" s="0" t="n">
        <v>164</v>
      </c>
      <c r="B166" s="0" t="n">
        <v>0.00647115707397461</v>
      </c>
      <c r="C166" s="0" t="n">
        <v>0.000355863310800902</v>
      </c>
      <c r="D166" s="0" t="n">
        <v>0.0093909502029419</v>
      </c>
      <c r="E166" s="0" t="n">
        <v>0.000336945157082281</v>
      </c>
      <c r="F166" s="4" t="s">
        <v>60</v>
      </c>
      <c r="G166" s="0" t="n">
        <v>32</v>
      </c>
      <c r="H166" s="0" t="n">
        <v>1</v>
      </c>
      <c r="I166" s="0" t="n">
        <v>2</v>
      </c>
      <c r="J166" s="0" t="n">
        <v>2</v>
      </c>
      <c r="K166" s="0" t="s">
        <v>224</v>
      </c>
      <c r="L166" s="0" t="n">
        <v>0.69955536735126</v>
      </c>
      <c r="M166" s="0" t="n">
        <v>0.725116476069462</v>
      </c>
      <c r="N166" s="0" t="n">
        <v>0.70584498094028</v>
      </c>
      <c r="O166" s="0" t="n">
        <v>0.662431173231681</v>
      </c>
      <c r="P166" s="1" t="n">
        <v>0.698236999398171</v>
      </c>
      <c r="Q166" s="0" t="n">
        <v>0.709636930236019</v>
      </c>
      <c r="R166" s="0" t="n">
        <f aca="false">Q166-P166</f>
        <v>0.0113999308378482</v>
      </c>
      <c r="S166" s="1" t="n">
        <v>0.483552631578947</v>
      </c>
      <c r="T166" s="0" t="n">
        <v>0.866228070175439</v>
      </c>
      <c r="U166" s="0" t="n">
        <f aca="false">T166-S166</f>
        <v>0.382675438596491</v>
      </c>
      <c r="V166" s="1" t="n">
        <v>0.605610170630392</v>
      </c>
      <c r="W166" s="0" t="n">
        <v>0.867478245593914</v>
      </c>
      <c r="X166" s="0" t="n">
        <f aca="false">W166-V166</f>
        <v>0.261868074963522</v>
      </c>
      <c r="Y166" s="0" t="n">
        <v>0.526315789473684</v>
      </c>
      <c r="Z166" s="0" t="n">
        <v>0.447368421052632</v>
      </c>
      <c r="AA166" s="0" t="n">
        <v>0.421052631578947</v>
      </c>
      <c r="AB166" s="0" t="n">
        <v>0.539473684210526</v>
      </c>
      <c r="AC166" s="0" t="n">
        <v>0.483552631578947</v>
      </c>
      <c r="AD166" s="0" t="n">
        <v>0.0504266766998549</v>
      </c>
      <c r="AE166" s="0" t="n">
        <v>3</v>
      </c>
      <c r="AF166" s="0" t="n">
        <v>0.855263157894737</v>
      </c>
      <c r="AG166" s="0" t="n">
        <v>0.868421052631579</v>
      </c>
      <c r="AH166" s="0" t="n">
        <v>0.881578947368421</v>
      </c>
      <c r="AI166" s="0" t="n">
        <v>0.859649122807017</v>
      </c>
      <c r="AJ166" s="0" t="n">
        <v>0.866228070175439</v>
      </c>
      <c r="AK166" s="0" t="n">
        <v>0.0100495081029733</v>
      </c>
      <c r="AL166" s="0" t="n">
        <v>0.702388637830859</v>
      </c>
      <c r="AM166" s="0" t="n">
        <v>0.72965992251399</v>
      </c>
      <c r="AN166" s="0" t="n">
        <v>0.710503659061558</v>
      </c>
      <c r="AO166" s="0" t="n">
        <v>0.664442531209643</v>
      </c>
      <c r="AP166" s="0" t="n">
        <v>0.701748687654012</v>
      </c>
      <c r="AQ166" s="0" t="n">
        <v>0.0237057239956747</v>
      </c>
      <c r="AR166" s="0" t="n">
        <v>1867</v>
      </c>
      <c r="AS166" s="0" t="n">
        <v>0.703113789639833</v>
      </c>
      <c r="AT166" s="0" t="n">
        <v>0.733338116077193</v>
      </c>
      <c r="AU166" s="0" t="n">
        <v>0.722003013128632</v>
      </c>
      <c r="AV166" s="0" t="n">
        <v>0.669847191333668</v>
      </c>
      <c r="AW166" s="0" t="n">
        <v>0.707075527544832</v>
      </c>
      <c r="AX166" s="0" t="n">
        <v>0.0240530547257206</v>
      </c>
      <c r="AY166" s="0" t="n">
        <v>0.636641636369814</v>
      </c>
      <c r="AZ166" s="0" t="n">
        <v>0.605458572173007</v>
      </c>
      <c r="BA166" s="0" t="n">
        <v>0.563066418197884</v>
      </c>
      <c r="BB166" s="0" t="n">
        <v>0.617274055780864</v>
      </c>
      <c r="BC166" s="0" t="n">
        <v>0.605610170630392</v>
      </c>
      <c r="BD166" s="0" t="n">
        <v>0.0269675357414761</v>
      </c>
      <c r="BE166" s="0" t="n">
        <v>165</v>
      </c>
      <c r="BF166" s="0" t="n">
        <v>0.856096421999179</v>
      </c>
      <c r="BG166" s="0" t="n">
        <v>0.881629292040633</v>
      </c>
      <c r="BH166" s="0" t="n">
        <v>0.878644482286856</v>
      </c>
      <c r="BI166" s="0" t="n">
        <v>0.853542786048988</v>
      </c>
      <c r="BJ166" s="0" t="n">
        <v>0.867478245593914</v>
      </c>
      <c r="BK166" s="0" t="n">
        <v>0.0127345975445825</v>
      </c>
    </row>
    <row r="167" customFormat="false" ht="12.8" hidden="false" customHeight="false" outlineLevel="0" collapsed="false">
      <c r="A167" s="0" t="n">
        <v>165</v>
      </c>
      <c r="B167" s="0" t="n">
        <v>0.028960108757019</v>
      </c>
      <c r="C167" s="0" t="n">
        <v>0.000843098368766683</v>
      </c>
      <c r="D167" s="0" t="n">
        <v>0.026809811592102</v>
      </c>
      <c r="E167" s="0" t="n">
        <v>0.0010249751767908</v>
      </c>
      <c r="F167" s="4" t="s">
        <v>60</v>
      </c>
      <c r="G167" s="0" t="n">
        <v>64</v>
      </c>
      <c r="H167" s="0" t="n">
        <v>2</v>
      </c>
      <c r="I167" s="0" t="n">
        <v>2</v>
      </c>
      <c r="J167" s="0" t="n">
        <v>30</v>
      </c>
      <c r="K167" s="0" t="s">
        <v>225</v>
      </c>
      <c r="L167" s="0" t="n">
        <v>0.980520855388524</v>
      </c>
      <c r="M167" s="0" t="n">
        <v>0.966963151207116</v>
      </c>
      <c r="N167" s="0" t="n">
        <v>0.980728504870817</v>
      </c>
      <c r="O167" s="0" t="n">
        <v>0.97712833545108</v>
      </c>
      <c r="P167" s="1" t="n">
        <v>0.976335211729384</v>
      </c>
      <c r="Q167" s="0" t="n">
        <v>0.977764901433268</v>
      </c>
      <c r="R167" s="0" t="n">
        <f aca="false">Q167-P167</f>
        <v>0.0014296897038838</v>
      </c>
      <c r="S167" s="1" t="n">
        <v>0.00657894736842105</v>
      </c>
      <c r="T167" s="0" t="n">
        <v>0.0646929824561403</v>
      </c>
      <c r="U167" s="0" t="n">
        <f aca="false">T167-S167</f>
        <v>0.0581140350877193</v>
      </c>
      <c r="V167" s="1" t="n">
        <v>0.605517739685303</v>
      </c>
      <c r="W167" s="0" t="n">
        <v>0.80979738005733</v>
      </c>
      <c r="X167" s="0" t="n">
        <f aca="false">W167-V167</f>
        <v>0.204279640372027</v>
      </c>
      <c r="Y167" s="0" t="n">
        <v>0.0131578947368421</v>
      </c>
      <c r="Z167" s="0" t="n">
        <v>0.0131578947368421</v>
      </c>
      <c r="AA167" s="0" t="n">
        <v>0</v>
      </c>
      <c r="AB167" s="0" t="n">
        <v>0</v>
      </c>
      <c r="AC167" s="0" t="n">
        <v>0.00657894736842105</v>
      </c>
      <c r="AD167" s="0" t="n">
        <v>0.00657894736842105</v>
      </c>
      <c r="AE167" s="0" t="n">
        <v>755</v>
      </c>
      <c r="AF167" s="0" t="n">
        <v>0.0350877192982456</v>
      </c>
      <c r="AG167" s="0" t="n">
        <v>0.100877192982456</v>
      </c>
      <c r="AH167" s="0" t="n">
        <v>0.0394736842105263</v>
      </c>
      <c r="AI167" s="0" t="n">
        <v>0.0833333333333333</v>
      </c>
      <c r="AJ167" s="0" t="n">
        <v>0.0646929824561403</v>
      </c>
      <c r="AK167" s="0" t="n">
        <v>0.0281480211688453</v>
      </c>
      <c r="AL167" s="0" t="n">
        <v>0.996341725844631</v>
      </c>
      <c r="AM167" s="0" t="n">
        <v>0.982565647869135</v>
      </c>
      <c r="AN167" s="0" t="n">
        <v>0.996771416272062</v>
      </c>
      <c r="AO167" s="0" t="n">
        <v>0.993112354713732</v>
      </c>
      <c r="AP167" s="0" t="n">
        <v>0.99219778617489</v>
      </c>
      <c r="AQ167" s="0" t="n">
        <v>0.00573813672296263</v>
      </c>
      <c r="AR167" s="0" t="n">
        <v>1239</v>
      </c>
      <c r="AS167" s="0" t="n">
        <v>0.996914908882193</v>
      </c>
      <c r="AT167" s="0" t="n">
        <v>0.985364803787933</v>
      </c>
      <c r="AU167" s="0" t="n">
        <v>0.996269459789081</v>
      </c>
      <c r="AV167" s="0" t="n">
        <v>0.992251954946553</v>
      </c>
      <c r="AW167" s="0" t="n">
        <v>0.99270028185144</v>
      </c>
      <c r="AX167" s="0" t="n">
        <v>0.00459652987569781</v>
      </c>
      <c r="AY167" s="0" t="n">
        <v>0.604378319912111</v>
      </c>
      <c r="AZ167" s="0" t="n">
        <v>0.631479824183791</v>
      </c>
      <c r="BA167" s="0" t="n">
        <v>0.569415966196162</v>
      </c>
      <c r="BB167" s="0" t="n">
        <v>0.616796848449147</v>
      </c>
      <c r="BC167" s="0" t="n">
        <v>0.605517739685303</v>
      </c>
      <c r="BD167" s="0" t="n">
        <v>0.022944958337803</v>
      </c>
      <c r="BE167" s="0" t="n">
        <v>166</v>
      </c>
      <c r="BF167" s="0" t="n">
        <v>0.797371599288075</v>
      </c>
      <c r="BG167" s="0" t="n">
        <v>0.822750725907242</v>
      </c>
      <c r="BH167" s="0" t="n">
        <v>0.815733150582173</v>
      </c>
      <c r="BI167" s="0" t="n">
        <v>0.803334044451828</v>
      </c>
      <c r="BJ167" s="0" t="n">
        <v>0.80979738005733</v>
      </c>
      <c r="BK167" s="0" t="n">
        <v>0.00998996090215032</v>
      </c>
    </row>
    <row r="168" customFormat="false" ht="12.8" hidden="false" customHeight="false" outlineLevel="0" collapsed="false">
      <c r="A168" s="0" t="n">
        <v>166</v>
      </c>
      <c r="B168" s="0" t="n">
        <v>0.0282187461853027</v>
      </c>
      <c r="C168" s="0" t="n">
        <v>0.000971176974658466</v>
      </c>
      <c r="D168" s="0" t="n">
        <v>0.0272643566131592</v>
      </c>
      <c r="E168" s="0" t="n">
        <v>0.0026693139204494</v>
      </c>
      <c r="F168" s="4" t="s">
        <v>60</v>
      </c>
      <c r="G168" s="0" t="n">
        <v>64</v>
      </c>
      <c r="H168" s="0" t="n">
        <v>2</v>
      </c>
      <c r="I168" s="0" t="n">
        <v>5</v>
      </c>
      <c r="J168" s="0" t="n">
        <v>30</v>
      </c>
      <c r="K168" s="0" t="s">
        <v>226</v>
      </c>
      <c r="L168" s="0" t="n">
        <v>0.979885665890324</v>
      </c>
      <c r="M168" s="0" t="n">
        <v>0.983905124947056</v>
      </c>
      <c r="N168" s="0" t="n">
        <v>0.948962304108429</v>
      </c>
      <c r="O168" s="0" t="n">
        <v>0.941126641253706</v>
      </c>
      <c r="P168" s="1" t="n">
        <v>0.963469934049879</v>
      </c>
      <c r="Q168" s="0" t="n">
        <v>0.965182840803377</v>
      </c>
      <c r="R168" s="0" t="n">
        <f aca="false">Q168-P168</f>
        <v>0.00171290675349833</v>
      </c>
      <c r="S168" s="1" t="n">
        <v>0.0559210526315789</v>
      </c>
      <c r="T168" s="0" t="n">
        <v>0.121710526315789</v>
      </c>
      <c r="U168" s="0" t="n">
        <f aca="false">T168-S168</f>
        <v>0.0657894736842105</v>
      </c>
      <c r="V168" s="1" t="n">
        <v>0.605280846807785</v>
      </c>
      <c r="W168" s="0" t="n">
        <v>0.802224756671061</v>
      </c>
      <c r="X168" s="0" t="n">
        <f aca="false">W168-V168</f>
        <v>0.196943909863276</v>
      </c>
      <c r="Y168" s="0" t="n">
        <v>0</v>
      </c>
      <c r="Z168" s="0" t="n">
        <v>0</v>
      </c>
      <c r="AA168" s="0" t="n">
        <v>0.118421052631579</v>
      </c>
      <c r="AB168" s="0" t="n">
        <v>0.105263157894737</v>
      </c>
      <c r="AC168" s="0" t="n">
        <v>0.0559210526315789</v>
      </c>
      <c r="AD168" s="0" t="n">
        <v>0.0561142174645789</v>
      </c>
      <c r="AE168" s="0" t="n">
        <v>426</v>
      </c>
      <c r="AF168" s="0" t="n">
        <v>0.0350877192982456</v>
      </c>
      <c r="AG168" s="0" t="n">
        <v>0</v>
      </c>
      <c r="AH168" s="0" t="n">
        <v>0.228070175438596</v>
      </c>
      <c r="AI168" s="0" t="n">
        <v>0.223684210526316</v>
      </c>
      <c r="AJ168" s="0" t="n">
        <v>0.121710526315789</v>
      </c>
      <c r="AK168" s="0" t="n">
        <v>0.104914215129147</v>
      </c>
      <c r="AL168" s="0" t="n">
        <v>0.995911340649882</v>
      </c>
      <c r="AM168" s="0" t="n">
        <v>1</v>
      </c>
      <c r="AN168" s="0" t="n">
        <v>0.962548428755919</v>
      </c>
      <c r="AO168" s="0" t="n">
        <v>0.954799827808868</v>
      </c>
      <c r="AP168" s="0" t="n">
        <v>0.978314899303667</v>
      </c>
      <c r="AQ168" s="0" t="n">
        <v>0.0198835266062097</v>
      </c>
      <c r="AR168" s="0" t="n">
        <v>1439</v>
      </c>
      <c r="AS168" s="0" t="n">
        <v>0.996699669966997</v>
      </c>
      <c r="AT168" s="0" t="n">
        <v>1</v>
      </c>
      <c r="AU168" s="0" t="n">
        <v>0.966066432312218</v>
      </c>
      <c r="AV168" s="0" t="n">
        <v>0.953153023889806</v>
      </c>
      <c r="AW168" s="0" t="n">
        <v>0.978979781542255</v>
      </c>
      <c r="AX168" s="0" t="n">
        <v>0.0199350196198291</v>
      </c>
      <c r="AY168" s="0" t="n">
        <v>0.579163976759199</v>
      </c>
      <c r="AZ168" s="0" t="n">
        <v>0.624508632213336</v>
      </c>
      <c r="BA168" s="0" t="n">
        <v>0.599747660692843</v>
      </c>
      <c r="BB168" s="0" t="n">
        <v>0.617703117565761</v>
      </c>
      <c r="BC168" s="0" t="n">
        <v>0.605280846807785</v>
      </c>
      <c r="BD168" s="0" t="n">
        <v>0.0175835689786209</v>
      </c>
      <c r="BE168" s="0" t="n">
        <v>167</v>
      </c>
      <c r="BF168" s="0" t="n">
        <v>0.773357513096848</v>
      </c>
      <c r="BG168" s="0" t="n">
        <v>0.782555539613076</v>
      </c>
      <c r="BH168" s="0" t="n">
        <v>0.837825651365662</v>
      </c>
      <c r="BI168" s="0" t="n">
        <v>0.815160322608659</v>
      </c>
      <c r="BJ168" s="0" t="n">
        <v>0.802224756671061</v>
      </c>
      <c r="BK168" s="0" t="n">
        <v>0.0257630957982011</v>
      </c>
    </row>
    <row r="169" customFormat="false" ht="12.8" hidden="false" customHeight="false" outlineLevel="0" collapsed="false">
      <c r="A169" s="0" t="n">
        <v>167</v>
      </c>
      <c r="B169" s="0" t="n">
        <v>0.154848456382751</v>
      </c>
      <c r="C169" s="0" t="n">
        <v>0.00699490124571513</v>
      </c>
      <c r="D169" s="0" t="n">
        <v>0.133023977279663</v>
      </c>
      <c r="E169" s="0" t="n">
        <v>0.0204820734315449</v>
      </c>
      <c r="F169" s="4" t="s">
        <v>60</v>
      </c>
      <c r="G169" s="0" t="n">
        <v>32</v>
      </c>
      <c r="H169" s="0" t="n">
        <v>2</v>
      </c>
      <c r="I169" s="0" t="n">
        <v>2</v>
      </c>
      <c r="J169" s="0" t="n">
        <v>200</v>
      </c>
      <c r="K169" s="0" t="s">
        <v>227</v>
      </c>
      <c r="L169" s="0" t="n">
        <v>0.983908532712259</v>
      </c>
      <c r="M169" s="0" t="n">
        <v>0.982210927573062</v>
      </c>
      <c r="N169" s="0" t="n">
        <v>0.965268953833122</v>
      </c>
      <c r="O169" s="0" t="n">
        <v>0.972681067344345</v>
      </c>
      <c r="P169" s="1" t="n">
        <v>0.976017370365697</v>
      </c>
      <c r="Q169" s="0" t="n">
        <v>0.976582619911148</v>
      </c>
      <c r="R169" s="0" t="n">
        <f aca="false">Q169-P169</f>
        <v>0.00056524954545123</v>
      </c>
      <c r="S169" s="1" t="n">
        <v>0.0230263157894737</v>
      </c>
      <c r="T169" s="0" t="n">
        <v>0.0910087719298246</v>
      </c>
      <c r="U169" s="0" t="n">
        <f aca="false">T169-S169</f>
        <v>0.0679824561403509</v>
      </c>
      <c r="V169" s="1" t="n">
        <v>0.605244746332261</v>
      </c>
      <c r="W169" s="0" t="n">
        <v>0.796780703553365</v>
      </c>
      <c r="X169" s="0" t="n">
        <f aca="false">W169-V169</f>
        <v>0.191535957221103</v>
      </c>
      <c r="Y169" s="0" t="n">
        <v>0</v>
      </c>
      <c r="Z169" s="0" t="n">
        <v>0</v>
      </c>
      <c r="AA169" s="0" t="n">
        <v>0.0789473684210526</v>
      </c>
      <c r="AB169" s="0" t="n">
        <v>0.0131578947368421</v>
      </c>
      <c r="AC169" s="0" t="n">
        <v>0.0230263157894737</v>
      </c>
      <c r="AD169" s="0" t="n">
        <v>0.032729849904823</v>
      </c>
      <c r="AE169" s="0" t="n">
        <v>589</v>
      </c>
      <c r="AF169" s="0" t="n">
        <v>0</v>
      </c>
      <c r="AG169" s="0" t="n">
        <v>0.0394736842105263</v>
      </c>
      <c r="AH169" s="0" t="n">
        <v>0.206140350877193</v>
      </c>
      <c r="AI169" s="0" t="n">
        <v>0.118421052631579</v>
      </c>
      <c r="AJ169" s="0" t="n">
        <v>0.0910087719298246</v>
      </c>
      <c r="AK169" s="0" t="n">
        <v>0.0789702086843458</v>
      </c>
      <c r="AL169" s="0" t="n">
        <v>1</v>
      </c>
      <c r="AM169" s="0" t="n">
        <v>0.998278088678433</v>
      </c>
      <c r="AN169" s="0" t="n">
        <v>0.979767541971588</v>
      </c>
      <c r="AO169" s="0" t="n">
        <v>0.988377098579423</v>
      </c>
      <c r="AP169" s="0" t="n">
        <v>0.991605682307361</v>
      </c>
      <c r="AQ169" s="0" t="n">
        <v>0.00814786622072653</v>
      </c>
      <c r="AR169" s="0" t="n">
        <v>1252</v>
      </c>
      <c r="AS169" s="0" t="n">
        <v>1</v>
      </c>
      <c r="AT169" s="0" t="n">
        <v>0.998493435684052</v>
      </c>
      <c r="AU169" s="0" t="n">
        <v>0.977688499892388</v>
      </c>
      <c r="AV169" s="0" t="n">
        <v>0.98809096778822</v>
      </c>
      <c r="AW169" s="0" t="n">
        <v>0.991068225841165</v>
      </c>
      <c r="AX169" s="0" t="n">
        <v>0.00898319907958089</v>
      </c>
      <c r="AY169" s="0" t="n">
        <v>0.598739424416432</v>
      </c>
      <c r="AZ169" s="0" t="n">
        <v>0.633650621927181</v>
      </c>
      <c r="BA169" s="0" t="n">
        <v>0.565613884042867</v>
      </c>
      <c r="BB169" s="0" t="n">
        <v>0.622975054942565</v>
      </c>
      <c r="BC169" s="0" t="n">
        <v>0.605244746332261</v>
      </c>
      <c r="BD169" s="0" t="n">
        <v>0.0261447034347314</v>
      </c>
      <c r="BE169" s="0" t="n">
        <v>168</v>
      </c>
      <c r="BF169" s="0" t="n">
        <v>0.728152935430843</v>
      </c>
      <c r="BG169" s="0" t="n">
        <v>0.808336259617406</v>
      </c>
      <c r="BH169" s="0" t="n">
        <v>0.811950849755136</v>
      </c>
      <c r="BI169" s="0" t="n">
        <v>0.838682769410074</v>
      </c>
      <c r="BJ169" s="0" t="n">
        <v>0.796780703553365</v>
      </c>
      <c r="BK169" s="0" t="n">
        <v>0.04131954105587</v>
      </c>
    </row>
    <row r="170" customFormat="false" ht="12.8" hidden="false" customHeight="false" outlineLevel="0" collapsed="false">
      <c r="A170" s="0" t="n">
        <v>168</v>
      </c>
      <c r="B170" s="0" t="n">
        <v>0.428578555583954</v>
      </c>
      <c r="C170" s="0" t="n">
        <v>0.0102570112672094</v>
      </c>
      <c r="D170" s="0" t="n">
        <v>0.282672107219696</v>
      </c>
      <c r="E170" s="0" t="n">
        <v>0.00695566364505307</v>
      </c>
      <c r="F170" s="4" t="s">
        <v>58</v>
      </c>
      <c r="G170" s="0" t="n">
        <v>8</v>
      </c>
      <c r="H170" s="0" t="n">
        <v>1</v>
      </c>
      <c r="I170" s="0" t="n">
        <v>2</v>
      </c>
      <c r="J170" s="0" t="n">
        <v>400</v>
      </c>
      <c r="K170" s="0" t="s">
        <v>228</v>
      </c>
      <c r="L170" s="0" t="n">
        <v>0.947914461147576</v>
      </c>
      <c r="M170" s="0" t="n">
        <v>0.963362981787378</v>
      </c>
      <c r="N170" s="0" t="n">
        <v>0.959127488352393</v>
      </c>
      <c r="O170" s="0" t="n">
        <v>0.968869123252859</v>
      </c>
      <c r="P170" s="1" t="n">
        <v>0.959818513635051</v>
      </c>
      <c r="Q170" s="0" t="n">
        <v>0.963505913870367</v>
      </c>
      <c r="R170" s="0" t="n">
        <f aca="false">Q170-P170</f>
        <v>0.003687400235316</v>
      </c>
      <c r="S170" s="1" t="n">
        <v>0.0756578947368421</v>
      </c>
      <c r="T170" s="0" t="n">
        <v>0.162280701754386</v>
      </c>
      <c r="U170" s="0" t="n">
        <f aca="false">T170-S170</f>
        <v>0.0866228070175439</v>
      </c>
      <c r="V170" s="1" t="n">
        <v>0.605181686827912</v>
      </c>
      <c r="W170" s="0" t="n">
        <v>0.738766884268251</v>
      </c>
      <c r="X170" s="0" t="n">
        <f aca="false">W170-V170</f>
        <v>0.133585197440339</v>
      </c>
      <c r="Y170" s="0" t="n">
        <v>0.144736842105263</v>
      </c>
      <c r="Z170" s="0" t="n">
        <v>0.0657894736842105</v>
      </c>
      <c r="AA170" s="0" t="n">
        <v>0.0394736842105263</v>
      </c>
      <c r="AB170" s="0" t="n">
        <v>0.0526315789473684</v>
      </c>
      <c r="AC170" s="0" t="n">
        <v>0.0756578947368421</v>
      </c>
      <c r="AD170" s="0" t="n">
        <v>0.0409536170986472</v>
      </c>
      <c r="AE170" s="0" t="n">
        <v>377</v>
      </c>
      <c r="AF170" s="0" t="n">
        <v>0.197368421052632</v>
      </c>
      <c r="AG170" s="0" t="n">
        <v>0.171052631578947</v>
      </c>
      <c r="AH170" s="0" t="n">
        <v>0.179824561403509</v>
      </c>
      <c r="AI170" s="0" t="n">
        <v>0.100877192982456</v>
      </c>
      <c r="AJ170" s="0" t="n">
        <v>0.162280701754386</v>
      </c>
      <c r="AK170" s="0" t="n">
        <v>0.036695615198863</v>
      </c>
      <c r="AL170" s="0" t="n">
        <v>0.961050139875188</v>
      </c>
      <c r="AM170" s="0" t="n">
        <v>0.978045630650021</v>
      </c>
      <c r="AN170" s="0" t="n">
        <v>0.974171330176496</v>
      </c>
      <c r="AO170" s="0" t="n">
        <v>0.98385708136031</v>
      </c>
      <c r="AP170" s="0" t="n">
        <v>0.974281045515504</v>
      </c>
      <c r="AQ170" s="0" t="n">
        <v>0.00838065428911415</v>
      </c>
      <c r="AR170" s="0" t="n">
        <v>1471</v>
      </c>
      <c r="AS170" s="0" t="n">
        <v>0.965490027263596</v>
      </c>
      <c r="AT170" s="0" t="n">
        <v>0.982997345577158</v>
      </c>
      <c r="AU170" s="0" t="n">
        <v>0.975751488629026</v>
      </c>
      <c r="AV170" s="0" t="n">
        <v>0.982208192840232</v>
      </c>
      <c r="AW170" s="0" t="n">
        <v>0.976611763577503</v>
      </c>
      <c r="AX170" s="0" t="n">
        <v>0.00700943595430657</v>
      </c>
      <c r="AY170" s="0" t="n">
        <v>0.639058305867962</v>
      </c>
      <c r="AZ170" s="0" t="n">
        <v>0.5855461404264</v>
      </c>
      <c r="BA170" s="0" t="n">
        <v>0.564683542152842</v>
      </c>
      <c r="BB170" s="0" t="n">
        <v>0.631438758864445</v>
      </c>
      <c r="BC170" s="0" t="n">
        <v>0.605181686827912</v>
      </c>
      <c r="BD170" s="0" t="n">
        <v>0.0310753662654409</v>
      </c>
      <c r="BE170" s="0" t="n">
        <v>169</v>
      </c>
      <c r="BF170" s="0" t="n">
        <v>0.749995751863516</v>
      </c>
      <c r="BG170" s="0" t="n">
        <v>0.737760580876828</v>
      </c>
      <c r="BH170" s="0" t="n">
        <v>0.747429589829369</v>
      </c>
      <c r="BI170" s="0" t="n">
        <v>0.719881614503293</v>
      </c>
      <c r="BJ170" s="0" t="n">
        <v>0.738766884268251</v>
      </c>
      <c r="BK170" s="0" t="n">
        <v>0.0118194331052873</v>
      </c>
    </row>
    <row r="171" customFormat="false" ht="12.8" hidden="false" customHeight="false" outlineLevel="0" collapsed="false">
      <c r="A171" s="0" t="n">
        <v>169</v>
      </c>
      <c r="B171" s="0" t="n">
        <v>0.0922282338142395</v>
      </c>
      <c r="C171" s="0" t="n">
        <v>0.000249413148665563</v>
      </c>
      <c r="D171" s="0" t="n">
        <v>0.109893262386322</v>
      </c>
      <c r="E171" s="0" t="n">
        <v>0.000582864221290388</v>
      </c>
      <c r="F171" s="4" t="s">
        <v>60</v>
      </c>
      <c r="G171" s="0" t="n">
        <v>16</v>
      </c>
      <c r="H171" s="0" t="n">
        <v>1</v>
      </c>
      <c r="I171" s="0" t="n">
        <v>5</v>
      </c>
      <c r="J171" s="0" t="n">
        <v>100</v>
      </c>
      <c r="K171" s="0" t="s">
        <v>229</v>
      </c>
      <c r="L171" s="0" t="n">
        <v>0.866610205377938</v>
      </c>
      <c r="M171" s="0" t="n">
        <v>0.869758576874206</v>
      </c>
      <c r="N171" s="0" t="n">
        <v>0.818720880982635</v>
      </c>
      <c r="O171" s="0" t="n">
        <v>0.869546802202457</v>
      </c>
      <c r="P171" s="1" t="n">
        <v>0.856159116359309</v>
      </c>
      <c r="Q171" s="0" t="n">
        <v>0.865689104646824</v>
      </c>
      <c r="R171" s="0" t="n">
        <f aca="false">Q171-P171</f>
        <v>0.00952998828751528</v>
      </c>
      <c r="S171" s="1" t="n">
        <v>0.302631578947368</v>
      </c>
      <c r="T171" s="0" t="n">
        <v>0.597587719298245</v>
      </c>
      <c r="U171" s="0" t="n">
        <f aca="false">T171-S171</f>
        <v>0.294956140350877</v>
      </c>
      <c r="V171" s="1" t="n">
        <v>0.605156099126554</v>
      </c>
      <c r="W171" s="0" t="n">
        <v>0.867928504101525</v>
      </c>
      <c r="X171" s="0" t="n">
        <f aca="false">W171-V171</f>
        <v>0.262772404974971</v>
      </c>
      <c r="Y171" s="0" t="n">
        <v>0.328947368421053</v>
      </c>
      <c r="Z171" s="0" t="n">
        <v>0.289473684210526</v>
      </c>
      <c r="AA171" s="0" t="n">
        <v>0.289473684210526</v>
      </c>
      <c r="AB171" s="0" t="n">
        <v>0.302631578947368</v>
      </c>
      <c r="AC171" s="0" t="n">
        <v>0.302631578947368</v>
      </c>
      <c r="AD171" s="0" t="n">
        <v>0.0161150640972578</v>
      </c>
      <c r="AE171" s="0" t="n">
        <v>156</v>
      </c>
      <c r="AF171" s="0" t="n">
        <v>0.56578947368421</v>
      </c>
      <c r="AG171" s="0" t="n">
        <v>0.600877192982456</v>
      </c>
      <c r="AH171" s="0" t="n">
        <v>0.666666666666667</v>
      </c>
      <c r="AI171" s="0" t="n">
        <v>0.557017543859649</v>
      </c>
      <c r="AJ171" s="0" t="n">
        <v>0.597587719298245</v>
      </c>
      <c r="AK171" s="0" t="n">
        <v>0.0431271062265288</v>
      </c>
      <c r="AL171" s="0" t="n">
        <v>0.875403486120077</v>
      </c>
      <c r="AM171" s="0" t="n">
        <v>0.879250968575118</v>
      </c>
      <c r="AN171" s="0" t="n">
        <v>0.827378390012914</v>
      </c>
      <c r="AO171" s="0" t="n">
        <v>0.878820490744727</v>
      </c>
      <c r="AP171" s="0" t="n">
        <v>0.865213333863209</v>
      </c>
      <c r="AQ171" s="0" t="n">
        <v>0.0218948172284924</v>
      </c>
      <c r="AR171" s="0" t="n">
        <v>1700</v>
      </c>
      <c r="AS171" s="0" t="n">
        <v>0.875161429186397</v>
      </c>
      <c r="AT171" s="0" t="n">
        <v>0.888155534830332</v>
      </c>
      <c r="AU171" s="0" t="n">
        <v>0.834851854508932</v>
      </c>
      <c r="AV171" s="0" t="n">
        <v>0.88212927756654</v>
      </c>
      <c r="AW171" s="0" t="n">
        <v>0.87007452402305</v>
      </c>
      <c r="AX171" s="0" t="n">
        <v>0.0208491791603951</v>
      </c>
      <c r="AY171" s="0" t="n">
        <v>0.64089593739028</v>
      </c>
      <c r="AZ171" s="0" t="n">
        <v>0.59754287785758</v>
      </c>
      <c r="BA171" s="0" t="n">
        <v>0.581921063959943</v>
      </c>
      <c r="BB171" s="0" t="n">
        <v>0.600264517298412</v>
      </c>
      <c r="BC171" s="0" t="n">
        <v>0.605156099126554</v>
      </c>
      <c r="BD171" s="0" t="n">
        <v>0.0217892841161815</v>
      </c>
      <c r="BE171" s="0" t="n">
        <v>170</v>
      </c>
      <c r="BF171" s="0" t="n">
        <v>0.870797491648478</v>
      </c>
      <c r="BG171" s="0" t="n">
        <v>0.870294818400474</v>
      </c>
      <c r="BH171" s="0" t="n">
        <v>0.863063435545604</v>
      </c>
      <c r="BI171" s="0" t="n">
        <v>0.867558270811543</v>
      </c>
      <c r="BJ171" s="0" t="n">
        <v>0.867928504101525</v>
      </c>
      <c r="BK171" s="0" t="n">
        <v>0.00306742960998316</v>
      </c>
    </row>
    <row r="172" customFormat="false" ht="12.8" hidden="false" customHeight="false" outlineLevel="0" collapsed="false">
      <c r="A172" s="0" t="n">
        <v>170</v>
      </c>
      <c r="B172" s="0" t="n">
        <v>0.338637351989746</v>
      </c>
      <c r="C172" s="0" t="n">
        <v>0.000866416987303935</v>
      </c>
      <c r="D172" s="0" t="n">
        <v>0.400140881538391</v>
      </c>
      <c r="E172" s="0" t="n">
        <v>0.00156618383648635</v>
      </c>
      <c r="F172" s="4" t="s">
        <v>60</v>
      </c>
      <c r="G172" s="0" t="n">
        <v>64</v>
      </c>
      <c r="H172" s="0" t="n">
        <v>1</v>
      </c>
      <c r="I172" s="0" t="n">
        <v>10</v>
      </c>
      <c r="J172" s="0" t="n">
        <v>400</v>
      </c>
      <c r="K172" s="0" t="s">
        <v>230</v>
      </c>
      <c r="L172" s="0" t="n">
        <v>0.903451196273555</v>
      </c>
      <c r="M172" s="0" t="n">
        <v>0.921431596781025</v>
      </c>
      <c r="N172" s="0" t="n">
        <v>0.911054637865311</v>
      </c>
      <c r="O172" s="0" t="n">
        <v>0.921431596781025</v>
      </c>
      <c r="P172" s="1" t="n">
        <v>0.914342256925229</v>
      </c>
      <c r="Q172" s="0" t="n">
        <v>0.918276818879643</v>
      </c>
      <c r="R172" s="0" t="n">
        <f aca="false">Q172-P172</f>
        <v>0.00393456195441422</v>
      </c>
      <c r="S172" s="1" t="n">
        <v>0.18421052631579</v>
      </c>
      <c r="T172" s="0" t="n">
        <v>0.37609649122807</v>
      </c>
      <c r="U172" s="0" t="n">
        <f aca="false">T172-S172</f>
        <v>0.191885964912281</v>
      </c>
      <c r="V172" s="1" t="n">
        <v>0.604754058914777</v>
      </c>
      <c r="W172" s="0" t="n">
        <v>0.821920120315312</v>
      </c>
      <c r="X172" s="0" t="n">
        <f aca="false">W172-V172</f>
        <v>0.217166061400535</v>
      </c>
      <c r="Y172" s="0" t="n">
        <v>0.197368421052632</v>
      </c>
      <c r="Z172" s="0" t="n">
        <v>0.171052631578947</v>
      </c>
      <c r="AA172" s="0" t="n">
        <v>0.184210526315789</v>
      </c>
      <c r="AB172" s="0" t="n">
        <v>0.184210526315789</v>
      </c>
      <c r="AC172" s="0" t="n">
        <v>0.18421052631579</v>
      </c>
      <c r="AD172" s="0" t="n">
        <v>0.00930403659455984</v>
      </c>
      <c r="AE172" s="0" t="n">
        <v>257</v>
      </c>
      <c r="AF172" s="0" t="n">
        <v>0.381578947368421</v>
      </c>
      <c r="AG172" s="0" t="n">
        <v>0.355263157894737</v>
      </c>
      <c r="AH172" s="0" t="n">
        <v>0.43421052631579</v>
      </c>
      <c r="AI172" s="0" t="n">
        <v>0.333333333333333</v>
      </c>
      <c r="AJ172" s="0" t="n">
        <v>0.37609649122807</v>
      </c>
      <c r="AK172" s="0" t="n">
        <v>0.0376497471784855</v>
      </c>
      <c r="AL172" s="0" t="n">
        <v>0.914998924037013</v>
      </c>
      <c r="AM172" s="0" t="n">
        <v>0.933706414119673</v>
      </c>
      <c r="AN172" s="0" t="n">
        <v>0.922944468359879</v>
      </c>
      <c r="AO172" s="0" t="n">
        <v>0.933491175204477</v>
      </c>
      <c r="AP172" s="0" t="n">
        <v>0.926285245430261</v>
      </c>
      <c r="AQ172" s="0" t="n">
        <v>0.00783487413193906</v>
      </c>
      <c r="AR172" s="0" t="n">
        <v>1588</v>
      </c>
      <c r="AS172" s="0" t="n">
        <v>0.91942889941168</v>
      </c>
      <c r="AT172" s="0" t="n">
        <v>0.933208981992969</v>
      </c>
      <c r="AU172" s="0" t="n">
        <v>0.92101298514958</v>
      </c>
      <c r="AV172" s="0" t="n">
        <v>0.934930769782624</v>
      </c>
      <c r="AW172" s="0" t="n">
        <v>0.927145409084214</v>
      </c>
      <c r="AX172" s="0" t="n">
        <v>0.00697369884753634</v>
      </c>
      <c r="AY172" s="0" t="n">
        <v>0.59267439094832</v>
      </c>
      <c r="AZ172" s="0" t="n">
        <v>0.614373994607699</v>
      </c>
      <c r="BA172" s="0" t="n">
        <v>0.569288522101638</v>
      </c>
      <c r="BB172" s="0" t="n">
        <v>0.64267932800145</v>
      </c>
      <c r="BC172" s="0" t="n">
        <v>0.604754058914777</v>
      </c>
      <c r="BD172" s="0" t="n">
        <v>0.0270859367461071</v>
      </c>
      <c r="BE172" s="0" t="n">
        <v>171</v>
      </c>
      <c r="BF172" s="0" t="n">
        <v>0.818140581220593</v>
      </c>
      <c r="BG172" s="0" t="n">
        <v>0.824006668151834</v>
      </c>
      <c r="BH172" s="0" t="n">
        <v>0.828568524762656</v>
      </c>
      <c r="BI172" s="0" t="n">
        <v>0.816964707126163</v>
      </c>
      <c r="BJ172" s="0" t="n">
        <v>0.821920120315312</v>
      </c>
      <c r="BK172" s="0" t="n">
        <v>0.00467429136910794</v>
      </c>
    </row>
    <row r="173" customFormat="false" ht="12.8" hidden="false" customHeight="false" outlineLevel="0" collapsed="false">
      <c r="A173" s="0" t="n">
        <v>171</v>
      </c>
      <c r="B173" s="0" t="n">
        <v>0.0105923414230347</v>
      </c>
      <c r="C173" s="0" t="n">
        <v>0.000217978382839494</v>
      </c>
      <c r="D173" s="0" t="n">
        <v>0.0129327178001404</v>
      </c>
      <c r="E173" s="0" t="n">
        <v>0.000613787189940933</v>
      </c>
      <c r="F173" s="4" t="s">
        <v>58</v>
      </c>
      <c r="G173" s="0" t="n">
        <v>128</v>
      </c>
      <c r="H173" s="0" t="n">
        <v>1</v>
      </c>
      <c r="I173" s="0" t="n">
        <v>2</v>
      </c>
      <c r="J173" s="0" t="n">
        <v>5</v>
      </c>
      <c r="K173" s="0" t="s">
        <v>231</v>
      </c>
      <c r="L173" s="0" t="n">
        <v>0.788905356764768</v>
      </c>
      <c r="M173" s="0" t="n">
        <v>0.779542566709022</v>
      </c>
      <c r="N173" s="0" t="n">
        <v>0.814061838204151</v>
      </c>
      <c r="O173" s="0" t="n">
        <v>0.788013553578992</v>
      </c>
      <c r="P173" s="1" t="n">
        <v>0.792630828814233</v>
      </c>
      <c r="Q173" s="0" t="n">
        <v>0.804171673026683</v>
      </c>
      <c r="R173" s="0" t="n">
        <f aca="false">Q173-P173</f>
        <v>0.0115408442124504</v>
      </c>
      <c r="S173" s="1" t="n">
        <v>0.384868421052632</v>
      </c>
      <c r="T173" s="0" t="n">
        <v>0.720394736842105</v>
      </c>
      <c r="U173" s="0" t="n">
        <f aca="false">T173-S173</f>
        <v>0.335526315789474</v>
      </c>
      <c r="V173" s="1" t="n">
        <v>0.604698540987778</v>
      </c>
      <c r="W173" s="0" t="n">
        <v>0.853830362332312</v>
      </c>
      <c r="X173" s="0" t="n">
        <f aca="false">W173-V173</f>
        <v>0.249131821344533</v>
      </c>
      <c r="Y173" s="0" t="n">
        <v>0.407894736842105</v>
      </c>
      <c r="Z173" s="0" t="n">
        <v>0.368421052631579</v>
      </c>
      <c r="AA173" s="0" t="n">
        <v>0.355263157894737</v>
      </c>
      <c r="AB173" s="0" t="n">
        <v>0.407894736842105</v>
      </c>
      <c r="AC173" s="0" t="n">
        <v>0.384868421052632</v>
      </c>
      <c r="AD173" s="0" t="n">
        <v>0.0234915408833646</v>
      </c>
      <c r="AE173" s="0" t="n">
        <v>63</v>
      </c>
      <c r="AF173" s="0" t="n">
        <v>0.754385964912281</v>
      </c>
      <c r="AG173" s="0" t="n">
        <v>0.754385964912281</v>
      </c>
      <c r="AH173" s="0" t="n">
        <v>0.671052631578947</v>
      </c>
      <c r="AI173" s="0" t="n">
        <v>0.701754385964912</v>
      </c>
      <c r="AJ173" s="0" t="n">
        <v>0.720394736842105</v>
      </c>
      <c r="AK173" s="0" t="n">
        <v>0.0356823247703355</v>
      </c>
      <c r="AL173" s="0" t="n">
        <v>0.795136647299333</v>
      </c>
      <c r="AM173" s="0" t="n">
        <v>0.786267757210504</v>
      </c>
      <c r="AN173" s="0" t="n">
        <v>0.821566939302626</v>
      </c>
      <c r="AO173" s="0" t="n">
        <v>0.794231597072751</v>
      </c>
      <c r="AP173" s="0" t="n">
        <v>0.799300735221303</v>
      </c>
      <c r="AQ173" s="0" t="n">
        <v>0.0133105047782955</v>
      </c>
      <c r="AR173" s="0" t="n">
        <v>1804</v>
      </c>
      <c r="AS173" s="0" t="n">
        <v>0.801119242359018</v>
      </c>
      <c r="AT173" s="0" t="n">
        <v>0.794318100294139</v>
      </c>
      <c r="AU173" s="0" t="n">
        <v>0.823445010402468</v>
      </c>
      <c r="AV173" s="0" t="n">
        <v>0.803285745031925</v>
      </c>
      <c r="AW173" s="0" t="n">
        <v>0.805542024521887</v>
      </c>
      <c r="AX173" s="0" t="n">
        <v>0.01085293943717</v>
      </c>
      <c r="AY173" s="0" t="n">
        <v>0.624419546283397</v>
      </c>
      <c r="AZ173" s="0" t="n">
        <v>0.580553164012053</v>
      </c>
      <c r="BA173" s="0" t="n">
        <v>0.56915682987063</v>
      </c>
      <c r="BB173" s="0" t="n">
        <v>0.644664623785033</v>
      </c>
      <c r="BC173" s="0" t="n">
        <v>0.604698540987778</v>
      </c>
      <c r="BD173" s="0" t="n">
        <v>0.0309532642966034</v>
      </c>
      <c r="BE173" s="0" t="n">
        <v>172</v>
      </c>
      <c r="BF173" s="0" t="n">
        <v>0.852085709142997</v>
      </c>
      <c r="BG173" s="0" t="n">
        <v>0.863618957538045</v>
      </c>
      <c r="BH173" s="0" t="n">
        <v>0.849586638775718</v>
      </c>
      <c r="BI173" s="0" t="n">
        <v>0.850030143872487</v>
      </c>
      <c r="BJ173" s="0" t="n">
        <v>0.853830362332312</v>
      </c>
      <c r="BK173" s="0" t="n">
        <v>0.00572955628342779</v>
      </c>
    </row>
    <row r="174" customFormat="false" ht="12.8" hidden="false" customHeight="false" outlineLevel="0" collapsed="false">
      <c r="A174" s="0" t="n">
        <v>172</v>
      </c>
      <c r="B174" s="0" t="n">
        <v>0.310446381568909</v>
      </c>
      <c r="C174" s="0" t="n">
        <v>0.00778440212300803</v>
      </c>
      <c r="D174" s="0" t="n">
        <v>0.28715044260025</v>
      </c>
      <c r="E174" s="0" t="n">
        <v>0.0276294986865276</v>
      </c>
      <c r="F174" s="4" t="s">
        <v>60</v>
      </c>
      <c r="G174" s="0" t="n">
        <v>64</v>
      </c>
      <c r="H174" s="0" t="n">
        <v>2</v>
      </c>
      <c r="I174" s="0" t="n">
        <v>10</v>
      </c>
      <c r="J174" s="0" t="n">
        <v>400</v>
      </c>
      <c r="K174" s="0" t="s">
        <v>232</v>
      </c>
      <c r="L174" s="0" t="n">
        <v>0.955960194791446</v>
      </c>
      <c r="M174" s="0" t="n">
        <v>0.983693350275307</v>
      </c>
      <c r="N174" s="0" t="n">
        <v>0.969080897924608</v>
      </c>
      <c r="O174" s="0" t="n">
        <v>0.969292672596357</v>
      </c>
      <c r="P174" s="1" t="n">
        <v>0.96950677889693</v>
      </c>
      <c r="Q174" s="0" t="n">
        <v>0.96969995304493</v>
      </c>
      <c r="R174" s="0" t="n">
        <f aca="false">Q174-P174</f>
        <v>0.000193174148000019</v>
      </c>
      <c r="S174" s="1" t="n">
        <v>0.0460526315789474</v>
      </c>
      <c r="T174" s="0" t="n">
        <v>0.112938596491228</v>
      </c>
      <c r="U174" s="0" t="n">
        <f aca="false">T174-S174</f>
        <v>0.0668859649122807</v>
      </c>
      <c r="V174" s="1" t="n">
        <v>0.604668209671138</v>
      </c>
      <c r="W174" s="0" t="n">
        <v>0.77752724954338</v>
      </c>
      <c r="X174" s="0" t="n">
        <f aca="false">W174-V174</f>
        <v>0.172859039872242</v>
      </c>
      <c r="Y174" s="0" t="n">
        <v>0.105263157894737</v>
      </c>
      <c r="Z174" s="0" t="n">
        <v>0</v>
      </c>
      <c r="AA174" s="0" t="n">
        <v>0.0394736842105263</v>
      </c>
      <c r="AB174" s="0" t="n">
        <v>0.0394736842105263</v>
      </c>
      <c r="AC174" s="0" t="n">
        <v>0.0460526315789474</v>
      </c>
      <c r="AD174" s="0" t="n">
        <v>0.0377931753061712</v>
      </c>
      <c r="AE174" s="0" t="n">
        <v>468</v>
      </c>
      <c r="AF174" s="0" t="n">
        <v>0.206140350877193</v>
      </c>
      <c r="AG174" s="0" t="n">
        <v>0.0394736842105263</v>
      </c>
      <c r="AH174" s="0" t="n">
        <v>0.12280701754386</v>
      </c>
      <c r="AI174" s="0" t="n">
        <v>0.0833333333333333</v>
      </c>
      <c r="AJ174" s="0" t="n">
        <v>0.112938596491228</v>
      </c>
      <c r="AK174" s="0" t="n">
        <v>0.0613545387435868</v>
      </c>
      <c r="AL174" s="0" t="n">
        <v>0.969873036367549</v>
      </c>
      <c r="AM174" s="0" t="n">
        <v>0.999784761084804</v>
      </c>
      <c r="AN174" s="0" t="n">
        <v>0.984287559190702</v>
      </c>
      <c r="AO174" s="0" t="n">
        <v>0.984502798105897</v>
      </c>
      <c r="AP174" s="0" t="n">
        <v>0.984612038687238</v>
      </c>
      <c r="AQ174" s="0" t="n">
        <v>0.0105778886690786</v>
      </c>
      <c r="AR174" s="0" t="n">
        <v>1359</v>
      </c>
      <c r="AS174" s="0" t="n">
        <v>0.969220835126991</v>
      </c>
      <c r="AT174" s="0" t="n">
        <v>0.999569553052586</v>
      </c>
      <c r="AU174" s="0" t="n">
        <v>0.982279933998135</v>
      </c>
      <c r="AV174" s="0" t="n">
        <v>0.983786498314083</v>
      </c>
      <c r="AW174" s="0" t="n">
        <v>0.983714205122949</v>
      </c>
      <c r="AX174" s="0" t="n">
        <v>0.0107646666434051</v>
      </c>
      <c r="AY174" s="0" t="n">
        <v>0.595991471577588</v>
      </c>
      <c r="AZ174" s="0" t="n">
        <v>0.631035185898452</v>
      </c>
      <c r="BA174" s="0" t="n">
        <v>0.558972630672678</v>
      </c>
      <c r="BB174" s="0" t="n">
        <v>0.632673550535832</v>
      </c>
      <c r="BC174" s="0" t="n">
        <v>0.604668209671138</v>
      </c>
      <c r="BD174" s="0" t="n">
        <v>0.0301781720630491</v>
      </c>
      <c r="BE174" s="0" t="n">
        <v>173</v>
      </c>
      <c r="BF174" s="0" t="n">
        <v>0.798360628396936</v>
      </c>
      <c r="BG174" s="0" t="n">
        <v>0.753793785705385</v>
      </c>
      <c r="BH174" s="0" t="n">
        <v>0.773809883414325</v>
      </c>
      <c r="BI174" s="0" t="n">
        <v>0.784144700656872</v>
      </c>
      <c r="BJ174" s="0" t="n">
        <v>0.77752724954338</v>
      </c>
      <c r="BK174" s="0" t="n">
        <v>0.0162397386861833</v>
      </c>
    </row>
    <row r="175" customFormat="false" ht="12.8" hidden="false" customHeight="false" outlineLevel="0" collapsed="false">
      <c r="A175" s="0" t="n">
        <v>173</v>
      </c>
      <c r="B175" s="0" t="n">
        <v>0.230814397335052</v>
      </c>
      <c r="C175" s="0" t="n">
        <v>0.00539088754380121</v>
      </c>
      <c r="D175" s="0" t="n">
        <v>0.202792644500732</v>
      </c>
      <c r="E175" s="0" t="n">
        <v>0.016983621706704</v>
      </c>
      <c r="F175" s="4" t="s">
        <v>60</v>
      </c>
      <c r="G175" s="0" t="n">
        <v>32</v>
      </c>
      <c r="H175" s="0" t="n">
        <v>2</v>
      </c>
      <c r="I175" s="0" t="n">
        <v>5</v>
      </c>
      <c r="J175" s="0" t="n">
        <v>300</v>
      </c>
      <c r="K175" s="0" t="s">
        <v>233</v>
      </c>
      <c r="L175" s="0" t="n">
        <v>0.983273343214059</v>
      </c>
      <c r="M175" s="0" t="n">
        <v>0.966327827191868</v>
      </c>
      <c r="N175" s="0" t="n">
        <v>0.983269800931809</v>
      </c>
      <c r="O175" s="0" t="n">
        <v>0.972681067344345</v>
      </c>
      <c r="P175" s="1" t="n">
        <v>0.97638800967052</v>
      </c>
      <c r="Q175" s="0" t="n">
        <v>0.977676711814868</v>
      </c>
      <c r="R175" s="0" t="n">
        <f aca="false">Q175-P175</f>
        <v>0.00128870214434773</v>
      </c>
      <c r="S175" s="1" t="n">
        <v>0.0328947368421053</v>
      </c>
      <c r="T175" s="0" t="n">
        <v>0.0822368421052632</v>
      </c>
      <c r="U175" s="0" t="n">
        <f aca="false">T175-S175</f>
        <v>0.0493421052631579</v>
      </c>
      <c r="V175" s="1" t="n">
        <v>0.604422996726442</v>
      </c>
      <c r="W175" s="0" t="n">
        <v>0.807654750056228</v>
      </c>
      <c r="X175" s="0" t="n">
        <f aca="false">W175-V175</f>
        <v>0.203231753329786</v>
      </c>
      <c r="Y175" s="0" t="n">
        <v>0.0131578947368421</v>
      </c>
      <c r="Z175" s="0" t="n">
        <v>0.0263157894736842</v>
      </c>
      <c r="AA175" s="0" t="n">
        <v>0</v>
      </c>
      <c r="AB175" s="0" t="n">
        <v>0.0921052631578947</v>
      </c>
      <c r="AC175" s="0" t="n">
        <v>0.0328947368421053</v>
      </c>
      <c r="AD175" s="0" t="n">
        <v>0.0354287158364112</v>
      </c>
      <c r="AE175" s="0" t="n">
        <v>531</v>
      </c>
      <c r="AF175" s="0" t="n">
        <v>0.0263157894736842</v>
      </c>
      <c r="AG175" s="0" t="n">
        <v>0.166666666666667</v>
      </c>
      <c r="AH175" s="0" t="n">
        <v>0.0175438596491228</v>
      </c>
      <c r="AI175" s="0" t="n">
        <v>0.118421052631579</v>
      </c>
      <c r="AJ175" s="0" t="n">
        <v>0.0822368421052632</v>
      </c>
      <c r="AK175" s="0" t="n">
        <v>0.0627495786308092</v>
      </c>
      <c r="AL175" s="0" t="n">
        <v>0.999139229610501</v>
      </c>
      <c r="AM175" s="0" t="n">
        <v>0.981704692208351</v>
      </c>
      <c r="AN175" s="0" t="n">
        <v>0.999354283254412</v>
      </c>
      <c r="AO175" s="0" t="n">
        <v>0.987085665088248</v>
      </c>
      <c r="AP175" s="0" t="n">
        <v>0.991820967540378</v>
      </c>
      <c r="AQ175" s="0" t="n">
        <v>0.00766599506393084</v>
      </c>
      <c r="AR175" s="0" t="n">
        <v>1247</v>
      </c>
      <c r="AS175" s="0" t="n">
        <v>0.999569522169608</v>
      </c>
      <c r="AT175" s="0" t="n">
        <v>0.985077839156324</v>
      </c>
      <c r="AU175" s="0" t="n">
        <v>0.999139106105172</v>
      </c>
      <c r="AV175" s="0" t="n">
        <v>0.985508286103738</v>
      </c>
      <c r="AW175" s="0" t="n">
        <v>0.992323688383711</v>
      </c>
      <c r="AX175" s="0" t="n">
        <v>0.00703391898650304</v>
      </c>
      <c r="AY175" s="0" t="n">
        <v>0.567502520018574</v>
      </c>
      <c r="AZ175" s="0" t="n">
        <v>0.610638466592655</v>
      </c>
      <c r="BA175" s="0" t="n">
        <v>0.583504202823028</v>
      </c>
      <c r="BB175" s="0" t="n">
        <v>0.656046797471509</v>
      </c>
      <c r="BC175" s="0" t="n">
        <v>0.604422996726442</v>
      </c>
      <c r="BD175" s="0" t="n">
        <v>0.0335572883578735</v>
      </c>
      <c r="BE175" s="0" t="n">
        <v>174</v>
      </c>
      <c r="BF175" s="0" t="n">
        <v>0.764910801720904</v>
      </c>
      <c r="BG175" s="0" t="n">
        <v>0.836060755950426</v>
      </c>
      <c r="BH175" s="0" t="n">
        <v>0.80412949027278</v>
      </c>
      <c r="BI175" s="0" t="n">
        <v>0.825517952280802</v>
      </c>
      <c r="BJ175" s="0" t="n">
        <v>0.807654750056228</v>
      </c>
      <c r="BK175" s="0" t="n">
        <v>0.0272280541923714</v>
      </c>
    </row>
    <row r="176" customFormat="false" ht="12.8" hidden="false" customHeight="false" outlineLevel="0" collapsed="false">
      <c r="A176" s="0" t="n">
        <v>174</v>
      </c>
      <c r="B176" s="0" t="n">
        <v>0.0199587941169739</v>
      </c>
      <c r="C176" s="0" t="n">
        <v>0.000251851419487573</v>
      </c>
      <c r="D176" s="0" t="n">
        <v>0.0188583731651306</v>
      </c>
      <c r="E176" s="0" t="n">
        <v>0.000850082043510608</v>
      </c>
      <c r="F176" s="4" t="s">
        <v>60</v>
      </c>
      <c r="G176" s="0" t="n">
        <v>16</v>
      </c>
      <c r="H176" s="0" t="n">
        <v>2</v>
      </c>
      <c r="I176" s="0" t="n">
        <v>2</v>
      </c>
      <c r="J176" s="0" t="n">
        <v>20</v>
      </c>
      <c r="K176" s="0" t="s">
        <v>234</v>
      </c>
      <c r="L176" s="0" t="n">
        <v>0.983908532712259</v>
      </c>
      <c r="M176" s="0" t="n">
        <v>0.983905124947056</v>
      </c>
      <c r="N176" s="0" t="n">
        <v>0.976704786107582</v>
      </c>
      <c r="O176" s="0" t="n">
        <v>0.983693350275307</v>
      </c>
      <c r="P176" s="1" t="n">
        <v>0.982052948510551</v>
      </c>
      <c r="Q176" s="0" t="n">
        <v>0.982106019360573</v>
      </c>
      <c r="R176" s="0" t="n">
        <f aca="false">Q176-P176</f>
        <v>5.30708500220412E-005</v>
      </c>
      <c r="S176" s="1" t="n">
        <v>0.00657894736842105</v>
      </c>
      <c r="T176" s="0" t="n">
        <v>0.0263157894736842</v>
      </c>
      <c r="U176" s="0" t="n">
        <f aca="false">T176-S176</f>
        <v>0.0197368421052632</v>
      </c>
      <c r="V176" s="1" t="n">
        <v>0.604421226974296</v>
      </c>
      <c r="W176" s="0" t="n">
        <v>0.778485747569178</v>
      </c>
      <c r="X176" s="0" t="n">
        <f aca="false">W176-V176</f>
        <v>0.174064520594882</v>
      </c>
      <c r="Y176" s="0" t="n">
        <v>0</v>
      </c>
      <c r="Z176" s="0" t="n">
        <v>0</v>
      </c>
      <c r="AA176" s="0" t="n">
        <v>0.0263157894736842</v>
      </c>
      <c r="AB176" s="0" t="n">
        <v>0</v>
      </c>
      <c r="AC176" s="0" t="n">
        <v>0.00657894736842105</v>
      </c>
      <c r="AD176" s="0" t="n">
        <v>0.0113950711024268</v>
      </c>
      <c r="AE176" s="0" t="n">
        <v>755</v>
      </c>
      <c r="AF176" s="0" t="n">
        <v>0</v>
      </c>
      <c r="AG176" s="0" t="n">
        <v>0</v>
      </c>
      <c r="AH176" s="0" t="n">
        <v>0.0964912280701754</v>
      </c>
      <c r="AI176" s="0" t="n">
        <v>0.0087719298245614</v>
      </c>
      <c r="AJ176" s="0" t="n">
        <v>0.0263157894736842</v>
      </c>
      <c r="AK176" s="0" t="n">
        <v>0.0406737653311215</v>
      </c>
      <c r="AL176" s="0" t="n">
        <v>1</v>
      </c>
      <c r="AM176" s="0" t="n">
        <v>1</v>
      </c>
      <c r="AN176" s="0" t="n">
        <v>0.992251399052949</v>
      </c>
      <c r="AO176" s="0" t="n">
        <v>0.999784761084804</v>
      </c>
      <c r="AP176" s="0" t="n">
        <v>0.998009040034438</v>
      </c>
      <c r="AQ176" s="0" t="n">
        <v>0.00332533675322436</v>
      </c>
      <c r="AR176" s="0" t="n">
        <v>947</v>
      </c>
      <c r="AS176" s="0" t="n">
        <v>1</v>
      </c>
      <c r="AT176" s="0" t="n">
        <v>1</v>
      </c>
      <c r="AU176" s="0" t="n">
        <v>0.991606284525432</v>
      </c>
      <c r="AV176" s="0" t="n">
        <v>0.999354329578879</v>
      </c>
      <c r="AW176" s="0" t="n">
        <v>0.997740153526078</v>
      </c>
      <c r="AX176" s="0" t="n">
        <v>0.0035511873161633</v>
      </c>
      <c r="AY176" s="0" t="n">
        <v>0.580654751792328</v>
      </c>
      <c r="AZ176" s="0" t="n">
        <v>0.633224392233274</v>
      </c>
      <c r="BA176" s="0" t="n">
        <v>0.577144742506287</v>
      </c>
      <c r="BB176" s="0" t="n">
        <v>0.626661021365294</v>
      </c>
      <c r="BC176" s="0" t="n">
        <v>0.604421226974296</v>
      </c>
      <c r="BD176" s="0" t="n">
        <v>0.0256567862903682</v>
      </c>
      <c r="BE176" s="0" t="n">
        <v>175</v>
      </c>
      <c r="BF176" s="0" t="n">
        <v>0.760113396923216</v>
      </c>
      <c r="BG176" s="0" t="n">
        <v>0.760796886937194</v>
      </c>
      <c r="BH176" s="0" t="n">
        <v>0.805175558165088</v>
      </c>
      <c r="BI176" s="0" t="n">
        <v>0.787857148251215</v>
      </c>
      <c r="BJ176" s="0" t="n">
        <v>0.778485747569178</v>
      </c>
      <c r="BK176" s="0" t="n">
        <v>0.0190434253687772</v>
      </c>
    </row>
    <row r="177" customFormat="false" ht="12.8" hidden="false" customHeight="false" outlineLevel="0" collapsed="false">
      <c r="A177" s="0" t="n">
        <v>175</v>
      </c>
      <c r="B177" s="0" t="n">
        <v>0.202771186828613</v>
      </c>
      <c r="C177" s="0" t="n">
        <v>0.000728482945290203</v>
      </c>
      <c r="D177" s="0" t="n">
        <v>0.130967259407043</v>
      </c>
      <c r="E177" s="0" t="n">
        <v>0.00436140820140358</v>
      </c>
      <c r="F177" s="4" t="s">
        <v>58</v>
      </c>
      <c r="G177" s="0" t="n">
        <v>16</v>
      </c>
      <c r="H177" s="0" t="n">
        <v>2</v>
      </c>
      <c r="I177" s="0" t="n">
        <v>2</v>
      </c>
      <c r="J177" s="0" t="n">
        <v>200</v>
      </c>
      <c r="K177" s="0" t="s">
        <v>235</v>
      </c>
      <c r="L177" s="0" t="n">
        <v>0.983908532712259</v>
      </c>
      <c r="M177" s="0" t="n">
        <v>0.983905124947056</v>
      </c>
      <c r="N177" s="0" t="n">
        <v>0.982634476916561</v>
      </c>
      <c r="O177" s="0" t="n">
        <v>0.975222363405337</v>
      </c>
      <c r="P177" s="1" t="n">
        <v>0.981417624495303</v>
      </c>
      <c r="Q177" s="0" t="n">
        <v>0.981170747249328</v>
      </c>
      <c r="R177" s="0" t="n">
        <f aca="false">Q177-P177</f>
        <v>-0.00024687724597483</v>
      </c>
      <c r="S177" s="1" t="n">
        <v>0.00328947368421053</v>
      </c>
      <c r="T177" s="0" t="n">
        <v>0.0131578947368421</v>
      </c>
      <c r="U177" s="0" t="n">
        <f aca="false">T177-S177</f>
        <v>0.00986842105263158</v>
      </c>
      <c r="V177" s="1" t="n">
        <v>0.60438743477177</v>
      </c>
      <c r="W177" s="0" t="n">
        <v>0.779635595352772</v>
      </c>
      <c r="X177" s="0" t="n">
        <f aca="false">W177-V177</f>
        <v>0.175248160581002</v>
      </c>
      <c r="Y177" s="0" t="n">
        <v>0</v>
      </c>
      <c r="Z177" s="0" t="n">
        <v>0</v>
      </c>
      <c r="AA177" s="0" t="n">
        <v>0</v>
      </c>
      <c r="AB177" s="0" t="n">
        <v>0.0131578947368421</v>
      </c>
      <c r="AC177" s="0" t="n">
        <v>0.00328947368421053</v>
      </c>
      <c r="AD177" s="0" t="n">
        <v>0.00569753555121341</v>
      </c>
      <c r="AE177" s="0" t="n">
        <v>865</v>
      </c>
      <c r="AF177" s="0" t="n">
        <v>0</v>
      </c>
      <c r="AG177" s="0" t="n">
        <v>0</v>
      </c>
      <c r="AH177" s="0" t="n">
        <v>0.0175438596491228</v>
      </c>
      <c r="AI177" s="0" t="n">
        <v>0.0350877192982456</v>
      </c>
      <c r="AJ177" s="0" t="n">
        <v>0.0131578947368421</v>
      </c>
      <c r="AK177" s="0" t="n">
        <v>0.0145465999576991</v>
      </c>
      <c r="AL177" s="0" t="n">
        <v>1</v>
      </c>
      <c r="AM177" s="0" t="n">
        <v>1</v>
      </c>
      <c r="AN177" s="0" t="n">
        <v>0.998708566508825</v>
      </c>
      <c r="AO177" s="0" t="n">
        <v>0.990959965561773</v>
      </c>
      <c r="AP177" s="0" t="n">
        <v>0.997417133017649</v>
      </c>
      <c r="AQ177" s="0" t="n">
        <v>0.00376514328121737</v>
      </c>
      <c r="AR177" s="0" t="n">
        <v>1017</v>
      </c>
      <c r="AS177" s="0" t="n">
        <v>1</v>
      </c>
      <c r="AT177" s="0" t="n">
        <v>1</v>
      </c>
      <c r="AU177" s="0" t="n">
        <v>0.997991247578736</v>
      </c>
      <c r="AV177" s="0" t="n">
        <v>0.990027979051582</v>
      </c>
      <c r="AW177" s="0" t="n">
        <v>0.99700480665758</v>
      </c>
      <c r="AX177" s="0" t="n">
        <v>0.00411070418090691</v>
      </c>
      <c r="AY177" s="0" t="n">
        <v>0.590227990893955</v>
      </c>
      <c r="AZ177" s="0" t="n">
        <v>0.623227111040624</v>
      </c>
      <c r="BA177" s="0" t="n">
        <v>0.554194893173528</v>
      </c>
      <c r="BB177" s="0" t="n">
        <v>0.649899743978974</v>
      </c>
      <c r="BC177" s="0" t="n">
        <v>0.60438743477177</v>
      </c>
      <c r="BD177" s="0" t="n">
        <v>0.035868108307756</v>
      </c>
      <c r="BE177" s="0" t="n">
        <v>176</v>
      </c>
      <c r="BF177" s="0" t="n">
        <v>0.763570278652579</v>
      </c>
      <c r="BG177" s="0" t="n">
        <v>0.771240889187601</v>
      </c>
      <c r="BH177" s="0" t="n">
        <v>0.803703763138386</v>
      </c>
      <c r="BI177" s="0" t="n">
        <v>0.780027450432524</v>
      </c>
      <c r="BJ177" s="0" t="n">
        <v>0.779635595352772</v>
      </c>
      <c r="BK177" s="0" t="n">
        <v>0.015066483856868</v>
      </c>
    </row>
    <row r="178" customFormat="false" ht="12.8" hidden="false" customHeight="false" outlineLevel="0" collapsed="false">
      <c r="A178" s="0" t="n">
        <v>176</v>
      </c>
      <c r="B178" s="0" t="n">
        <v>0.0618006587028503</v>
      </c>
      <c r="C178" s="0" t="n">
        <v>0.00318647864498973</v>
      </c>
      <c r="D178" s="0" t="n">
        <v>0.041461706161499</v>
      </c>
      <c r="E178" s="0" t="n">
        <v>0.00142013004458286</v>
      </c>
      <c r="F178" s="4" t="s">
        <v>58</v>
      </c>
      <c r="G178" s="0" t="n">
        <v>128</v>
      </c>
      <c r="H178" s="0" t="n">
        <v>2</v>
      </c>
      <c r="I178" s="0" t="n">
        <v>2</v>
      </c>
      <c r="J178" s="0" t="n">
        <v>50</v>
      </c>
      <c r="K178" s="0" t="s">
        <v>236</v>
      </c>
      <c r="L178" s="0" t="n">
        <v>0.983908532712259</v>
      </c>
      <c r="M178" s="0" t="n">
        <v>0.983693350275307</v>
      </c>
      <c r="N178" s="0" t="n">
        <v>0.978822532825074</v>
      </c>
      <c r="O178" s="0" t="n">
        <v>0.975434138077086</v>
      </c>
      <c r="P178" s="1" t="n">
        <v>0.980464638472431</v>
      </c>
      <c r="Q178" s="0" t="n">
        <v>0.981435446903454</v>
      </c>
      <c r="R178" s="0" t="n">
        <f aca="false">Q178-P178</f>
        <v>0.000970808431022818</v>
      </c>
      <c r="S178" s="1" t="n">
        <v>0.00328947368421053</v>
      </c>
      <c r="T178" s="0" t="n">
        <v>0.0208333333333333</v>
      </c>
      <c r="U178" s="0" t="n">
        <f aca="false">T178-S178</f>
        <v>0.0175438596491228</v>
      </c>
      <c r="V178" s="1" t="n">
        <v>0.604257335553854</v>
      </c>
      <c r="W178" s="0" t="n">
        <v>0.773784334339186</v>
      </c>
      <c r="X178" s="0" t="n">
        <f aca="false">W178-V178</f>
        <v>0.169526998785332</v>
      </c>
      <c r="Y178" s="0" t="n">
        <v>0</v>
      </c>
      <c r="Z178" s="0" t="n">
        <v>0</v>
      </c>
      <c r="AA178" s="0" t="n">
        <v>0</v>
      </c>
      <c r="AB178" s="0" t="n">
        <v>0.0131578947368421</v>
      </c>
      <c r="AC178" s="0" t="n">
        <v>0.00328947368421053</v>
      </c>
      <c r="AD178" s="0" t="n">
        <v>0.00569753555121341</v>
      </c>
      <c r="AE178" s="0" t="n">
        <v>865</v>
      </c>
      <c r="AF178" s="0" t="n">
        <v>0</v>
      </c>
      <c r="AG178" s="0" t="n">
        <v>0</v>
      </c>
      <c r="AH178" s="0" t="n">
        <v>0.0482456140350877</v>
      </c>
      <c r="AI178" s="0" t="n">
        <v>0.0350877192982456</v>
      </c>
      <c r="AJ178" s="0" t="n">
        <v>0.0208333333333333</v>
      </c>
      <c r="AK178" s="0" t="n">
        <v>0.0213464060679077</v>
      </c>
      <c r="AL178" s="0" t="n">
        <v>1</v>
      </c>
      <c r="AM178" s="0" t="n">
        <v>0.999784761084804</v>
      </c>
      <c r="AN178" s="0" t="n">
        <v>0.994834266035299</v>
      </c>
      <c r="AO178" s="0" t="n">
        <v>0.991175204476969</v>
      </c>
      <c r="AP178" s="0" t="n">
        <v>0.996448557899268</v>
      </c>
      <c r="AQ178" s="0" t="n">
        <v>0.00367957834637944</v>
      </c>
      <c r="AR178" s="0" t="n">
        <v>1086</v>
      </c>
      <c r="AS178" s="0" t="n">
        <v>1</v>
      </c>
      <c r="AT178" s="0" t="n">
        <v>1</v>
      </c>
      <c r="AU178" s="0" t="n">
        <v>0.995336824736351</v>
      </c>
      <c r="AV178" s="0" t="n">
        <v>0.993256331157185</v>
      </c>
      <c r="AW178" s="0" t="n">
        <v>0.997148288973384</v>
      </c>
      <c r="AX178" s="0" t="n">
        <v>0.00294504880620714</v>
      </c>
      <c r="AY178" s="0" t="n">
        <v>0.600097119816973</v>
      </c>
      <c r="AZ178" s="0" t="n">
        <v>0.620130219543694</v>
      </c>
      <c r="BA178" s="0" t="n">
        <v>0.54357880009969</v>
      </c>
      <c r="BB178" s="0" t="n">
        <v>0.653223202755058</v>
      </c>
      <c r="BC178" s="0" t="n">
        <v>0.604257335553854</v>
      </c>
      <c r="BD178" s="0" t="n">
        <v>0.0398396682238963</v>
      </c>
      <c r="BE178" s="0" t="n">
        <v>177</v>
      </c>
      <c r="BF178" s="0" t="n">
        <v>0.770661205136532</v>
      </c>
      <c r="BG178" s="0" t="n">
        <v>0.78105652699796</v>
      </c>
      <c r="BH178" s="0" t="n">
        <v>0.773412160503849</v>
      </c>
      <c r="BI178" s="0" t="n">
        <v>0.770007444718403</v>
      </c>
      <c r="BJ178" s="0" t="n">
        <v>0.773784334339186</v>
      </c>
      <c r="BK178" s="0" t="n">
        <v>0.00438868233795977</v>
      </c>
    </row>
    <row r="179" customFormat="false" ht="12.8" hidden="false" customHeight="false" outlineLevel="0" collapsed="false">
      <c r="A179" s="0" t="n">
        <v>177</v>
      </c>
      <c r="B179" s="0" t="n">
        <v>0.0814815759658814</v>
      </c>
      <c r="C179" s="0" t="n">
        <v>0.00213959636756471</v>
      </c>
      <c r="D179" s="0" t="n">
        <v>0.072376012802124</v>
      </c>
      <c r="E179" s="0" t="n">
        <v>0.00628665726829437</v>
      </c>
      <c r="F179" s="4" t="s">
        <v>60</v>
      </c>
      <c r="G179" s="0" t="n">
        <v>32</v>
      </c>
      <c r="H179" s="0" t="n">
        <v>2</v>
      </c>
      <c r="I179" s="0" t="n">
        <v>2</v>
      </c>
      <c r="J179" s="0" t="n">
        <v>100</v>
      </c>
      <c r="K179" s="0" t="s">
        <v>237</v>
      </c>
      <c r="L179" s="0" t="n">
        <v>0.97099301291552</v>
      </c>
      <c r="M179" s="0" t="n">
        <v>0.976704786107582</v>
      </c>
      <c r="N179" s="0" t="n">
        <v>0.972257518000847</v>
      </c>
      <c r="O179" s="0" t="n">
        <v>0.969292672596357</v>
      </c>
      <c r="P179" s="1" t="n">
        <v>0.972311997405076</v>
      </c>
      <c r="Q179" s="0" t="n">
        <v>0.973370727724662</v>
      </c>
      <c r="R179" s="0" t="n">
        <f aca="false">Q179-P179</f>
        <v>0.00105873031958525</v>
      </c>
      <c r="S179" s="1" t="n">
        <v>0.0394736842105263</v>
      </c>
      <c r="T179" s="0" t="n">
        <v>0.0921052631578947</v>
      </c>
      <c r="U179" s="0" t="n">
        <f aca="false">T179-S179</f>
        <v>0.0526315789473684</v>
      </c>
      <c r="V179" s="1" t="n">
        <v>0.603707615844686</v>
      </c>
      <c r="W179" s="0" t="n">
        <v>0.809808826532311</v>
      </c>
      <c r="X179" s="0" t="n">
        <f aca="false">W179-V179</f>
        <v>0.206101210687625</v>
      </c>
      <c r="Y179" s="0" t="n">
        <v>0.0789473684210526</v>
      </c>
      <c r="Z179" s="0" t="n">
        <v>0</v>
      </c>
      <c r="AA179" s="0" t="n">
        <v>0.0131578947368421</v>
      </c>
      <c r="AB179" s="0" t="n">
        <v>0.0657894736842105</v>
      </c>
      <c r="AC179" s="0" t="n">
        <v>0.0394736842105263</v>
      </c>
      <c r="AD179" s="0" t="n">
        <v>0.0335461810104789</v>
      </c>
      <c r="AE179" s="0" t="n">
        <v>493</v>
      </c>
      <c r="AF179" s="0" t="n">
        <v>0.0921052631578947</v>
      </c>
      <c r="AG179" s="0" t="n">
        <v>0.043859649122807</v>
      </c>
      <c r="AH179" s="0" t="n">
        <v>0.0964912280701754</v>
      </c>
      <c r="AI179" s="0" t="n">
        <v>0.135964912280702</v>
      </c>
      <c r="AJ179" s="0" t="n">
        <v>0.0921052631578947</v>
      </c>
      <c r="AK179" s="0" t="n">
        <v>0.0326747026880512</v>
      </c>
      <c r="AL179" s="0" t="n">
        <v>0.985582095975898</v>
      </c>
      <c r="AM179" s="0" t="n">
        <v>0.99268187688334</v>
      </c>
      <c r="AN179" s="0" t="n">
        <v>0.987946620749031</v>
      </c>
      <c r="AO179" s="0" t="n">
        <v>0.984072320275506</v>
      </c>
      <c r="AP179" s="0" t="n">
        <v>0.987570728470944</v>
      </c>
      <c r="AQ179" s="0" t="n">
        <v>0.00325801520102844</v>
      </c>
      <c r="AR179" s="0" t="n">
        <v>1311</v>
      </c>
      <c r="AS179" s="0" t="n">
        <v>0.986798679867987</v>
      </c>
      <c r="AT179" s="0" t="n">
        <v>0.993902001578305</v>
      </c>
      <c r="AU179" s="0" t="n">
        <v>0.986440921156467</v>
      </c>
      <c r="AV179" s="0" t="n">
        <v>0.98400172178779</v>
      </c>
      <c r="AW179" s="0" t="n">
        <v>0.987785831097637</v>
      </c>
      <c r="AX179" s="0" t="n">
        <v>0.00369155370127302</v>
      </c>
      <c r="AY179" s="0" t="n">
        <v>0.592403984460829</v>
      </c>
      <c r="AZ179" s="0" t="n">
        <v>0.613609330040555</v>
      </c>
      <c r="BA179" s="0" t="n">
        <v>0.561099531005732</v>
      </c>
      <c r="BB179" s="0" t="n">
        <v>0.647717617871627</v>
      </c>
      <c r="BC179" s="0" t="n">
        <v>0.603707615844686</v>
      </c>
      <c r="BD179" s="0" t="n">
        <v>0.0315362695896868</v>
      </c>
      <c r="BE179" s="0" t="n">
        <v>178</v>
      </c>
      <c r="BF179" s="0" t="n">
        <v>0.777686521512563</v>
      </c>
      <c r="BG179" s="0" t="n">
        <v>0.808042372593367</v>
      </c>
      <c r="BH179" s="0" t="n">
        <v>0.825691169418632</v>
      </c>
      <c r="BI179" s="0" t="n">
        <v>0.827815242604682</v>
      </c>
      <c r="BJ179" s="0" t="n">
        <v>0.809808826532311</v>
      </c>
      <c r="BK179" s="0" t="n">
        <v>0.0200713893056146</v>
      </c>
    </row>
    <row r="180" customFormat="false" ht="12.8" hidden="false" customHeight="false" outlineLevel="0" collapsed="false">
      <c r="A180" s="0" t="n">
        <v>178</v>
      </c>
      <c r="B180" s="0" t="n">
        <v>0.0216332674026489</v>
      </c>
      <c r="C180" s="0" t="n">
        <v>0.000314779008179085</v>
      </c>
      <c r="D180" s="0" t="n">
        <v>0.0267012715339661</v>
      </c>
      <c r="E180" s="0" t="n">
        <v>0.000296326690024678</v>
      </c>
      <c r="F180" s="4" t="s">
        <v>60</v>
      </c>
      <c r="G180" s="0" t="n">
        <v>16</v>
      </c>
      <c r="H180" s="0" t="n">
        <v>1</v>
      </c>
      <c r="I180" s="0" t="n">
        <v>10</v>
      </c>
      <c r="J180" s="0" t="n">
        <v>20</v>
      </c>
      <c r="K180" s="0" t="s">
        <v>238</v>
      </c>
      <c r="L180" s="0" t="n">
        <v>0.933093372856235</v>
      </c>
      <c r="M180" s="0" t="n">
        <v>0.901948326980093</v>
      </c>
      <c r="N180" s="0" t="n">
        <v>0.891994917407878</v>
      </c>
      <c r="O180" s="0" t="n">
        <v>0.923761118170267</v>
      </c>
      <c r="P180" s="1" t="n">
        <v>0.912699433853618</v>
      </c>
      <c r="Q180" s="0" t="n">
        <v>0.9179243543922</v>
      </c>
      <c r="R180" s="0" t="n">
        <f aca="false">Q180-P180</f>
        <v>0.00522492053858115</v>
      </c>
      <c r="S180" s="1" t="n">
        <v>0.194078947368421</v>
      </c>
      <c r="T180" s="0" t="n">
        <v>0.344298245614035</v>
      </c>
      <c r="U180" s="0" t="n">
        <f aca="false">T180-S180</f>
        <v>0.150219298245614</v>
      </c>
      <c r="V180" s="1" t="n">
        <v>0.603702673626509</v>
      </c>
      <c r="W180" s="0" t="n">
        <v>0.818561403749221</v>
      </c>
      <c r="X180" s="0" t="n">
        <f aca="false">W180-V180</f>
        <v>0.214858730122712</v>
      </c>
      <c r="Y180" s="0" t="n">
        <v>0.223684210526316</v>
      </c>
      <c r="Z180" s="0" t="n">
        <v>0.223684210526316</v>
      </c>
      <c r="AA180" s="0" t="n">
        <v>0.157894736842105</v>
      </c>
      <c r="AB180" s="0" t="n">
        <v>0.171052631578947</v>
      </c>
      <c r="AC180" s="0" t="n">
        <v>0.194078947368421</v>
      </c>
      <c r="AD180" s="0" t="n">
        <v>0.0299685315103431</v>
      </c>
      <c r="AE180" s="0" t="n">
        <v>247</v>
      </c>
      <c r="AF180" s="0" t="n">
        <v>0.302631578947368</v>
      </c>
      <c r="AG180" s="0" t="n">
        <v>0.350877192982456</v>
      </c>
      <c r="AH180" s="0" t="n">
        <v>0.399122807017544</v>
      </c>
      <c r="AI180" s="0" t="n">
        <v>0.324561403508772</v>
      </c>
      <c r="AJ180" s="0" t="n">
        <v>0.344298245614035</v>
      </c>
      <c r="AK180" s="0" t="n">
        <v>0.0359675865501244</v>
      </c>
      <c r="AL180" s="0" t="n">
        <v>0.944695502474715</v>
      </c>
      <c r="AM180" s="0" t="n">
        <v>0.91304347826087</v>
      </c>
      <c r="AN180" s="0" t="n">
        <v>0.904003443822643</v>
      </c>
      <c r="AO180" s="0" t="n">
        <v>0.936074042186827</v>
      </c>
      <c r="AP180" s="0" t="n">
        <v>0.924454116686264</v>
      </c>
      <c r="AQ180" s="0" t="n">
        <v>0.0165315535955145</v>
      </c>
      <c r="AR180" s="0" t="n">
        <v>1593</v>
      </c>
      <c r="AS180" s="0" t="n">
        <v>0.947696943607404</v>
      </c>
      <c r="AT180" s="0" t="n">
        <v>0.918932491570414</v>
      </c>
      <c r="AU180" s="0" t="n">
        <v>0.907095200516536</v>
      </c>
      <c r="AV180" s="0" t="n">
        <v>0.935504699045842</v>
      </c>
      <c r="AW180" s="0" t="n">
        <v>0.927307333685049</v>
      </c>
      <c r="AX180" s="0" t="n">
        <v>0.0155048484296921</v>
      </c>
      <c r="AY180" s="0" t="n">
        <v>0.605302798636359</v>
      </c>
      <c r="AZ180" s="0" t="n">
        <v>0.606261469968507</v>
      </c>
      <c r="BA180" s="0" t="n">
        <v>0.56159514692888</v>
      </c>
      <c r="BB180" s="0" t="n">
        <v>0.641651278972291</v>
      </c>
      <c r="BC180" s="0" t="n">
        <v>0.603702673626509</v>
      </c>
      <c r="BD180" s="0" t="n">
        <v>0.0283824254207087</v>
      </c>
      <c r="BE180" s="0" t="n">
        <v>179</v>
      </c>
      <c r="BF180" s="0" t="n">
        <v>0.823662529296408</v>
      </c>
      <c r="BG180" s="0" t="n">
        <v>0.816579413056639</v>
      </c>
      <c r="BH180" s="0" t="n">
        <v>0.825982224554859</v>
      </c>
      <c r="BI180" s="0" t="n">
        <v>0.808021448088979</v>
      </c>
      <c r="BJ180" s="0" t="n">
        <v>0.818561403749221</v>
      </c>
      <c r="BK180" s="0" t="n">
        <v>0.00700194643836444</v>
      </c>
    </row>
    <row r="181" customFormat="false" ht="12.8" hidden="false" customHeight="false" outlineLevel="0" collapsed="false">
      <c r="A181" s="0" t="n">
        <v>179</v>
      </c>
      <c r="B181" s="0" t="n">
        <v>0.0572194457054138</v>
      </c>
      <c r="C181" s="0" t="n">
        <v>0.00193894980154561</v>
      </c>
      <c r="D181" s="0" t="n">
        <v>0.0420672297477722</v>
      </c>
      <c r="E181" s="0" t="n">
        <v>0.00142063092681536</v>
      </c>
      <c r="F181" s="4" t="s">
        <v>58</v>
      </c>
      <c r="G181" s="0" t="n">
        <v>8</v>
      </c>
      <c r="H181" s="0" t="n">
        <v>1</v>
      </c>
      <c r="I181" s="0" t="n">
        <v>2</v>
      </c>
      <c r="J181" s="0" t="n">
        <v>50</v>
      </c>
      <c r="K181" s="0" t="s">
        <v>239</v>
      </c>
      <c r="L181" s="0" t="n">
        <v>0.975439339402922</v>
      </c>
      <c r="M181" s="0" t="n">
        <v>0.955739093604405</v>
      </c>
      <c r="N181" s="0" t="n">
        <v>0.956586192291402</v>
      </c>
      <c r="O181" s="0" t="n">
        <v>0.975010588733588</v>
      </c>
      <c r="P181" s="1" t="n">
        <v>0.965693803508079</v>
      </c>
      <c r="Q181" s="0" t="n">
        <v>0.967247379763673</v>
      </c>
      <c r="R181" s="0" t="n">
        <f aca="false">Q181-P181</f>
        <v>0.00155357625559405</v>
      </c>
      <c r="S181" s="1" t="n">
        <v>0.0756578947368421</v>
      </c>
      <c r="T181" s="0" t="n">
        <v>0.142543859649123</v>
      </c>
      <c r="U181" s="0" t="n">
        <f aca="false">T181-S181</f>
        <v>0.0668859649122807</v>
      </c>
      <c r="V181" s="1" t="n">
        <v>0.603443490602253</v>
      </c>
      <c r="W181" s="0" t="n">
        <v>0.733041397162521</v>
      </c>
      <c r="X181" s="0" t="n">
        <f aca="false">W181-V181</f>
        <v>0.129597906560268</v>
      </c>
      <c r="Y181" s="0" t="n">
        <v>0.105263157894737</v>
      </c>
      <c r="Z181" s="0" t="n">
        <v>0.105263157894737</v>
      </c>
      <c r="AA181" s="0" t="n">
        <v>0.0394736842105263</v>
      </c>
      <c r="AB181" s="0" t="n">
        <v>0.0526315789473684</v>
      </c>
      <c r="AC181" s="0" t="n">
        <v>0.0756578947368421</v>
      </c>
      <c r="AD181" s="0" t="n">
        <v>0.0299685315103431</v>
      </c>
      <c r="AE181" s="0" t="n">
        <v>377</v>
      </c>
      <c r="AF181" s="0" t="n">
        <v>0.109649122807018</v>
      </c>
      <c r="AG181" s="0" t="n">
        <v>0.179824561403509</v>
      </c>
      <c r="AH181" s="0" t="n">
        <v>0.171052631578947</v>
      </c>
      <c r="AI181" s="0" t="n">
        <v>0.109649122807018</v>
      </c>
      <c r="AJ181" s="0" t="n">
        <v>0.142543859649123</v>
      </c>
      <c r="AK181" s="0" t="n">
        <v>0.0330406122221916</v>
      </c>
      <c r="AL181" s="0" t="n">
        <v>0.989670755326017</v>
      </c>
      <c r="AM181" s="0" t="n">
        <v>0.969651312957383</v>
      </c>
      <c r="AN181" s="0" t="n">
        <v>0.971588463194146</v>
      </c>
      <c r="AO181" s="0" t="n">
        <v>0.99009900990099</v>
      </c>
      <c r="AP181" s="0" t="n">
        <v>0.980252385344634</v>
      </c>
      <c r="AQ181" s="0" t="n">
        <v>0.00965800174789685</v>
      </c>
      <c r="AR181" s="0" t="n">
        <v>1416</v>
      </c>
      <c r="AS181" s="0" t="n">
        <v>0.988664083799684</v>
      </c>
      <c r="AT181" s="0" t="n">
        <v>0.97273835999713</v>
      </c>
      <c r="AU181" s="0" t="n">
        <v>0.970586125260062</v>
      </c>
      <c r="AV181" s="0" t="n">
        <v>0.990960614104312</v>
      </c>
      <c r="AW181" s="0" t="n">
        <v>0.980737295790297</v>
      </c>
      <c r="AX181" s="0" t="n">
        <v>0.0091430225097141</v>
      </c>
      <c r="AY181" s="0" t="n">
        <v>0.645644331940244</v>
      </c>
      <c r="AZ181" s="0" t="n">
        <v>0.565191902485443</v>
      </c>
      <c r="BA181" s="0" t="n">
        <v>0.568625812810114</v>
      </c>
      <c r="BB181" s="0" t="n">
        <v>0.634311915173211</v>
      </c>
      <c r="BC181" s="0" t="n">
        <v>0.603443490602253</v>
      </c>
      <c r="BD181" s="0" t="n">
        <v>0.0367737179430586</v>
      </c>
      <c r="BE181" s="0" t="n">
        <v>180</v>
      </c>
      <c r="BF181" s="0" t="n">
        <v>0.756578790030033</v>
      </c>
      <c r="BG181" s="0" t="n">
        <v>0.708150519242363</v>
      </c>
      <c r="BH181" s="0" t="n">
        <v>0.717924308043946</v>
      </c>
      <c r="BI181" s="0" t="n">
        <v>0.749511971333744</v>
      </c>
      <c r="BJ181" s="0" t="n">
        <v>0.733041397162521</v>
      </c>
      <c r="BK181" s="0" t="n">
        <v>0.0204534279742082</v>
      </c>
    </row>
    <row r="182" customFormat="false" ht="12.8" hidden="false" customHeight="false" outlineLevel="0" collapsed="false">
      <c r="A182" s="0" t="n">
        <v>180</v>
      </c>
      <c r="B182" s="0" t="n">
        <v>0.0385869741439819</v>
      </c>
      <c r="C182" s="0" t="n">
        <v>0.000863284036703862</v>
      </c>
      <c r="D182" s="0" t="n">
        <v>0.0462193489074707</v>
      </c>
      <c r="E182" s="0" t="n">
        <v>0.000392832576931144</v>
      </c>
      <c r="F182" s="4" t="s">
        <v>60</v>
      </c>
      <c r="G182" s="0" t="n">
        <v>32</v>
      </c>
      <c r="H182" s="0" t="n">
        <v>1</v>
      </c>
      <c r="I182" s="0" t="n">
        <v>10</v>
      </c>
      <c r="J182" s="0" t="n">
        <v>40</v>
      </c>
      <c r="K182" s="0" t="s">
        <v>240</v>
      </c>
      <c r="L182" s="0" t="n">
        <v>0.880796104171078</v>
      </c>
      <c r="M182" s="0" t="n">
        <v>0.903430749682338</v>
      </c>
      <c r="N182" s="0" t="n">
        <v>0.895806861499365</v>
      </c>
      <c r="O182" s="0" t="n">
        <v>0.884159254553155</v>
      </c>
      <c r="P182" s="1" t="n">
        <v>0.891048242476484</v>
      </c>
      <c r="Q182" s="0" t="n">
        <v>0.896006266329872</v>
      </c>
      <c r="R182" s="0" t="n">
        <f aca="false">Q182-P182</f>
        <v>0.00495802385338795</v>
      </c>
      <c r="S182" s="1" t="n">
        <v>0.190789473684211</v>
      </c>
      <c r="T182" s="0" t="n">
        <v>0.418859649122807</v>
      </c>
      <c r="U182" s="0" t="n">
        <f aca="false">T182-S182</f>
        <v>0.228070175438596</v>
      </c>
      <c r="V182" s="1" t="n">
        <v>0.603405702954383</v>
      </c>
      <c r="W182" s="0" t="n">
        <v>0.818917254364523</v>
      </c>
      <c r="X182" s="0" t="n">
        <f aca="false">W182-V182</f>
        <v>0.21551155141014</v>
      </c>
      <c r="Y182" s="0" t="n">
        <v>0.197368421052632</v>
      </c>
      <c r="Z182" s="0" t="n">
        <v>0.131578947368421</v>
      </c>
      <c r="AA182" s="0" t="n">
        <v>0.184210526315789</v>
      </c>
      <c r="AB182" s="0" t="n">
        <v>0.25</v>
      </c>
      <c r="AC182" s="0" t="n">
        <v>0.190789473684211</v>
      </c>
      <c r="AD182" s="0" t="n">
        <v>0.0421258173515319</v>
      </c>
      <c r="AE182" s="0" t="n">
        <v>252</v>
      </c>
      <c r="AF182" s="0" t="n">
        <v>0.442982456140351</v>
      </c>
      <c r="AG182" s="0" t="n">
        <v>0.355263157894737</v>
      </c>
      <c r="AH182" s="0" t="n">
        <v>0.451754385964912</v>
      </c>
      <c r="AI182" s="0" t="n">
        <v>0.425438596491228</v>
      </c>
      <c r="AJ182" s="0" t="n">
        <v>0.418859649122807</v>
      </c>
      <c r="AK182" s="0" t="n">
        <v>0.0379202115477864</v>
      </c>
      <c r="AL182" s="0" t="n">
        <v>0.891973316117925</v>
      </c>
      <c r="AM182" s="0" t="n">
        <v>0.916056823073612</v>
      </c>
      <c r="AN182" s="0" t="n">
        <v>0.907447266465777</v>
      </c>
      <c r="AO182" s="0" t="n">
        <v>0.894532931554025</v>
      </c>
      <c r="AP182" s="0" t="n">
        <v>0.902502584302835</v>
      </c>
      <c r="AQ182" s="0" t="n">
        <v>0.00977941874287662</v>
      </c>
      <c r="AR182" s="0" t="n">
        <v>1635</v>
      </c>
      <c r="AS182" s="0" t="n">
        <v>0.890299899555173</v>
      </c>
      <c r="AT182" s="0" t="n">
        <v>0.92445656072889</v>
      </c>
      <c r="AU182" s="0" t="n">
        <v>0.907597388621852</v>
      </c>
      <c r="AV182" s="0" t="n">
        <v>0.892890451251883</v>
      </c>
      <c r="AW182" s="0" t="n">
        <v>0.903811075039449</v>
      </c>
      <c r="AX182" s="0" t="n">
        <v>0.0136233635418503</v>
      </c>
      <c r="AY182" s="0" t="n">
        <v>0.59131103258469</v>
      </c>
      <c r="AZ182" s="0" t="n">
        <v>0.608224109024175</v>
      </c>
      <c r="BA182" s="0" t="n">
        <v>0.573294514806172</v>
      </c>
      <c r="BB182" s="0" t="n">
        <v>0.640793155402497</v>
      </c>
      <c r="BC182" s="0" t="n">
        <v>0.603405702954383</v>
      </c>
      <c r="BD182" s="0" t="n">
        <v>0.0248696770217362</v>
      </c>
      <c r="BE182" s="0" t="n">
        <v>181</v>
      </c>
      <c r="BF182" s="0" t="n">
        <v>0.815785225547726</v>
      </c>
      <c r="BG182" s="0" t="n">
        <v>0.82097009778194</v>
      </c>
      <c r="BH182" s="0" t="n">
        <v>0.831546097469803</v>
      </c>
      <c r="BI182" s="0" t="n">
        <v>0.807367596658624</v>
      </c>
      <c r="BJ182" s="0" t="n">
        <v>0.818917254364523</v>
      </c>
      <c r="BK182" s="0" t="n">
        <v>0.00875936701347294</v>
      </c>
    </row>
    <row r="183" customFormat="false" ht="12.8" hidden="false" customHeight="false" outlineLevel="0" collapsed="false">
      <c r="A183" s="0" t="n">
        <v>181</v>
      </c>
      <c r="B183" s="0" t="n">
        <v>0.0133543014526367</v>
      </c>
      <c r="C183" s="0" t="n">
        <v>0.000638321566455447</v>
      </c>
      <c r="D183" s="0" t="n">
        <v>0.0179961323738098</v>
      </c>
      <c r="E183" s="0" t="n">
        <v>0.000466725739754643</v>
      </c>
      <c r="F183" s="4" t="s">
        <v>60</v>
      </c>
      <c r="G183" s="0" t="n">
        <v>64</v>
      </c>
      <c r="H183" s="0" t="n">
        <v>1</v>
      </c>
      <c r="I183" s="0" t="n">
        <v>5</v>
      </c>
      <c r="J183" s="0" t="n">
        <v>10</v>
      </c>
      <c r="K183" s="0" t="s">
        <v>241</v>
      </c>
      <c r="L183" s="0" t="n">
        <v>0.805843743383443</v>
      </c>
      <c r="M183" s="0" t="n">
        <v>0.806014400677679</v>
      </c>
      <c r="N183" s="0" t="n">
        <v>0.786107581533249</v>
      </c>
      <c r="O183" s="0" t="n">
        <v>0.818932655654384</v>
      </c>
      <c r="P183" s="1" t="n">
        <v>0.804224595312189</v>
      </c>
      <c r="Q183" s="0" t="n">
        <v>0.81703629546111</v>
      </c>
      <c r="R183" s="0" t="n">
        <f aca="false">Q183-P183</f>
        <v>0.0128117001489212</v>
      </c>
      <c r="S183" s="1" t="n">
        <v>0.335526315789474</v>
      </c>
      <c r="T183" s="0" t="n">
        <v>0.706140350877193</v>
      </c>
      <c r="U183" s="0" t="n">
        <f aca="false">T183-S183</f>
        <v>0.370614035087719</v>
      </c>
      <c r="V183" s="1" t="n">
        <v>0.603167718027577</v>
      </c>
      <c r="W183" s="0" t="n">
        <v>0.860936741770685</v>
      </c>
      <c r="X183" s="0" t="n">
        <f aca="false">W183-V183</f>
        <v>0.257769023743108</v>
      </c>
      <c r="Y183" s="0" t="n">
        <v>0.342105263157895</v>
      </c>
      <c r="Z183" s="0" t="n">
        <v>0.342105263157895</v>
      </c>
      <c r="AA183" s="0" t="n">
        <v>0.289473684210526</v>
      </c>
      <c r="AB183" s="0" t="n">
        <v>0.368421052631579</v>
      </c>
      <c r="AC183" s="0" t="n">
        <v>0.335526315789474</v>
      </c>
      <c r="AD183" s="0" t="n">
        <v>0.0286769667338202</v>
      </c>
      <c r="AE183" s="0" t="n">
        <v>114</v>
      </c>
      <c r="AF183" s="0" t="n">
        <v>0.68421052631579</v>
      </c>
      <c r="AG183" s="0" t="n">
        <v>0.732456140350877</v>
      </c>
      <c r="AH183" s="0" t="n">
        <v>0.728070175438597</v>
      </c>
      <c r="AI183" s="0" t="n">
        <v>0.679824561403509</v>
      </c>
      <c r="AJ183" s="0" t="n">
        <v>0.706140350877193</v>
      </c>
      <c r="AK183" s="0" t="n">
        <v>0.0242222829324282</v>
      </c>
      <c r="AL183" s="0" t="n">
        <v>0.813428018076178</v>
      </c>
      <c r="AM183" s="0" t="n">
        <v>0.813603099440379</v>
      </c>
      <c r="AN183" s="0" t="n">
        <v>0.794231597072751</v>
      </c>
      <c r="AO183" s="0" t="n">
        <v>0.826302195436935</v>
      </c>
      <c r="AP183" s="0" t="n">
        <v>0.811891227506561</v>
      </c>
      <c r="AQ183" s="0" t="n">
        <v>0.0114545926872334</v>
      </c>
      <c r="AR183" s="0" t="n">
        <v>1790</v>
      </c>
      <c r="AS183" s="0" t="n">
        <v>0.814894532931554</v>
      </c>
      <c r="AT183" s="0" t="n">
        <v>0.823947198507784</v>
      </c>
      <c r="AU183" s="0" t="n">
        <v>0.803716191979338</v>
      </c>
      <c r="AV183" s="0" t="n">
        <v>0.832843102087668</v>
      </c>
      <c r="AW183" s="0" t="n">
        <v>0.818850256376586</v>
      </c>
      <c r="AX183" s="0" t="n">
        <v>0.0107989143359011</v>
      </c>
      <c r="AY183" s="0" t="n">
        <v>0.606128175506552</v>
      </c>
      <c r="AZ183" s="0" t="n">
        <v>0.602725604368217</v>
      </c>
      <c r="BA183" s="0" t="n">
        <v>0.581725649681673</v>
      </c>
      <c r="BB183" s="0" t="n">
        <v>0.622091442553866</v>
      </c>
      <c r="BC183" s="0" t="n">
        <v>0.603167718027577</v>
      </c>
      <c r="BD183" s="0" t="n">
        <v>0.0143773208376067</v>
      </c>
      <c r="BE183" s="0" t="n">
        <v>182</v>
      </c>
      <c r="BF183" s="0" t="n">
        <v>0.847307499628682</v>
      </c>
      <c r="BG183" s="0" t="n">
        <v>0.871951787424656</v>
      </c>
      <c r="BH183" s="0" t="n">
        <v>0.8575565150411</v>
      </c>
      <c r="BI183" s="0" t="n">
        <v>0.866931164988301</v>
      </c>
      <c r="BJ183" s="0" t="n">
        <v>0.860936741770685</v>
      </c>
      <c r="BK183" s="0" t="n">
        <v>0.00941337498694973</v>
      </c>
    </row>
    <row r="184" customFormat="false" ht="12.8" hidden="false" customHeight="false" outlineLevel="0" collapsed="false">
      <c r="A184" s="0" t="n">
        <v>182</v>
      </c>
      <c r="B184" s="0" t="n">
        <v>0.422625839710236</v>
      </c>
      <c r="C184" s="0" t="n">
        <v>0.000407548976112833</v>
      </c>
      <c r="D184" s="0" t="n">
        <v>0.498987972736359</v>
      </c>
      <c r="E184" s="0" t="n">
        <v>0.00407150129774651</v>
      </c>
      <c r="F184" s="4" t="s">
        <v>60</v>
      </c>
      <c r="G184" s="0" t="n">
        <v>64</v>
      </c>
      <c r="H184" s="0" t="n">
        <v>1</v>
      </c>
      <c r="I184" s="0" t="n">
        <v>10</v>
      </c>
      <c r="J184" s="0" t="n">
        <v>500</v>
      </c>
      <c r="K184" s="0" t="s">
        <v>242</v>
      </c>
      <c r="L184" s="0" t="n">
        <v>0.907050603430023</v>
      </c>
      <c r="M184" s="0" t="n">
        <v>0.916560779330792</v>
      </c>
      <c r="N184" s="0" t="n">
        <v>0.882253282507412</v>
      </c>
      <c r="O184" s="0" t="n">
        <v>0.918890300720034</v>
      </c>
      <c r="P184" s="1" t="n">
        <v>0.906188741497065</v>
      </c>
      <c r="Q184" s="0" t="n">
        <v>0.911729921575157</v>
      </c>
      <c r="R184" s="0" t="n">
        <f aca="false">Q184-P184</f>
        <v>0.00554118007809157</v>
      </c>
      <c r="S184" s="1" t="n">
        <v>0.200657894736842</v>
      </c>
      <c r="T184" s="0" t="n">
        <v>0.405701754385965</v>
      </c>
      <c r="U184" s="0" t="n">
        <f aca="false">T184-S184</f>
        <v>0.205043859649123</v>
      </c>
      <c r="V184" s="1" t="n">
        <v>0.603099514045487</v>
      </c>
      <c r="W184" s="0" t="n">
        <v>0.828444787734503</v>
      </c>
      <c r="X184" s="0" t="n">
        <f aca="false">W184-V184</f>
        <v>0.225345273689016</v>
      </c>
      <c r="Y184" s="0" t="n">
        <v>0.210526315789474</v>
      </c>
      <c r="Z184" s="0" t="n">
        <v>0.184210526315789</v>
      </c>
      <c r="AA184" s="0" t="n">
        <v>0.223684210526316</v>
      </c>
      <c r="AB184" s="0" t="n">
        <v>0.184210526315789</v>
      </c>
      <c r="AC184" s="0" t="n">
        <v>0.200657894736842</v>
      </c>
      <c r="AD184" s="0" t="n">
        <v>0.0170926066536402</v>
      </c>
      <c r="AE184" s="0" t="n">
        <v>241</v>
      </c>
      <c r="AF184" s="0" t="n">
        <v>0.43859649122807</v>
      </c>
      <c r="AG184" s="0" t="n">
        <v>0.385964912280702</v>
      </c>
      <c r="AH184" s="0" t="n">
        <v>0.447368421052632</v>
      </c>
      <c r="AI184" s="0" t="n">
        <v>0.350877192982456</v>
      </c>
      <c r="AJ184" s="0" t="n">
        <v>0.405701754385965</v>
      </c>
      <c r="AK184" s="0" t="n">
        <v>0.0394127209552882</v>
      </c>
      <c r="AL184" s="0" t="n">
        <v>0.918442005595007</v>
      </c>
      <c r="AM184" s="0" t="n">
        <v>0.928540680154972</v>
      </c>
      <c r="AN184" s="0" t="n">
        <v>0.893026259147654</v>
      </c>
      <c r="AO184" s="0" t="n">
        <v>0.930908308222127</v>
      </c>
      <c r="AP184" s="0" t="n">
        <v>0.91772931327994</v>
      </c>
      <c r="AQ184" s="0" t="n">
        <v>0.0150109990939255</v>
      </c>
      <c r="AR184" s="0" t="n">
        <v>1600</v>
      </c>
      <c r="AS184" s="0" t="n">
        <v>0.918926675276223</v>
      </c>
      <c r="AT184" s="0" t="n">
        <v>0.930052371045269</v>
      </c>
      <c r="AU184" s="0" t="n">
        <v>0.898629743884066</v>
      </c>
      <c r="AV184" s="0" t="n">
        <v>0.932419829256044</v>
      </c>
      <c r="AW184" s="0" t="n">
        <v>0.920007154865401</v>
      </c>
      <c r="AX184" s="0" t="n">
        <v>0.0133523592487988</v>
      </c>
      <c r="AY184" s="0" t="n">
        <v>0.603894136568018</v>
      </c>
      <c r="AZ184" s="0" t="n">
        <v>0.588171488773591</v>
      </c>
      <c r="BA184" s="0" t="n">
        <v>0.574707728209892</v>
      </c>
      <c r="BB184" s="0" t="n">
        <v>0.645624702630446</v>
      </c>
      <c r="BC184" s="0" t="n">
        <v>0.603099514045487</v>
      </c>
      <c r="BD184" s="0" t="n">
        <v>0.0266362653660019</v>
      </c>
      <c r="BE184" s="0" t="n">
        <v>183</v>
      </c>
      <c r="BF184" s="0" t="n">
        <v>0.828988433740399</v>
      </c>
      <c r="BG184" s="0" t="n">
        <v>0.829818960558725</v>
      </c>
      <c r="BH184" s="0" t="n">
        <v>0.826884023495858</v>
      </c>
      <c r="BI184" s="0" t="n">
        <v>0.82808773314303</v>
      </c>
      <c r="BJ184" s="0" t="n">
        <v>0.828444787734503</v>
      </c>
      <c r="BK184" s="0" t="n">
        <v>0.00108942357699852</v>
      </c>
    </row>
    <row r="185" customFormat="false" ht="12.8" hidden="false" customHeight="false" outlineLevel="0" collapsed="false">
      <c r="A185" s="0" t="n">
        <v>183</v>
      </c>
      <c r="B185" s="0" t="n">
        <v>0.0356771945953369</v>
      </c>
      <c r="C185" s="0" t="n">
        <v>0.00177441741697159</v>
      </c>
      <c r="D185" s="0" t="n">
        <v>0.0321117639541626</v>
      </c>
      <c r="E185" s="0" t="n">
        <v>0.00491311322124093</v>
      </c>
      <c r="F185" s="4" t="s">
        <v>60</v>
      </c>
      <c r="G185" s="0" t="n">
        <v>16</v>
      </c>
      <c r="H185" s="0" t="n">
        <v>2</v>
      </c>
      <c r="I185" s="0" t="n">
        <v>2</v>
      </c>
      <c r="J185" s="0" t="n">
        <v>40</v>
      </c>
      <c r="K185" s="0" t="s">
        <v>243</v>
      </c>
      <c r="L185" s="0" t="n">
        <v>0.947067541816642</v>
      </c>
      <c r="M185" s="0" t="n">
        <v>0.983905124947056</v>
      </c>
      <c r="N185" s="0" t="n">
        <v>0.982634476916561</v>
      </c>
      <c r="O185" s="0" t="n">
        <v>0.967386700550614</v>
      </c>
      <c r="P185" s="1" t="n">
        <v>0.970248461057718</v>
      </c>
      <c r="Q185" s="0" t="n">
        <v>0.971058585152657</v>
      </c>
      <c r="R185" s="0" t="n">
        <f aca="false">Q185-P185</f>
        <v>0.000810124094938192</v>
      </c>
      <c r="S185" s="1" t="n">
        <v>0.0493421052631579</v>
      </c>
      <c r="T185" s="0" t="n">
        <v>0.120614035087719</v>
      </c>
      <c r="U185" s="0" t="n">
        <f aca="false">T185-S185</f>
        <v>0.0712719298245614</v>
      </c>
      <c r="V185" s="1" t="n">
        <v>0.603079926787395</v>
      </c>
      <c r="W185" s="0" t="n">
        <v>0.78527550885313</v>
      </c>
      <c r="X185" s="0" t="n">
        <f aca="false">W185-V185</f>
        <v>0.182195582065736</v>
      </c>
      <c r="Y185" s="0" t="n">
        <v>0.118421052631579</v>
      </c>
      <c r="Z185" s="0" t="n">
        <v>0</v>
      </c>
      <c r="AA185" s="0" t="n">
        <v>0</v>
      </c>
      <c r="AB185" s="0" t="n">
        <v>0.0789473684210526</v>
      </c>
      <c r="AC185" s="0" t="n">
        <v>0.0493421052631579</v>
      </c>
      <c r="AD185" s="0" t="n">
        <v>0.0512778199609207</v>
      </c>
      <c r="AE185" s="0" t="n">
        <v>453</v>
      </c>
      <c r="AF185" s="0" t="n">
        <v>0.285087719298246</v>
      </c>
      <c r="AG185" s="0" t="n">
        <v>0</v>
      </c>
      <c r="AH185" s="0" t="n">
        <v>0.0394736842105263</v>
      </c>
      <c r="AI185" s="0" t="n">
        <v>0.157894736842105</v>
      </c>
      <c r="AJ185" s="0" t="n">
        <v>0.120614035087719</v>
      </c>
      <c r="AK185" s="0" t="n">
        <v>0.111324913565764</v>
      </c>
      <c r="AL185" s="0" t="n">
        <v>0.960619754680439</v>
      </c>
      <c r="AM185" s="0" t="n">
        <v>1</v>
      </c>
      <c r="AN185" s="0" t="n">
        <v>0.998708566508825</v>
      </c>
      <c r="AO185" s="0" t="n">
        <v>0.981919931123547</v>
      </c>
      <c r="AP185" s="0" t="n">
        <v>0.985312063078203</v>
      </c>
      <c r="AQ185" s="0" t="n">
        <v>0.0159406590860716</v>
      </c>
      <c r="AR185" s="0" t="n">
        <v>1347</v>
      </c>
      <c r="AS185" s="0" t="n">
        <v>0.958745874587459</v>
      </c>
      <c r="AT185" s="0" t="n">
        <v>1</v>
      </c>
      <c r="AU185" s="0" t="n">
        <v>0.998923882631466</v>
      </c>
      <c r="AV185" s="0" t="n">
        <v>0.982208192840232</v>
      </c>
      <c r="AW185" s="0" t="n">
        <v>0.984969487514789</v>
      </c>
      <c r="AX185" s="0" t="n">
        <v>0.0167028745421454</v>
      </c>
      <c r="AY185" s="0" t="n">
        <v>0.599482688321838</v>
      </c>
      <c r="AZ185" s="0" t="n">
        <v>0.627836339125903</v>
      </c>
      <c r="BA185" s="0" t="n">
        <v>0.567711047420532</v>
      </c>
      <c r="BB185" s="0" t="n">
        <v>0.617289632281306</v>
      </c>
      <c r="BC185" s="0" t="n">
        <v>0.603079926787395</v>
      </c>
      <c r="BD185" s="0" t="n">
        <v>0.0227963452901104</v>
      </c>
      <c r="BE185" s="0" t="n">
        <v>184</v>
      </c>
      <c r="BF185" s="0" t="n">
        <v>0.821271615147785</v>
      </c>
      <c r="BG185" s="0" t="n">
        <v>0.706617209319302</v>
      </c>
      <c r="BH185" s="0" t="n">
        <v>0.794033180914838</v>
      </c>
      <c r="BI185" s="0" t="n">
        <v>0.819180030030597</v>
      </c>
      <c r="BJ185" s="0" t="n">
        <v>0.78527550885313</v>
      </c>
      <c r="BK185" s="0" t="n">
        <v>0.0466611753231291</v>
      </c>
    </row>
    <row r="186" customFormat="false" ht="12.8" hidden="false" customHeight="false" outlineLevel="0" collapsed="false">
      <c r="A186" s="0" t="n">
        <v>184</v>
      </c>
      <c r="B186" s="0" t="n">
        <v>0.350774705410004</v>
      </c>
      <c r="C186" s="0" t="n">
        <v>0.0124144277639346</v>
      </c>
      <c r="D186" s="0" t="n">
        <v>0.328325390815735</v>
      </c>
      <c r="E186" s="0" t="n">
        <v>0.0045766146876795</v>
      </c>
      <c r="F186" s="4" t="s">
        <v>58</v>
      </c>
      <c r="G186" s="0" t="n">
        <v>64</v>
      </c>
      <c r="H186" s="0" t="n">
        <v>1</v>
      </c>
      <c r="I186" s="0" t="n">
        <v>5</v>
      </c>
      <c r="J186" s="0" t="n">
        <v>300</v>
      </c>
      <c r="K186" s="0" t="s">
        <v>244</v>
      </c>
      <c r="L186" s="0" t="n">
        <v>0.882913402498412</v>
      </c>
      <c r="M186" s="0" t="n">
        <v>0.869758576874206</v>
      </c>
      <c r="N186" s="0" t="n">
        <v>0.869123252858958</v>
      </c>
      <c r="O186" s="0" t="n">
        <v>0.879288437102922</v>
      </c>
      <c r="P186" s="1" t="n">
        <v>0.875270917333625</v>
      </c>
      <c r="Q186" s="0" t="n">
        <v>0.881659652206803</v>
      </c>
      <c r="R186" s="0" t="n">
        <f aca="false">Q186-P186</f>
        <v>0.00638873487317848</v>
      </c>
      <c r="S186" s="1" t="n">
        <v>0.240131578947368</v>
      </c>
      <c r="T186" s="0" t="n">
        <v>0.515350877192982</v>
      </c>
      <c r="U186" s="0" t="n">
        <f aca="false">T186-S186</f>
        <v>0.275219298245614</v>
      </c>
      <c r="V186" s="1" t="n">
        <v>0.602982354335608</v>
      </c>
      <c r="W186" s="0" t="n">
        <v>0.844997914930661</v>
      </c>
      <c r="X186" s="0" t="n">
        <f aca="false">W186-V186</f>
        <v>0.242015560595052</v>
      </c>
      <c r="Y186" s="0" t="n">
        <v>0.210526315789474</v>
      </c>
      <c r="Z186" s="0" t="n">
        <v>0.289473684210526</v>
      </c>
      <c r="AA186" s="0" t="n">
        <v>0.210526315789474</v>
      </c>
      <c r="AB186" s="0" t="n">
        <v>0.25</v>
      </c>
      <c r="AC186" s="0" t="n">
        <v>0.240131578947368</v>
      </c>
      <c r="AD186" s="0" t="n">
        <v>0.032729849904823</v>
      </c>
      <c r="AE186" s="0" t="n">
        <v>197</v>
      </c>
      <c r="AF186" s="0" t="n">
        <v>0.504385964912281</v>
      </c>
      <c r="AG186" s="0" t="n">
        <v>0.504385964912281</v>
      </c>
      <c r="AH186" s="0" t="n">
        <v>0.548245614035088</v>
      </c>
      <c r="AI186" s="0" t="n">
        <v>0.504385964912281</v>
      </c>
      <c r="AJ186" s="0" t="n">
        <v>0.515350877192982</v>
      </c>
      <c r="AK186" s="0" t="n">
        <v>0.0189917851707114</v>
      </c>
      <c r="AL186" s="0" t="n">
        <v>0.893910049494297</v>
      </c>
      <c r="AM186" s="0" t="n">
        <v>0.879250968575118</v>
      </c>
      <c r="AN186" s="0" t="n">
        <v>0.879896685320706</v>
      </c>
      <c r="AO186" s="0" t="n">
        <v>0.88958243650452</v>
      </c>
      <c r="AP186" s="0" t="n">
        <v>0.88566003497366</v>
      </c>
      <c r="AQ186" s="0" t="n">
        <v>0.00627973535833999</v>
      </c>
      <c r="AR186" s="0" t="n">
        <v>1670</v>
      </c>
      <c r="AS186" s="0" t="n">
        <v>0.895465633519874</v>
      </c>
      <c r="AT186" s="0" t="n">
        <v>0.882846689145563</v>
      </c>
      <c r="AU186" s="0" t="n">
        <v>0.8777530669345</v>
      </c>
      <c r="AV186" s="0" t="n">
        <v>0.894540497883636</v>
      </c>
      <c r="AW186" s="0" t="n">
        <v>0.887651471870893</v>
      </c>
      <c r="AX186" s="0" t="n">
        <v>0.00757601740697387</v>
      </c>
      <c r="AY186" s="0" t="n">
        <v>0.62987439547869</v>
      </c>
      <c r="AZ186" s="0" t="n">
        <v>0.610157011124453</v>
      </c>
      <c r="BA186" s="0" t="n">
        <v>0.557380995536625</v>
      </c>
      <c r="BB186" s="0" t="n">
        <v>0.614517015202664</v>
      </c>
      <c r="BC186" s="0" t="n">
        <v>0.602982354335608</v>
      </c>
      <c r="BD186" s="0" t="n">
        <v>0.0273275954966339</v>
      </c>
      <c r="BE186" s="0" t="n">
        <v>185</v>
      </c>
      <c r="BF186" s="0" t="n">
        <v>0.839709786196011</v>
      </c>
      <c r="BG186" s="0" t="n">
        <v>0.84603183293624</v>
      </c>
      <c r="BH186" s="0" t="n">
        <v>0.84995258161186</v>
      </c>
      <c r="BI186" s="0" t="n">
        <v>0.844297458978532</v>
      </c>
      <c r="BJ186" s="0" t="n">
        <v>0.844997914930661</v>
      </c>
      <c r="BK186" s="0" t="n">
        <v>0.00367670546886583</v>
      </c>
    </row>
    <row r="187" customFormat="false" ht="12.8" hidden="false" customHeight="false" outlineLevel="0" collapsed="false">
      <c r="A187" s="0" t="n">
        <v>185</v>
      </c>
      <c r="B187" s="0" t="n">
        <v>0.111703097820282</v>
      </c>
      <c r="C187" s="0" t="n">
        <v>0.00459269992397365</v>
      </c>
      <c r="D187" s="0" t="n">
        <v>0.0732344388961792</v>
      </c>
      <c r="E187" s="0" t="n">
        <v>0.00349314001707446</v>
      </c>
      <c r="F187" s="4" t="s">
        <v>58</v>
      </c>
      <c r="G187" s="0" t="n">
        <v>128</v>
      </c>
      <c r="H187" s="0" t="n">
        <v>2</v>
      </c>
      <c r="I187" s="0" t="n">
        <v>2</v>
      </c>
      <c r="J187" s="0" t="n">
        <v>100</v>
      </c>
      <c r="K187" s="0" t="s">
        <v>245</v>
      </c>
      <c r="L187" s="0" t="n">
        <v>0.981367774719458</v>
      </c>
      <c r="M187" s="0" t="n">
        <v>0.983693350275307</v>
      </c>
      <c r="N187" s="0" t="n">
        <v>0.980940279542567</v>
      </c>
      <c r="O187" s="0" t="n">
        <v>0.980304955527319</v>
      </c>
      <c r="P187" s="1" t="n">
        <v>0.981576590016163</v>
      </c>
      <c r="Q187" s="0" t="n">
        <v>0.981788352370133</v>
      </c>
      <c r="R187" s="0" t="n">
        <f aca="false">Q187-P187</f>
        <v>0.000211762353969913</v>
      </c>
      <c r="S187" s="1" t="n">
        <v>0.00657894736842105</v>
      </c>
      <c r="T187" s="0" t="n">
        <v>0.0285087719298246</v>
      </c>
      <c r="U187" s="0" t="n">
        <f aca="false">T187-S187</f>
        <v>0.0219298245614035</v>
      </c>
      <c r="V187" s="1" t="n">
        <v>0.602969017240878</v>
      </c>
      <c r="W187" s="0" t="n">
        <v>0.774179000303277</v>
      </c>
      <c r="X187" s="0" t="n">
        <f aca="false">W187-V187</f>
        <v>0.171209983062399</v>
      </c>
      <c r="Y187" s="0" t="n">
        <v>0</v>
      </c>
      <c r="Z187" s="0" t="n">
        <v>0</v>
      </c>
      <c r="AA187" s="0" t="n">
        <v>0.0263157894736842</v>
      </c>
      <c r="AB187" s="0" t="n">
        <v>0</v>
      </c>
      <c r="AC187" s="0" t="n">
        <v>0.00657894736842105</v>
      </c>
      <c r="AD187" s="0" t="n">
        <v>0.0113950711024268</v>
      </c>
      <c r="AE187" s="0" t="n">
        <v>755</v>
      </c>
      <c r="AF187" s="0" t="n">
        <v>0.0219298245614035</v>
      </c>
      <c r="AG187" s="0" t="n">
        <v>0.0087719298245614</v>
      </c>
      <c r="AH187" s="0" t="n">
        <v>0.0570175438596491</v>
      </c>
      <c r="AI187" s="0" t="n">
        <v>0.0263157894736842</v>
      </c>
      <c r="AJ187" s="0" t="n">
        <v>0.0285087719298246</v>
      </c>
      <c r="AK187" s="0" t="n">
        <v>0.0176803897989003</v>
      </c>
      <c r="AL187" s="0" t="n">
        <v>0.997417688831504</v>
      </c>
      <c r="AM187" s="0" t="n">
        <v>0.999784761084804</v>
      </c>
      <c r="AN187" s="0" t="n">
        <v>0.996556177356866</v>
      </c>
      <c r="AO187" s="0" t="n">
        <v>0.99634093844167</v>
      </c>
      <c r="AP187" s="0" t="n">
        <v>0.997524891428711</v>
      </c>
      <c r="AQ187" s="0" t="n">
        <v>0.00136552690269102</v>
      </c>
      <c r="AR187" s="0" t="n">
        <v>1005</v>
      </c>
      <c r="AS187" s="0" t="n">
        <v>0.998062849763237</v>
      </c>
      <c r="AT187" s="0" t="n">
        <v>0.999713035368391</v>
      </c>
      <c r="AU187" s="0" t="n">
        <v>0.996054236315374</v>
      </c>
      <c r="AV187" s="0" t="n">
        <v>0.995695530525863</v>
      </c>
      <c r="AW187" s="0" t="n">
        <v>0.997381412993216</v>
      </c>
      <c r="AX187" s="0" t="n">
        <v>0.00162052588685661</v>
      </c>
      <c r="AY187" s="0" t="n">
        <v>0.621152016581156</v>
      </c>
      <c r="AZ187" s="0" t="n">
        <v>0.614584985386411</v>
      </c>
      <c r="BA187" s="0" t="n">
        <v>0.549085801028615</v>
      </c>
      <c r="BB187" s="0" t="n">
        <v>0.627053265967329</v>
      </c>
      <c r="BC187" s="0" t="n">
        <v>0.602969017240878</v>
      </c>
      <c r="BD187" s="0" t="n">
        <v>0.0314205514236366</v>
      </c>
      <c r="BE187" s="0" t="n">
        <v>186</v>
      </c>
      <c r="BF187" s="0" t="n">
        <v>0.773463716508951</v>
      </c>
      <c r="BG187" s="0" t="n">
        <v>0.776070516523751</v>
      </c>
      <c r="BH187" s="0" t="n">
        <v>0.7856226314405</v>
      </c>
      <c r="BI187" s="0" t="n">
        <v>0.761559136739906</v>
      </c>
      <c r="BJ187" s="0" t="n">
        <v>0.774179000303277</v>
      </c>
      <c r="BK187" s="0" t="n">
        <v>0.00857769075103635</v>
      </c>
    </row>
    <row r="188" customFormat="false" ht="12.8" hidden="false" customHeight="false" outlineLevel="0" collapsed="false">
      <c r="A188" s="0" t="n">
        <v>186</v>
      </c>
      <c r="B188" s="0" t="n">
        <v>0.0369927287101746</v>
      </c>
      <c r="C188" s="0" t="n">
        <v>0.00107899899680968</v>
      </c>
      <c r="D188" s="0" t="n">
        <v>0.0330418944358826</v>
      </c>
      <c r="E188" s="0" t="n">
        <v>0.00174808717117728</v>
      </c>
      <c r="F188" s="4" t="s">
        <v>60</v>
      </c>
      <c r="G188" s="0" t="n">
        <v>16</v>
      </c>
      <c r="H188" s="0" t="n">
        <v>2</v>
      </c>
      <c r="I188" s="0" t="n">
        <v>5</v>
      </c>
      <c r="J188" s="0" t="n">
        <v>40</v>
      </c>
      <c r="K188" s="0" t="s">
        <v>246</v>
      </c>
      <c r="L188" s="0" t="n">
        <v>0.982214694050392</v>
      </c>
      <c r="M188" s="0" t="n">
        <v>0.983905124947056</v>
      </c>
      <c r="N188" s="0" t="n">
        <v>0.975645912748835</v>
      </c>
      <c r="O188" s="0" t="n">
        <v>0.97141041931385</v>
      </c>
      <c r="P188" s="1" t="n">
        <v>0.978294037765033</v>
      </c>
      <c r="Q188" s="0" t="n">
        <v>0.97917665783602</v>
      </c>
      <c r="R188" s="0" t="n">
        <f aca="false">Q188-P188</f>
        <v>0.000882620070986717</v>
      </c>
      <c r="S188" s="1" t="n">
        <v>0.0394736842105263</v>
      </c>
      <c r="T188" s="0" t="n">
        <v>0.0800438596491228</v>
      </c>
      <c r="U188" s="0" t="n">
        <f aca="false">T188-S188</f>
        <v>0.0405701754385965</v>
      </c>
      <c r="V188" s="1" t="n">
        <v>0.602849341056347</v>
      </c>
      <c r="W188" s="0" t="n">
        <v>0.808873611102923</v>
      </c>
      <c r="X188" s="0" t="n">
        <f aca="false">W188-V188</f>
        <v>0.206024270046576</v>
      </c>
      <c r="Y188" s="0" t="n">
        <v>0</v>
      </c>
      <c r="Z188" s="0" t="n">
        <v>0</v>
      </c>
      <c r="AA188" s="0" t="n">
        <v>0.0263157894736842</v>
      </c>
      <c r="AB188" s="0" t="n">
        <v>0.131578947368421</v>
      </c>
      <c r="AC188" s="0" t="n">
        <v>0.0394736842105263</v>
      </c>
      <c r="AD188" s="0" t="n">
        <v>0.0542513898107587</v>
      </c>
      <c r="AE188" s="0" t="n">
        <v>493</v>
      </c>
      <c r="AF188" s="0" t="n">
        <v>0.0175438596491228</v>
      </c>
      <c r="AG188" s="0" t="n">
        <v>0.0175438596491228</v>
      </c>
      <c r="AH188" s="0" t="n">
        <v>0.0964912280701754</v>
      </c>
      <c r="AI188" s="0" t="n">
        <v>0.18859649122807</v>
      </c>
      <c r="AJ188" s="0" t="n">
        <v>0.0800438596491228</v>
      </c>
      <c r="AK188" s="0" t="n">
        <v>0.0704746226500939</v>
      </c>
      <c r="AL188" s="0" t="n">
        <v>0.998278459221003</v>
      </c>
      <c r="AM188" s="0" t="n">
        <v>1</v>
      </c>
      <c r="AN188" s="0" t="n">
        <v>0.991175204476969</v>
      </c>
      <c r="AO188" s="0" t="n">
        <v>0.985148514851485</v>
      </c>
      <c r="AP188" s="0" t="n">
        <v>0.993650544637364</v>
      </c>
      <c r="AQ188" s="0" t="n">
        <v>0.00591914259384747</v>
      </c>
      <c r="AR188" s="0" t="n">
        <v>1201</v>
      </c>
      <c r="AS188" s="0" t="n">
        <v>0.998636820203759</v>
      </c>
      <c r="AT188" s="0" t="n">
        <v>0.999856517684196</v>
      </c>
      <c r="AU188" s="0" t="n">
        <v>0.990745390630605</v>
      </c>
      <c r="AV188" s="0" t="n">
        <v>0.986297438840663</v>
      </c>
      <c r="AW188" s="0" t="n">
        <v>0.993884041839806</v>
      </c>
      <c r="AX188" s="0" t="n">
        <v>0.0056050657080963</v>
      </c>
      <c r="AY188" s="0" t="n">
        <v>0.575477387788386</v>
      </c>
      <c r="AZ188" s="0" t="n">
        <v>0.608600777125767</v>
      </c>
      <c r="BA188" s="0" t="n">
        <v>0.594094807077962</v>
      </c>
      <c r="BB188" s="0" t="n">
        <v>0.633224392233274</v>
      </c>
      <c r="BC188" s="0" t="n">
        <v>0.602849341056347</v>
      </c>
      <c r="BD188" s="0" t="n">
        <v>0.0211044334308201</v>
      </c>
      <c r="BE188" s="0" t="n">
        <v>187</v>
      </c>
      <c r="BF188" s="0" t="n">
        <v>0.798288724753482</v>
      </c>
      <c r="BG188" s="0" t="n">
        <v>0.82080160045713</v>
      </c>
      <c r="BH188" s="0" t="n">
        <v>0.804657794676806</v>
      </c>
      <c r="BI188" s="0" t="n">
        <v>0.811746324524274</v>
      </c>
      <c r="BJ188" s="0" t="n">
        <v>0.808873611102923</v>
      </c>
      <c r="BK188" s="0" t="n">
        <v>0.00837171337906065</v>
      </c>
    </row>
    <row r="189" customFormat="false" ht="12.8" hidden="false" customHeight="false" outlineLevel="0" collapsed="false">
      <c r="A189" s="0" t="n">
        <v>187</v>
      </c>
      <c r="B189" s="0" t="n">
        <v>0.00867140293121338</v>
      </c>
      <c r="C189" s="0" t="n">
        <v>0.000565023801295518</v>
      </c>
      <c r="D189" s="0" t="n">
        <v>0.0124942064285278</v>
      </c>
      <c r="E189" s="0" t="n">
        <v>0.000505877047347122</v>
      </c>
      <c r="F189" s="4" t="s">
        <v>60</v>
      </c>
      <c r="G189" s="0" t="n">
        <v>128</v>
      </c>
      <c r="H189" s="0" t="n">
        <v>1</v>
      </c>
      <c r="I189" s="0" t="n">
        <v>10</v>
      </c>
      <c r="J189" s="0" t="n">
        <v>5</v>
      </c>
      <c r="K189" s="0" t="s">
        <v>247</v>
      </c>
      <c r="L189" s="0" t="n">
        <v>0.880584374338344</v>
      </c>
      <c r="M189" s="0" t="n">
        <v>0.858534519271495</v>
      </c>
      <c r="N189" s="0" t="n">
        <v>0.854722575180008</v>
      </c>
      <c r="O189" s="0" t="n">
        <v>0.895806861499365</v>
      </c>
      <c r="P189" s="1" t="n">
        <v>0.872412082572303</v>
      </c>
      <c r="Q189" s="0" t="n">
        <v>0.876489163206873</v>
      </c>
      <c r="R189" s="0" t="n">
        <f aca="false">Q189-P189</f>
        <v>0.00407708063457002</v>
      </c>
      <c r="S189" s="1" t="n">
        <v>0.243421052631579</v>
      </c>
      <c r="T189" s="0" t="n">
        <v>0.43969298245614</v>
      </c>
      <c r="U189" s="0" t="n">
        <f aca="false">T189-S189</f>
        <v>0.196271929824561</v>
      </c>
      <c r="V189" s="1" t="n">
        <v>0.602835186391128</v>
      </c>
      <c r="W189" s="0" t="n">
        <v>0.804430916293413</v>
      </c>
      <c r="X189" s="0" t="n">
        <f aca="false">W189-V189</f>
        <v>0.201595729902285</v>
      </c>
      <c r="Y189" s="0" t="n">
        <v>0.236842105263158</v>
      </c>
      <c r="Z189" s="0" t="n">
        <v>0.171052631578947</v>
      </c>
      <c r="AA189" s="0" t="n">
        <v>0.276315789473684</v>
      </c>
      <c r="AB189" s="0" t="n">
        <v>0.289473684210526</v>
      </c>
      <c r="AC189" s="0" t="n">
        <v>0.243421052631579</v>
      </c>
      <c r="AD189" s="0" t="n">
        <v>0.0460526315789474</v>
      </c>
      <c r="AE189" s="0" t="n">
        <v>189</v>
      </c>
      <c r="AF189" s="0" t="n">
        <v>0.429824561403509</v>
      </c>
      <c r="AG189" s="0" t="n">
        <v>0.394736842105263</v>
      </c>
      <c r="AH189" s="0" t="n">
        <v>0.521929824561403</v>
      </c>
      <c r="AI189" s="0" t="n">
        <v>0.412280701754386</v>
      </c>
      <c r="AJ189" s="0" t="n">
        <v>0.43969298245614</v>
      </c>
      <c r="AK189" s="0" t="n">
        <v>0.0490733421065795</v>
      </c>
      <c r="AL189" s="0" t="n">
        <v>0.891112545728427</v>
      </c>
      <c r="AM189" s="0" t="n">
        <v>0.8697804563065</v>
      </c>
      <c r="AN189" s="0" t="n">
        <v>0.864184244511408</v>
      </c>
      <c r="AO189" s="0" t="n">
        <v>0.90572535514421</v>
      </c>
      <c r="AP189" s="0" t="n">
        <v>0.882700650422636</v>
      </c>
      <c r="AQ189" s="0" t="n">
        <v>0.0166634758830448</v>
      </c>
      <c r="AR189" s="0" t="n">
        <v>1673</v>
      </c>
      <c r="AS189" s="0" t="n">
        <v>0.895393887214808</v>
      </c>
      <c r="AT189" s="0" t="n">
        <v>0.872300738933926</v>
      </c>
      <c r="AU189" s="0" t="n">
        <v>0.860248224406342</v>
      </c>
      <c r="AV189" s="0" t="n">
        <v>0.90659301241122</v>
      </c>
      <c r="AW189" s="0" t="n">
        <v>0.883633965741574</v>
      </c>
      <c r="AX189" s="0" t="n">
        <v>0.0183081164016646</v>
      </c>
      <c r="AY189" s="0" t="n">
        <v>0.621422423068646</v>
      </c>
      <c r="AZ189" s="0" t="n">
        <v>0.605111641026803</v>
      </c>
      <c r="BA189" s="0" t="n">
        <v>0.533829326868614</v>
      </c>
      <c r="BB189" s="0" t="n">
        <v>0.650977354600449</v>
      </c>
      <c r="BC189" s="0" t="n">
        <v>0.602835186391128</v>
      </c>
      <c r="BD189" s="0" t="n">
        <v>0.0430991433248675</v>
      </c>
      <c r="BE189" s="0" t="n">
        <v>188</v>
      </c>
      <c r="BF189" s="0" t="n">
        <v>0.815081136260079</v>
      </c>
      <c r="BG189" s="0" t="n">
        <v>0.789464401911587</v>
      </c>
      <c r="BH189" s="0" t="n">
        <v>0.80587393316493</v>
      </c>
      <c r="BI189" s="0" t="n">
        <v>0.807304193837057</v>
      </c>
      <c r="BJ189" s="0" t="n">
        <v>0.804430916293413</v>
      </c>
      <c r="BK189" s="0" t="n">
        <v>0.00932418575016156</v>
      </c>
    </row>
    <row r="190" customFormat="false" ht="12.8" hidden="false" customHeight="false" outlineLevel="0" collapsed="false">
      <c r="A190" s="0" t="n">
        <v>188</v>
      </c>
      <c r="B190" s="0" t="n">
        <v>0.433256089687347</v>
      </c>
      <c r="C190" s="0" t="n">
        <v>0.00872053192725292</v>
      </c>
      <c r="D190" s="0" t="n">
        <v>0.380220651626587</v>
      </c>
      <c r="E190" s="0" t="n">
        <v>0.0093146884006165</v>
      </c>
      <c r="F190" s="4" t="s">
        <v>58</v>
      </c>
      <c r="G190" s="0" t="n">
        <v>32</v>
      </c>
      <c r="H190" s="0" t="n">
        <v>1</v>
      </c>
      <c r="I190" s="0" t="n">
        <v>10</v>
      </c>
      <c r="J190" s="0" t="n">
        <v>400</v>
      </c>
      <c r="K190" s="0" t="s">
        <v>248</v>
      </c>
      <c r="L190" s="0" t="n">
        <v>0.955748464958713</v>
      </c>
      <c r="M190" s="0" t="n">
        <v>0.952138924184668</v>
      </c>
      <c r="N190" s="0" t="n">
        <v>0.913384159254553</v>
      </c>
      <c r="O190" s="0" t="n">
        <v>0.934773401101228</v>
      </c>
      <c r="P190" s="1" t="n">
        <v>0.93901123737479</v>
      </c>
      <c r="Q190" s="0" t="n">
        <v>0.94049472673045</v>
      </c>
      <c r="R190" s="0" t="n">
        <f aca="false">Q190-P190</f>
        <v>0.00148348935565956</v>
      </c>
      <c r="S190" s="1" t="n">
        <v>0.134868421052632</v>
      </c>
      <c r="T190" s="0" t="n">
        <v>0.259868421052632</v>
      </c>
      <c r="U190" s="0" t="n">
        <f aca="false">T190-S190</f>
        <v>0.125</v>
      </c>
      <c r="V190" s="1" t="n">
        <v>0.602510471572635</v>
      </c>
      <c r="W190" s="0" t="n">
        <v>0.78462788460957</v>
      </c>
      <c r="X190" s="0" t="n">
        <f aca="false">W190-V190</f>
        <v>0.182117413036936</v>
      </c>
      <c r="Y190" s="0" t="n">
        <v>0.105263157894737</v>
      </c>
      <c r="Z190" s="0" t="n">
        <v>0.0921052631578947</v>
      </c>
      <c r="AA190" s="0" t="n">
        <v>0.144736842105263</v>
      </c>
      <c r="AB190" s="0" t="n">
        <v>0.197368421052632</v>
      </c>
      <c r="AC190" s="0" t="n">
        <v>0.134868421052632</v>
      </c>
      <c r="AD190" s="0" t="n">
        <v>0.0409536170986472</v>
      </c>
      <c r="AE190" s="0" t="n">
        <v>288</v>
      </c>
      <c r="AF190" s="0" t="n">
        <v>0.241228070175439</v>
      </c>
      <c r="AG190" s="0" t="n">
        <v>0.219298245614035</v>
      </c>
      <c r="AH190" s="0" t="n">
        <v>0.293859649122807</v>
      </c>
      <c r="AI190" s="0" t="n">
        <v>0.285087719298246</v>
      </c>
      <c r="AJ190" s="0" t="n">
        <v>0.259868421052632</v>
      </c>
      <c r="AK190" s="0" t="n">
        <v>0.0307604389015472</v>
      </c>
      <c r="AL190" s="0" t="n">
        <v>0.969657843770174</v>
      </c>
      <c r="AM190" s="0" t="n">
        <v>0.966207490314249</v>
      </c>
      <c r="AN190" s="0" t="n">
        <v>0.925957813172622</v>
      </c>
      <c r="AO190" s="0" t="n">
        <v>0.946835987946621</v>
      </c>
      <c r="AP190" s="0" t="n">
        <v>0.952164783800916</v>
      </c>
      <c r="AQ190" s="0" t="n">
        <v>0.0174528373629956</v>
      </c>
      <c r="AR190" s="0" t="n">
        <v>1537</v>
      </c>
      <c r="AS190" s="0" t="n">
        <v>0.966853207059836</v>
      </c>
      <c r="AT190" s="0" t="n">
        <v>0.968720855154602</v>
      </c>
      <c r="AU190" s="0" t="n">
        <v>0.926393571992252</v>
      </c>
      <c r="AV190" s="0" t="n">
        <v>0.944544084941531</v>
      </c>
      <c r="AW190" s="0" t="n">
        <v>0.951627929787055</v>
      </c>
      <c r="AX190" s="0" t="n">
        <v>0.0173992157636861</v>
      </c>
      <c r="AY190" s="0" t="n">
        <v>0.609869978367481</v>
      </c>
      <c r="AZ190" s="0" t="n">
        <v>0.623481999229671</v>
      </c>
      <c r="BA190" s="0" t="n">
        <v>0.537363776423409</v>
      </c>
      <c r="BB190" s="0" t="n">
        <v>0.639326132269978</v>
      </c>
      <c r="BC190" s="0" t="n">
        <v>0.602510471572635</v>
      </c>
      <c r="BD190" s="0" t="n">
        <v>0.0390302833514608</v>
      </c>
      <c r="BE190" s="0" t="n">
        <v>189</v>
      </c>
      <c r="BF190" s="0" t="n">
        <v>0.795667624542775</v>
      </c>
      <c r="BG190" s="0" t="n">
        <v>0.790829529164039</v>
      </c>
      <c r="BH190" s="0" t="n">
        <v>0.783167227380453</v>
      </c>
      <c r="BI190" s="0" t="n">
        <v>0.768847157351015</v>
      </c>
      <c r="BJ190" s="0" t="n">
        <v>0.78462788460957</v>
      </c>
      <c r="BK190" s="0" t="n">
        <v>0.0101427452561259</v>
      </c>
    </row>
    <row r="191" customFormat="false" ht="12.8" hidden="false" customHeight="false" outlineLevel="0" collapsed="false">
      <c r="A191" s="0" t="n">
        <v>189</v>
      </c>
      <c r="B191" s="0" t="n">
        <v>0.0199263691902161</v>
      </c>
      <c r="C191" s="0" t="n">
        <v>0.000872379614273413</v>
      </c>
      <c r="D191" s="0" t="n">
        <v>0.0211634635925293</v>
      </c>
      <c r="E191" s="0" t="n">
        <v>0.000792437347957933</v>
      </c>
      <c r="F191" s="4" t="s">
        <v>60</v>
      </c>
      <c r="G191" s="0" t="n">
        <v>64</v>
      </c>
      <c r="H191" s="0" t="n">
        <v>2</v>
      </c>
      <c r="I191" s="0" t="n">
        <v>2</v>
      </c>
      <c r="J191" s="0" t="n">
        <v>20</v>
      </c>
      <c r="K191" s="0" t="s">
        <v>249</v>
      </c>
      <c r="L191" s="0" t="n">
        <v>0.981791234384925</v>
      </c>
      <c r="M191" s="0" t="n">
        <v>0.959127488352393</v>
      </c>
      <c r="N191" s="0" t="n">
        <v>0.959551037695892</v>
      </c>
      <c r="O191" s="0" t="n">
        <v>0.9570097416349</v>
      </c>
      <c r="P191" s="1" t="n">
        <v>0.964369875517028</v>
      </c>
      <c r="Q191" s="0" t="n">
        <v>0.96535933464495</v>
      </c>
      <c r="R191" s="0" t="n">
        <f aca="false">Q191-P191</f>
        <v>0.000989459127922476</v>
      </c>
      <c r="S191" s="1" t="n">
        <v>0.0559210526315789</v>
      </c>
      <c r="T191" s="0" t="n">
        <v>0.129385964912281</v>
      </c>
      <c r="U191" s="0" t="n">
        <f aca="false">T191-S191</f>
        <v>0.0734649122807017</v>
      </c>
      <c r="V191" s="1" t="n">
        <v>0.602507791004912</v>
      </c>
      <c r="W191" s="0" t="n">
        <v>0.805187362277596</v>
      </c>
      <c r="X191" s="0" t="n">
        <f aca="false">W191-V191</f>
        <v>0.202679571272684</v>
      </c>
      <c r="Y191" s="0" t="n">
        <v>0</v>
      </c>
      <c r="Z191" s="0" t="n">
        <v>0.105263157894737</v>
      </c>
      <c r="AA191" s="0" t="n">
        <v>0.0789473684210526</v>
      </c>
      <c r="AB191" s="0" t="n">
        <v>0.0394736842105263</v>
      </c>
      <c r="AC191" s="0" t="n">
        <v>0.0559210526315789</v>
      </c>
      <c r="AD191" s="0" t="n">
        <v>0.0398827488584939</v>
      </c>
      <c r="AE191" s="0" t="n">
        <v>426</v>
      </c>
      <c r="AF191" s="0" t="n">
        <v>0.0175438596491228</v>
      </c>
      <c r="AG191" s="0" t="n">
        <v>0.157894736842105</v>
      </c>
      <c r="AH191" s="0" t="n">
        <v>0.201754385964912</v>
      </c>
      <c r="AI191" s="0" t="n">
        <v>0.140350877192982</v>
      </c>
      <c r="AJ191" s="0" t="n">
        <v>0.129385964912281</v>
      </c>
      <c r="AK191" s="0" t="n">
        <v>0.0683352475915916</v>
      </c>
      <c r="AL191" s="0" t="n">
        <v>0.997848074026254</v>
      </c>
      <c r="AM191" s="0" t="n">
        <v>0.973095135600516</v>
      </c>
      <c r="AN191" s="0" t="n">
        <v>0.9739560912613</v>
      </c>
      <c r="AO191" s="0" t="n">
        <v>0.972018941024537</v>
      </c>
      <c r="AP191" s="0" t="n">
        <v>0.979229560478152</v>
      </c>
      <c r="AQ191" s="0" t="n">
        <v>0.0107712896837626</v>
      </c>
      <c r="AR191" s="0" t="n">
        <v>1431</v>
      </c>
      <c r="AS191" s="0" t="n">
        <v>0.998565073898694</v>
      </c>
      <c r="AT191" s="0" t="n">
        <v>0.971733983786498</v>
      </c>
      <c r="AU191" s="0" t="n">
        <v>0.973527512734056</v>
      </c>
      <c r="AV191" s="0" t="n">
        <v>0.972307913049717</v>
      </c>
      <c r="AW191" s="0" t="n">
        <v>0.979033620867241</v>
      </c>
      <c r="AX191" s="0" t="n">
        <v>0.0112950733889986</v>
      </c>
      <c r="AY191" s="0" t="n">
        <v>0.600475122603151</v>
      </c>
      <c r="AZ191" s="0" t="n">
        <v>0.606393162199515</v>
      </c>
      <c r="BA191" s="0" t="n">
        <v>0.604829847973356</v>
      </c>
      <c r="BB191" s="0" t="n">
        <v>0.598333031243628</v>
      </c>
      <c r="BC191" s="0" t="n">
        <v>0.602507791004912</v>
      </c>
      <c r="BD191" s="0" t="n">
        <v>0.00324223756765696</v>
      </c>
      <c r="BE191" s="0" t="n">
        <v>190</v>
      </c>
      <c r="BF191" s="0" t="n">
        <v>0.789729044414739</v>
      </c>
      <c r="BG191" s="0" t="n">
        <v>0.784044955275052</v>
      </c>
      <c r="BH191" s="0" t="n">
        <v>0.834714193295852</v>
      </c>
      <c r="BI191" s="0" t="n">
        <v>0.812261256124744</v>
      </c>
      <c r="BJ191" s="0" t="n">
        <v>0.805187362277596</v>
      </c>
      <c r="BK191" s="0" t="n">
        <v>0.020048907009808</v>
      </c>
    </row>
    <row r="192" customFormat="false" ht="12.8" hidden="false" customHeight="false" outlineLevel="0" collapsed="false">
      <c r="A192" s="0" t="n">
        <v>190</v>
      </c>
      <c r="B192" s="0" t="n">
        <v>0.0384340286254883</v>
      </c>
      <c r="C192" s="0" t="n">
        <v>7.91343193812218E-005</v>
      </c>
      <c r="D192" s="0" t="n">
        <v>0.0374770164489746</v>
      </c>
      <c r="E192" s="0" t="n">
        <v>0.000323507041481674</v>
      </c>
      <c r="F192" s="4" t="s">
        <v>58</v>
      </c>
      <c r="G192" s="0" t="n">
        <v>64</v>
      </c>
      <c r="H192" s="0" t="n">
        <v>1</v>
      </c>
      <c r="I192" s="0" t="n">
        <v>2</v>
      </c>
      <c r="J192" s="0" t="n">
        <v>30</v>
      </c>
      <c r="K192" s="0" t="s">
        <v>250</v>
      </c>
      <c r="L192" s="0" t="n">
        <v>0.81367774719458</v>
      </c>
      <c r="M192" s="0" t="n">
        <v>0.810038119440915</v>
      </c>
      <c r="N192" s="0" t="n">
        <v>0.820838627700127</v>
      </c>
      <c r="O192" s="0" t="n">
        <v>0.809614570097416</v>
      </c>
      <c r="P192" s="1" t="n">
        <v>0.81354226610826</v>
      </c>
      <c r="Q192" s="0" t="n">
        <v>0.824183242179188</v>
      </c>
      <c r="R192" s="0" t="n">
        <f aca="false">Q192-P192</f>
        <v>0.0106409760709288</v>
      </c>
      <c r="S192" s="1" t="n">
        <v>0.361842105263158</v>
      </c>
      <c r="T192" s="0" t="n">
        <v>0.741228070175439</v>
      </c>
      <c r="U192" s="0" t="n">
        <f aca="false">T192-S192</f>
        <v>0.379385964912281</v>
      </c>
      <c r="V192" s="1" t="n">
        <v>0.602492256860899</v>
      </c>
      <c r="W192" s="0" t="n">
        <v>0.884242799567917</v>
      </c>
      <c r="X192" s="0" t="n">
        <f aca="false">W192-V192</f>
        <v>0.281750542707017</v>
      </c>
      <c r="Y192" s="0" t="n">
        <v>0.43421052631579</v>
      </c>
      <c r="Z192" s="0" t="n">
        <v>0.328947368421053</v>
      </c>
      <c r="AA192" s="0" t="n">
        <v>0.31578947368421</v>
      </c>
      <c r="AB192" s="0" t="n">
        <v>0.368421052631579</v>
      </c>
      <c r="AC192" s="0" t="n">
        <v>0.361842105263158</v>
      </c>
      <c r="AD192" s="0" t="n">
        <v>0.0460526315789474</v>
      </c>
      <c r="AE192" s="0" t="n">
        <v>85</v>
      </c>
      <c r="AF192" s="0" t="n">
        <v>0.763157894736842</v>
      </c>
      <c r="AG192" s="0" t="n">
        <v>0.701754385964912</v>
      </c>
      <c r="AH192" s="0" t="n">
        <v>0.75</v>
      </c>
      <c r="AI192" s="0" t="n">
        <v>0.75</v>
      </c>
      <c r="AJ192" s="0" t="n">
        <v>0.741228070175439</v>
      </c>
      <c r="AK192" s="0" t="n">
        <v>0.0234146452895424</v>
      </c>
      <c r="AL192" s="0" t="n">
        <v>0.819883795997418</v>
      </c>
      <c r="AM192" s="0" t="n">
        <v>0.817907877744296</v>
      </c>
      <c r="AN192" s="0" t="n">
        <v>0.829100301334481</v>
      </c>
      <c r="AO192" s="0" t="n">
        <v>0.816831683168317</v>
      </c>
      <c r="AP192" s="0" t="n">
        <v>0.820930914561128</v>
      </c>
      <c r="AQ192" s="0" t="n">
        <v>0.0048419465906502</v>
      </c>
      <c r="AR192" s="0" t="n">
        <v>1774</v>
      </c>
      <c r="AS192" s="0" t="n">
        <v>0.816831683168317</v>
      </c>
      <c r="AT192" s="0" t="n">
        <v>0.825884209771146</v>
      </c>
      <c r="AU192" s="0" t="n">
        <v>0.831193055455915</v>
      </c>
      <c r="AV192" s="0" t="n">
        <v>0.828251667981921</v>
      </c>
      <c r="AW192" s="0" t="n">
        <v>0.825540154094325</v>
      </c>
      <c r="AX192" s="0" t="n">
        <v>0.00536804064683699</v>
      </c>
      <c r="AY192" s="0" t="n">
        <v>0.645740602312754</v>
      </c>
      <c r="AZ192" s="0" t="n">
        <v>0.587348766341165</v>
      </c>
      <c r="BA192" s="0" t="n">
        <v>0.567005856764166</v>
      </c>
      <c r="BB192" s="0" t="n">
        <v>0.609873802025511</v>
      </c>
      <c r="BC192" s="0" t="n">
        <v>0.602492256860899</v>
      </c>
      <c r="BD192" s="0" t="n">
        <v>0.0292126534668065</v>
      </c>
      <c r="BE192" s="0" t="n">
        <v>191</v>
      </c>
      <c r="BF192" s="0" t="n">
        <v>0.878813410517253</v>
      </c>
      <c r="BG192" s="0" t="n">
        <v>0.882276850386962</v>
      </c>
      <c r="BH192" s="0" t="n">
        <v>0.890812632233428</v>
      </c>
      <c r="BI192" s="0" t="n">
        <v>0.885068305134024</v>
      </c>
      <c r="BJ192" s="0" t="n">
        <v>0.884242799567917</v>
      </c>
      <c r="BK192" s="0" t="n">
        <v>0.00439281749956841</v>
      </c>
    </row>
    <row r="193" customFormat="false" ht="12.8" hidden="false" customHeight="false" outlineLevel="0" collapsed="false">
      <c r="A193" s="0" t="n">
        <v>191</v>
      </c>
      <c r="B193" s="0" t="n">
        <v>0.098045289516449</v>
      </c>
      <c r="C193" s="0" t="n">
        <v>0.000192806082652073</v>
      </c>
      <c r="D193" s="0" t="n">
        <v>0.116819977760315</v>
      </c>
      <c r="E193" s="0" t="n">
        <v>0.000756225332789099</v>
      </c>
      <c r="F193" s="4" t="s">
        <v>60</v>
      </c>
      <c r="G193" s="0" t="n">
        <v>32</v>
      </c>
      <c r="H193" s="0" t="n">
        <v>1</v>
      </c>
      <c r="I193" s="0" t="n">
        <v>2</v>
      </c>
      <c r="J193" s="0" t="n">
        <v>100</v>
      </c>
      <c r="K193" s="0" t="s">
        <v>251</v>
      </c>
      <c r="L193" s="0" t="n">
        <v>0.758416260851154</v>
      </c>
      <c r="M193" s="0" t="n">
        <v>0.750741211351122</v>
      </c>
      <c r="N193" s="0" t="n">
        <v>0.733799237611182</v>
      </c>
      <c r="O193" s="0" t="n">
        <v>0.738670055061415</v>
      </c>
      <c r="P193" s="1" t="n">
        <v>0.745406691218718</v>
      </c>
      <c r="Q193" s="0" t="n">
        <v>0.760619197280068</v>
      </c>
      <c r="R193" s="0" t="n">
        <f aca="false">Q193-P193</f>
        <v>0.0152125060613496</v>
      </c>
      <c r="S193" s="1" t="n">
        <v>0.404605263157895</v>
      </c>
      <c r="T193" s="0" t="n">
        <v>0.875</v>
      </c>
      <c r="U193" s="0" t="n">
        <f aca="false">T193-S193</f>
        <v>0.470394736842105</v>
      </c>
      <c r="V193" s="1" t="n">
        <v>0.602416798121519</v>
      </c>
      <c r="W193" s="0" t="n">
        <v>0.887687963772243</v>
      </c>
      <c r="X193" s="0" t="n">
        <f aca="false">W193-V193</f>
        <v>0.285271165650724</v>
      </c>
      <c r="Y193" s="0" t="n">
        <v>0.407894736842105</v>
      </c>
      <c r="Z193" s="0" t="n">
        <v>0.381578947368421</v>
      </c>
      <c r="AA193" s="0" t="n">
        <v>0.355263157894737</v>
      </c>
      <c r="AB193" s="0" t="n">
        <v>0.473684210526316</v>
      </c>
      <c r="AC193" s="0" t="n">
        <v>0.404605263157895</v>
      </c>
      <c r="AD193" s="0" t="n">
        <v>0.0440101584219067</v>
      </c>
      <c r="AE193" s="0" t="n">
        <v>47</v>
      </c>
      <c r="AF193" s="0" t="n">
        <v>0.868421052631579</v>
      </c>
      <c r="AG193" s="0" t="n">
        <v>0.890350877192982</v>
      </c>
      <c r="AH193" s="0" t="n">
        <v>0.894736842105263</v>
      </c>
      <c r="AI193" s="0" t="n">
        <v>0.846491228070175</v>
      </c>
      <c r="AJ193" s="0" t="n">
        <v>0.875</v>
      </c>
      <c r="AK193" s="0" t="n">
        <v>0.0192433429548073</v>
      </c>
      <c r="AL193" s="0" t="n">
        <v>0.764148913277383</v>
      </c>
      <c r="AM193" s="0" t="n">
        <v>0.75678002582867</v>
      </c>
      <c r="AN193" s="0" t="n">
        <v>0.739991390443392</v>
      </c>
      <c r="AO193" s="0" t="n">
        <v>0.743004735256134</v>
      </c>
      <c r="AP193" s="0" t="n">
        <v>0.750981266201395</v>
      </c>
      <c r="AQ193" s="0" t="n">
        <v>0.00989210490529865</v>
      </c>
      <c r="AR193" s="0" t="n">
        <v>1847</v>
      </c>
      <c r="AS193" s="0" t="n">
        <v>0.767039747453006</v>
      </c>
      <c r="AT193" s="0" t="n">
        <v>0.76834780113351</v>
      </c>
      <c r="AU193" s="0" t="n">
        <v>0.749121170815697</v>
      </c>
      <c r="AV193" s="0" t="n">
        <v>0.75048425281584</v>
      </c>
      <c r="AW193" s="0" t="n">
        <v>0.758748243054513</v>
      </c>
      <c r="AX193" s="0" t="n">
        <v>0.0089704321949744</v>
      </c>
      <c r="AY193" s="0" t="n">
        <v>0.646750025483334</v>
      </c>
      <c r="AZ193" s="0" t="n">
        <v>0.581272515123366</v>
      </c>
      <c r="BA193" s="0" t="n">
        <v>0.548659571334708</v>
      </c>
      <c r="BB193" s="0" t="n">
        <v>0.632985080544668</v>
      </c>
      <c r="BC193" s="0" t="n">
        <v>0.602416798121519</v>
      </c>
      <c r="BD193" s="0" t="n">
        <v>0.0394866277172741</v>
      </c>
      <c r="BE193" s="0" t="n">
        <v>192</v>
      </c>
      <c r="BF193" s="0" t="n">
        <v>0.888441418512561</v>
      </c>
      <c r="BG193" s="0" t="n">
        <v>0.895977523621091</v>
      </c>
      <c r="BH193" s="0" t="n">
        <v>0.890978454997527</v>
      </c>
      <c r="BI193" s="0" t="n">
        <v>0.875354457957793</v>
      </c>
      <c r="BJ193" s="0" t="n">
        <v>0.887687963772243</v>
      </c>
      <c r="BK193" s="0" t="n">
        <v>0.00761950120926675</v>
      </c>
    </row>
    <row r="194" customFormat="false" ht="12.8" hidden="false" customHeight="false" outlineLevel="0" collapsed="false">
      <c r="A194" s="0" t="n">
        <v>192</v>
      </c>
      <c r="B194" s="0" t="n">
        <v>0.0494478344917297</v>
      </c>
      <c r="C194" s="0" t="n">
        <v>0.00106932523343235</v>
      </c>
      <c r="D194" s="0" t="n">
        <v>0.0473358035087586</v>
      </c>
      <c r="E194" s="0" t="n">
        <v>0.00141430476243397</v>
      </c>
      <c r="F194" s="4" t="s">
        <v>58</v>
      </c>
      <c r="G194" s="0" t="n">
        <v>32</v>
      </c>
      <c r="H194" s="0" t="n">
        <v>1</v>
      </c>
      <c r="I194" s="0" t="n">
        <v>5</v>
      </c>
      <c r="J194" s="0" t="n">
        <v>40</v>
      </c>
      <c r="K194" s="0" t="s">
        <v>252</v>
      </c>
      <c r="L194" s="0" t="n">
        <v>0.860046580563201</v>
      </c>
      <c r="M194" s="0" t="n">
        <v>0.881617958492164</v>
      </c>
      <c r="N194" s="0" t="n">
        <v>0.862134688691233</v>
      </c>
      <c r="O194" s="0" t="n">
        <v>0.869123252858958</v>
      </c>
      <c r="P194" s="1" t="n">
        <v>0.868230620151389</v>
      </c>
      <c r="Q194" s="0" t="n">
        <v>0.87648884555234</v>
      </c>
      <c r="R194" s="0" t="n">
        <f aca="false">Q194-P194</f>
        <v>0.00825822540095045</v>
      </c>
      <c r="S194" s="1" t="n">
        <v>0.266447368421053</v>
      </c>
      <c r="T194" s="0" t="n">
        <v>0.509868421052632</v>
      </c>
      <c r="U194" s="0" t="n">
        <f aca="false">T194-S194</f>
        <v>0.243421052631579</v>
      </c>
      <c r="V194" s="1" t="n">
        <v>0.602385576024807</v>
      </c>
      <c r="W194" s="0" t="n">
        <v>0.837984507077791</v>
      </c>
      <c r="X194" s="0" t="n">
        <f aca="false">W194-V194</f>
        <v>0.235598931052985</v>
      </c>
      <c r="Y194" s="0" t="n">
        <v>0.276315789473684</v>
      </c>
      <c r="Z194" s="0" t="n">
        <v>0.223684210526316</v>
      </c>
      <c r="AA194" s="0" t="n">
        <v>0.276315789473684</v>
      </c>
      <c r="AB194" s="0" t="n">
        <v>0.289473684210526</v>
      </c>
      <c r="AC194" s="0" t="n">
        <v>0.266447368421053</v>
      </c>
      <c r="AD194" s="0" t="n">
        <v>0.0252669268021994</v>
      </c>
      <c r="AE194" s="0" t="n">
        <v>174</v>
      </c>
      <c r="AF194" s="0" t="n">
        <v>0.530701754385965</v>
      </c>
      <c r="AG194" s="0" t="n">
        <v>0.464912280701754</v>
      </c>
      <c r="AH194" s="0" t="n">
        <v>0.557017543859649</v>
      </c>
      <c r="AI194" s="0" t="n">
        <v>0.486842105263158</v>
      </c>
      <c r="AJ194" s="0" t="n">
        <v>0.509868421052632</v>
      </c>
      <c r="AK194" s="0" t="n">
        <v>0.0360843918243516</v>
      </c>
      <c r="AL194" s="0" t="n">
        <v>0.869593285990962</v>
      </c>
      <c r="AM194" s="0" t="n">
        <v>0.892380542402066</v>
      </c>
      <c r="AN194" s="0" t="n">
        <v>0.871717606543263</v>
      </c>
      <c r="AO194" s="0" t="n">
        <v>0.878605251829531</v>
      </c>
      <c r="AP194" s="0" t="n">
        <v>0.878074171691456</v>
      </c>
      <c r="AQ194" s="0" t="n">
        <v>0.00890625667396991</v>
      </c>
      <c r="AR194" s="0" t="n">
        <v>1688</v>
      </c>
      <c r="AS194" s="0" t="n">
        <v>0.875448414406658</v>
      </c>
      <c r="AT194" s="0" t="n">
        <v>0.907669129779755</v>
      </c>
      <c r="AU194" s="0" t="n">
        <v>0.866346222828036</v>
      </c>
      <c r="AV194" s="0" t="n">
        <v>0.880479230934787</v>
      </c>
      <c r="AW194" s="0" t="n">
        <v>0.882485749487309</v>
      </c>
      <c r="AX194" s="0" t="n">
        <v>0.0153967298920768</v>
      </c>
      <c r="AY194" s="0" t="n">
        <v>0.634876207626879</v>
      </c>
      <c r="AZ194" s="0" t="n">
        <v>0.591721514828828</v>
      </c>
      <c r="BA194" s="0" t="n">
        <v>0.552954437320162</v>
      </c>
      <c r="BB194" s="0" t="n">
        <v>0.629990144323357</v>
      </c>
      <c r="BC194" s="0" t="n">
        <v>0.602385576024807</v>
      </c>
      <c r="BD194" s="0" t="n">
        <v>0.0330711846162194</v>
      </c>
      <c r="BE194" s="0" t="n">
        <v>193</v>
      </c>
      <c r="BF194" s="0" t="n">
        <v>0.837422243368501</v>
      </c>
      <c r="BG194" s="0" t="n">
        <v>0.849396430311017</v>
      </c>
      <c r="BH194" s="0" t="n">
        <v>0.834689492941048</v>
      </c>
      <c r="BI194" s="0" t="n">
        <v>0.830429861690599</v>
      </c>
      <c r="BJ194" s="0" t="n">
        <v>0.837984507077791</v>
      </c>
      <c r="BK194" s="0" t="n">
        <v>0.00704410955067025</v>
      </c>
    </row>
    <row r="195" customFormat="false" ht="12.8" hidden="false" customHeight="false" outlineLevel="0" collapsed="false">
      <c r="A195" s="0" t="n">
        <v>193</v>
      </c>
      <c r="B195" s="0" t="n">
        <v>0.0157459378242493</v>
      </c>
      <c r="C195" s="0" t="n">
        <v>0.000408869907517349</v>
      </c>
      <c r="D195" s="0" t="n">
        <v>0.0146729350090027</v>
      </c>
      <c r="E195" s="0" t="n">
        <v>0.000469736740654166</v>
      </c>
      <c r="F195" s="4" t="s">
        <v>58</v>
      </c>
      <c r="G195" s="0" t="n">
        <v>16</v>
      </c>
      <c r="H195" s="0" t="n">
        <v>2</v>
      </c>
      <c r="I195" s="0" t="n">
        <v>5</v>
      </c>
      <c r="J195" s="0" t="n">
        <v>10</v>
      </c>
      <c r="K195" s="0" t="s">
        <v>253</v>
      </c>
      <c r="L195" s="0" t="n">
        <v>0.979462206224857</v>
      </c>
      <c r="M195" s="0" t="n">
        <v>0.975857687420584</v>
      </c>
      <c r="N195" s="0" t="n">
        <v>0.981363828886065</v>
      </c>
      <c r="O195" s="0" t="n">
        <v>0.983693350275307</v>
      </c>
      <c r="P195" s="1" t="n">
        <v>0.980094268201703</v>
      </c>
      <c r="Q195" s="0" t="n">
        <v>0.981276569808592</v>
      </c>
      <c r="R195" s="0" t="n">
        <f aca="false">Q195-P195</f>
        <v>0.00118230160688881</v>
      </c>
      <c r="S195" s="1" t="n">
        <v>0.0131578947368421</v>
      </c>
      <c r="T195" s="0" t="n">
        <v>0.0317982456140351</v>
      </c>
      <c r="U195" s="0" t="n">
        <f aca="false">T195-S195</f>
        <v>0.018640350877193</v>
      </c>
      <c r="V195" s="1" t="n">
        <v>0.602383992229571</v>
      </c>
      <c r="W195" s="0" t="n">
        <v>0.711097972777761</v>
      </c>
      <c r="X195" s="0" t="n">
        <f aca="false">W195-V195</f>
        <v>0.10871398054819</v>
      </c>
      <c r="Y195" s="0" t="n">
        <v>0.0131578947368421</v>
      </c>
      <c r="Z195" s="0" t="n">
        <v>0.0263157894736842</v>
      </c>
      <c r="AA195" s="0" t="n">
        <v>0.0131578947368421</v>
      </c>
      <c r="AB195" s="0" t="n">
        <v>0</v>
      </c>
      <c r="AC195" s="0" t="n">
        <v>0.0131578947368421</v>
      </c>
      <c r="AD195" s="0" t="n">
        <v>0.00930403659455984</v>
      </c>
      <c r="AE195" s="0" t="n">
        <v>664</v>
      </c>
      <c r="AF195" s="0" t="n">
        <v>0.0175438596491228</v>
      </c>
      <c r="AG195" s="0" t="n">
        <v>0.0614035087719298</v>
      </c>
      <c r="AH195" s="0" t="n">
        <v>0.0394736842105263</v>
      </c>
      <c r="AI195" s="0" t="n">
        <v>0.0087719298245614</v>
      </c>
      <c r="AJ195" s="0" t="n">
        <v>0.0317982456140351</v>
      </c>
      <c r="AK195" s="0" t="n">
        <v>0.0204253684322337</v>
      </c>
      <c r="AL195" s="0" t="n">
        <v>0.995265762857758</v>
      </c>
      <c r="AM195" s="0" t="n">
        <v>0.991390443392165</v>
      </c>
      <c r="AN195" s="0" t="n">
        <v>0.997201894102454</v>
      </c>
      <c r="AO195" s="0" t="n">
        <v>0.999784761084804</v>
      </c>
      <c r="AP195" s="0" t="n">
        <v>0.995910715359295</v>
      </c>
      <c r="AQ195" s="0" t="n">
        <v>0.00306284978476658</v>
      </c>
      <c r="AR195" s="0" t="n">
        <v>1118</v>
      </c>
      <c r="AS195" s="0" t="n">
        <v>0.996412684746736</v>
      </c>
      <c r="AT195" s="0" t="n">
        <v>0.994188966209915</v>
      </c>
      <c r="AU195" s="0" t="n">
        <v>0.997560800631322</v>
      </c>
      <c r="AV195" s="0" t="n">
        <v>0.99906736494727</v>
      </c>
      <c r="AW195" s="0" t="n">
        <v>0.996807454133811</v>
      </c>
      <c r="AX195" s="0" t="n">
        <v>0.00178094425142013</v>
      </c>
      <c r="AY195" s="0" t="n">
        <v>0.578783142491477</v>
      </c>
      <c r="AZ195" s="0" t="n">
        <v>0.632669302399348</v>
      </c>
      <c r="BA195" s="0" t="n">
        <v>0.547795783582935</v>
      </c>
      <c r="BB195" s="0" t="n">
        <v>0.650287740444525</v>
      </c>
      <c r="BC195" s="0" t="n">
        <v>0.602383992229571</v>
      </c>
      <c r="BD195" s="0" t="n">
        <v>0.0410756671787873</v>
      </c>
      <c r="BE195" s="0" t="n">
        <v>194</v>
      </c>
      <c r="BF195" s="0" t="n">
        <v>0.704447389819074</v>
      </c>
      <c r="BG195" s="0" t="n">
        <v>0.68329928774875</v>
      </c>
      <c r="BH195" s="0" t="n">
        <v>0.736179443515166</v>
      </c>
      <c r="BI195" s="0" t="n">
        <v>0.720465770028055</v>
      </c>
      <c r="BJ195" s="0" t="n">
        <v>0.711097972777761</v>
      </c>
      <c r="BK195" s="0" t="n">
        <v>0.019582089665728</v>
      </c>
    </row>
    <row r="196" customFormat="false" ht="12.8" hidden="false" customHeight="false" outlineLevel="0" collapsed="false">
      <c r="A196" s="0" t="n">
        <v>194</v>
      </c>
      <c r="B196" s="0" t="n">
        <v>0.597815811634064</v>
      </c>
      <c r="C196" s="0" t="n">
        <v>0.0137495029886773</v>
      </c>
      <c r="D196" s="0" t="n">
        <v>0.539072930812836</v>
      </c>
      <c r="E196" s="0" t="n">
        <v>0.00605713773285186</v>
      </c>
      <c r="F196" s="4" t="s">
        <v>58</v>
      </c>
      <c r="G196" s="0" t="n">
        <v>128</v>
      </c>
      <c r="H196" s="0" t="n">
        <v>1</v>
      </c>
      <c r="I196" s="0" t="n">
        <v>2</v>
      </c>
      <c r="J196" s="0" t="n">
        <v>500</v>
      </c>
      <c r="K196" s="0" t="s">
        <v>254</v>
      </c>
      <c r="L196" s="0" t="n">
        <v>0.795468981579505</v>
      </c>
      <c r="M196" s="0" t="n">
        <v>0.807285048708174</v>
      </c>
      <c r="N196" s="0" t="n">
        <v>0.815332486234646</v>
      </c>
      <c r="O196" s="0" t="n">
        <v>0.8000847098687</v>
      </c>
      <c r="P196" s="1" t="n">
        <v>0.804542806597756</v>
      </c>
      <c r="Q196" s="0" t="n">
        <v>0.81742432978207</v>
      </c>
      <c r="R196" s="0" t="n">
        <f aca="false">Q196-P196</f>
        <v>0.0128815231843139</v>
      </c>
      <c r="S196" s="1" t="n">
        <v>0.381578947368421</v>
      </c>
      <c r="T196" s="0" t="n">
        <v>0.763157894736842</v>
      </c>
      <c r="U196" s="0" t="n">
        <f aca="false">T196-S196</f>
        <v>0.381578947368421</v>
      </c>
      <c r="V196" s="1" t="n">
        <v>0.601984103739604</v>
      </c>
      <c r="W196" s="0" t="n">
        <v>0.891316220093355</v>
      </c>
      <c r="X196" s="0" t="n">
        <f aca="false">W196-V196</f>
        <v>0.289332116353751</v>
      </c>
      <c r="Y196" s="0" t="n">
        <v>0.447368421052632</v>
      </c>
      <c r="Z196" s="0" t="n">
        <v>0.355263157894737</v>
      </c>
      <c r="AA196" s="0" t="n">
        <v>0.302631578947368</v>
      </c>
      <c r="AB196" s="0" t="n">
        <v>0.421052631578947</v>
      </c>
      <c r="AC196" s="0" t="n">
        <v>0.381578947368421</v>
      </c>
      <c r="AD196" s="0" t="n">
        <v>0.056594245177912</v>
      </c>
      <c r="AE196" s="0" t="n">
        <v>68</v>
      </c>
      <c r="AF196" s="0" t="n">
        <v>0.789473684210526</v>
      </c>
      <c r="AG196" s="0" t="n">
        <v>0.736842105263158</v>
      </c>
      <c r="AH196" s="0" t="n">
        <v>0.75</v>
      </c>
      <c r="AI196" s="0" t="n">
        <v>0.776315789473684</v>
      </c>
      <c r="AJ196" s="0" t="n">
        <v>0.763157894736842</v>
      </c>
      <c r="AK196" s="0" t="n">
        <v>0.0208044582905815</v>
      </c>
      <c r="AL196" s="0" t="n">
        <v>0.801162040025823</v>
      </c>
      <c r="AM196" s="0" t="n">
        <v>0.814679294016358</v>
      </c>
      <c r="AN196" s="0" t="n">
        <v>0.823719328454585</v>
      </c>
      <c r="AO196" s="0" t="n">
        <v>0.806284976323719</v>
      </c>
      <c r="AP196" s="0" t="n">
        <v>0.811461409705121</v>
      </c>
      <c r="AQ196" s="0" t="n">
        <v>0.00856568487997148</v>
      </c>
      <c r="AR196" s="0" t="n">
        <v>1791</v>
      </c>
      <c r="AS196" s="0" t="n">
        <v>0.802123690629933</v>
      </c>
      <c r="AT196" s="0" t="n">
        <v>0.824951574718416</v>
      </c>
      <c r="AU196" s="0" t="n">
        <v>0.829040820718846</v>
      </c>
      <c r="AV196" s="0" t="n">
        <v>0.817131788507066</v>
      </c>
      <c r="AW196" s="0" t="n">
        <v>0.818311968643565</v>
      </c>
      <c r="AX196" s="0" t="n">
        <v>0.0102791756221463</v>
      </c>
      <c r="AY196" s="0" t="n">
        <v>0.635310840043945</v>
      </c>
      <c r="AZ196" s="0" t="n">
        <v>0.586289564311122</v>
      </c>
      <c r="BA196" s="0" t="n">
        <v>0.558938645580805</v>
      </c>
      <c r="BB196" s="0" t="n">
        <v>0.627397365022544</v>
      </c>
      <c r="BC196" s="0" t="n">
        <v>0.601984103739604</v>
      </c>
      <c r="BD196" s="0" t="n">
        <v>0.0310472834468133</v>
      </c>
      <c r="BE196" s="0" t="n">
        <v>195</v>
      </c>
      <c r="BF196" s="0" t="n">
        <v>0.885062261947018</v>
      </c>
      <c r="BG196" s="0" t="n">
        <v>0.892997433680334</v>
      </c>
      <c r="BH196" s="0" t="n">
        <v>0.892894856410702</v>
      </c>
      <c r="BI196" s="0" t="n">
        <v>0.894310328335366</v>
      </c>
      <c r="BJ196" s="0" t="n">
        <v>0.891316220093355</v>
      </c>
      <c r="BK196" s="0" t="n">
        <v>0.00365360261962413</v>
      </c>
    </row>
    <row r="197" customFormat="false" ht="12.8" hidden="false" customHeight="false" outlineLevel="0" collapsed="false">
      <c r="A197" s="0" t="n">
        <v>195</v>
      </c>
      <c r="B197" s="0" t="n">
        <v>0.0832580924034119</v>
      </c>
      <c r="C197" s="0" t="n">
        <v>0.00137085829913236</v>
      </c>
      <c r="D197" s="0" t="n">
        <v>0.0768699645996094</v>
      </c>
      <c r="E197" s="0" t="n">
        <v>0.00485346377836076</v>
      </c>
      <c r="F197" s="4" t="s">
        <v>60</v>
      </c>
      <c r="G197" s="0" t="n">
        <v>16</v>
      </c>
      <c r="H197" s="0" t="n">
        <v>2</v>
      </c>
      <c r="I197" s="0" t="n">
        <v>2</v>
      </c>
      <c r="J197" s="0" t="n">
        <v>100</v>
      </c>
      <c r="K197" s="0" t="s">
        <v>255</v>
      </c>
      <c r="L197" s="0" t="n">
        <v>0.981156044886725</v>
      </c>
      <c r="M197" s="0" t="n">
        <v>0.964633629817874</v>
      </c>
      <c r="N197" s="0" t="n">
        <v>0.973951715374841</v>
      </c>
      <c r="O197" s="0" t="n">
        <v>0.972469292672596</v>
      </c>
      <c r="P197" s="1" t="n">
        <v>0.973052670688009</v>
      </c>
      <c r="Q197" s="0" t="n">
        <v>0.975135554027027</v>
      </c>
      <c r="R197" s="0" t="n">
        <f aca="false">Q197-P197</f>
        <v>0.00208288333901796</v>
      </c>
      <c r="S197" s="1" t="n">
        <v>0.0230263157894737</v>
      </c>
      <c r="T197" s="0" t="n">
        <v>0.0942982456140351</v>
      </c>
      <c r="U197" s="0" t="n">
        <f aca="false">T197-S197</f>
        <v>0.0712719298245614</v>
      </c>
      <c r="V197" s="1" t="n">
        <v>0.601828244042666</v>
      </c>
      <c r="W197" s="0" t="n">
        <v>0.820574971253993</v>
      </c>
      <c r="X197" s="0" t="n">
        <f aca="false">W197-V197</f>
        <v>0.218746727211327</v>
      </c>
      <c r="Y197" s="0" t="n">
        <v>0</v>
      </c>
      <c r="Z197" s="0" t="n">
        <v>0.0263157894736842</v>
      </c>
      <c r="AA197" s="0" t="n">
        <v>0</v>
      </c>
      <c r="AB197" s="0" t="n">
        <v>0.0657894736842105</v>
      </c>
      <c r="AC197" s="0" t="n">
        <v>0.0230263157894737</v>
      </c>
      <c r="AD197" s="0" t="n">
        <v>0.0269255025390541</v>
      </c>
      <c r="AE197" s="0" t="n">
        <v>589</v>
      </c>
      <c r="AF197" s="0" t="n">
        <v>0.0131578947368421</v>
      </c>
      <c r="AG197" s="0" t="n">
        <v>0.131578947368421</v>
      </c>
      <c r="AH197" s="0" t="n">
        <v>0.0921052631578947</v>
      </c>
      <c r="AI197" s="0" t="n">
        <v>0.140350877192982</v>
      </c>
      <c r="AJ197" s="0" t="n">
        <v>0.0942982456140351</v>
      </c>
      <c r="AK197" s="0" t="n">
        <v>0.0502475405148667</v>
      </c>
      <c r="AL197" s="0" t="n">
        <v>0.99720249623413</v>
      </c>
      <c r="AM197" s="0" t="n">
        <v>0.979982780886784</v>
      </c>
      <c r="AN197" s="0" t="n">
        <v>0.989883770985794</v>
      </c>
      <c r="AO197" s="0" t="n">
        <v>0.987300904003444</v>
      </c>
      <c r="AP197" s="0" t="n">
        <v>0.988592488027538</v>
      </c>
      <c r="AQ197" s="0" t="n">
        <v>0.00615619402181042</v>
      </c>
      <c r="AR197" s="0" t="n">
        <v>1293</v>
      </c>
      <c r="AS197" s="0" t="n">
        <v>0.997417133017649</v>
      </c>
      <c r="AT197" s="0" t="n">
        <v>0.985149580314226</v>
      </c>
      <c r="AU197" s="0" t="n">
        <v>0.988951861683048</v>
      </c>
      <c r="AV197" s="0" t="n">
        <v>0.986656144630174</v>
      </c>
      <c r="AW197" s="0" t="n">
        <v>0.989543679911274</v>
      </c>
      <c r="AX197" s="0" t="n">
        <v>0.00474308665064022</v>
      </c>
      <c r="AY197" s="0" t="n">
        <v>0.617333763718528</v>
      </c>
      <c r="AZ197" s="0" t="n">
        <v>0.591530348687043</v>
      </c>
      <c r="BA197" s="0" t="n">
        <v>0.554298264494642</v>
      </c>
      <c r="BB197" s="0" t="n">
        <v>0.644150599270453</v>
      </c>
      <c r="BC197" s="0" t="n">
        <v>0.601828244042666</v>
      </c>
      <c r="BD197" s="0" t="n">
        <v>0.033153991075874</v>
      </c>
      <c r="BE197" s="0" t="n">
        <v>196</v>
      </c>
      <c r="BF197" s="0" t="n">
        <v>0.82458846571156</v>
      </c>
      <c r="BG197" s="0" t="n">
        <v>0.810178402639068</v>
      </c>
      <c r="BH197" s="0" t="n">
        <v>0.824989962530978</v>
      </c>
      <c r="BI197" s="0" t="n">
        <v>0.822543054134367</v>
      </c>
      <c r="BJ197" s="0" t="n">
        <v>0.820574971253993</v>
      </c>
      <c r="BK197" s="0" t="n">
        <v>0.00607376067452529</v>
      </c>
    </row>
    <row r="198" customFormat="false" ht="12.8" hidden="false" customHeight="false" outlineLevel="0" collapsed="false">
      <c r="A198" s="0" t="n">
        <v>196</v>
      </c>
      <c r="B198" s="0" t="n">
        <v>0.0804815888404846</v>
      </c>
      <c r="C198" s="0" t="n">
        <v>0.000397803038042732</v>
      </c>
      <c r="D198" s="0" t="n">
        <v>0.074300229549408</v>
      </c>
      <c r="E198" s="0" t="n">
        <v>0.00202931846764938</v>
      </c>
      <c r="F198" s="4" t="s">
        <v>60</v>
      </c>
      <c r="G198" s="0" t="n">
        <v>32</v>
      </c>
      <c r="H198" s="0" t="n">
        <v>2</v>
      </c>
      <c r="I198" s="0" t="n">
        <v>10</v>
      </c>
      <c r="J198" s="0" t="n">
        <v>100</v>
      </c>
      <c r="K198" s="0" t="s">
        <v>256</v>
      </c>
      <c r="L198" s="0" t="n">
        <v>0.973533770908321</v>
      </c>
      <c r="M198" s="0" t="n">
        <v>0.977975434138077</v>
      </c>
      <c r="N198" s="0" t="n">
        <v>0.98009318085557</v>
      </c>
      <c r="O198" s="0" t="n">
        <v>0.978398983481576</v>
      </c>
      <c r="P198" s="1" t="n">
        <v>0.977500342345886</v>
      </c>
      <c r="Q198" s="0" t="n">
        <v>0.979264768975065</v>
      </c>
      <c r="R198" s="0" t="n">
        <f aca="false">Q198-P198</f>
        <v>0.00176442662917897</v>
      </c>
      <c r="S198" s="1" t="n">
        <v>0.00986842105263158</v>
      </c>
      <c r="T198" s="0" t="n">
        <v>0.0570175438596491</v>
      </c>
      <c r="U198" s="0" t="n">
        <f aca="false">T198-S198</f>
        <v>0.0471491228070176</v>
      </c>
      <c r="V198" s="1" t="n">
        <v>0.601714672897403</v>
      </c>
      <c r="W198" s="0" t="n">
        <v>0.77760719419267</v>
      </c>
      <c r="X198" s="0" t="n">
        <f aca="false">W198-V198</f>
        <v>0.175892521295266</v>
      </c>
      <c r="Y198" s="0" t="n">
        <v>0.0131578947368421</v>
      </c>
      <c r="Z198" s="0" t="n">
        <v>0</v>
      </c>
      <c r="AA198" s="0" t="n">
        <v>0.0131578947368421</v>
      </c>
      <c r="AB198" s="0" t="n">
        <v>0.0131578947368421</v>
      </c>
      <c r="AC198" s="0" t="n">
        <v>0.00986842105263158</v>
      </c>
      <c r="AD198" s="0" t="n">
        <v>0.00569753555121341</v>
      </c>
      <c r="AE198" s="0" t="n">
        <v>706</v>
      </c>
      <c r="AF198" s="0" t="n">
        <v>0.0701754385964912</v>
      </c>
      <c r="AG198" s="0" t="n">
        <v>0.0482456140350877</v>
      </c>
      <c r="AH198" s="0" t="n">
        <v>0.0614035087719298</v>
      </c>
      <c r="AI198" s="0" t="n">
        <v>0.0482456140350877</v>
      </c>
      <c r="AJ198" s="0" t="n">
        <v>0.0570175438596491</v>
      </c>
      <c r="AK198" s="0" t="n">
        <v>0.00930403659455984</v>
      </c>
      <c r="AL198" s="0" t="n">
        <v>0.989240370131268</v>
      </c>
      <c r="AM198" s="0" t="n">
        <v>0.993973310374516</v>
      </c>
      <c r="AN198" s="0" t="n">
        <v>0.995910460611278</v>
      </c>
      <c r="AO198" s="0" t="n">
        <v>0.994188549289711</v>
      </c>
      <c r="AP198" s="0" t="n">
        <v>0.993328172601693</v>
      </c>
      <c r="AQ198" s="0" t="n">
        <v>0.00247663033136125</v>
      </c>
      <c r="AR198" s="0" t="n">
        <v>1211</v>
      </c>
      <c r="AS198" s="0" t="n">
        <v>0.990744726646578</v>
      </c>
      <c r="AT198" s="0" t="n">
        <v>0.995408565894254</v>
      </c>
      <c r="AU198" s="0" t="n">
        <v>0.996699906736495</v>
      </c>
      <c r="AV198" s="0" t="n">
        <v>0.994547671999426</v>
      </c>
      <c r="AW198" s="0" t="n">
        <v>0.994350217819188</v>
      </c>
      <c r="AX198" s="0" t="n">
        <v>0.00221809002326174</v>
      </c>
      <c r="AY198" s="0" t="n">
        <v>0.596360979919133</v>
      </c>
      <c r="AZ198" s="0" t="n">
        <v>0.628953599021229</v>
      </c>
      <c r="BA198" s="0" t="n">
        <v>0.568869372635204</v>
      </c>
      <c r="BB198" s="0" t="n">
        <v>0.612674740014047</v>
      </c>
      <c r="BC198" s="0" t="n">
        <v>0.601714672897403</v>
      </c>
      <c r="BD198" s="0" t="n">
        <v>0.0221898509762921</v>
      </c>
      <c r="BE198" s="0" t="n">
        <v>197</v>
      </c>
      <c r="BF198" s="0" t="n">
        <v>0.771105371406706</v>
      </c>
      <c r="BG198" s="0" t="n">
        <v>0.792120083370777</v>
      </c>
      <c r="BH198" s="0" t="n">
        <v>0.795205425141878</v>
      </c>
      <c r="BI198" s="0" t="n">
        <v>0.751997896851318</v>
      </c>
      <c r="BJ198" s="0" t="n">
        <v>0.77760719419267</v>
      </c>
      <c r="BK198" s="0" t="n">
        <v>0.0174530190418127</v>
      </c>
    </row>
    <row r="199" customFormat="false" ht="12.8" hidden="false" customHeight="false" outlineLevel="0" collapsed="false">
      <c r="A199" s="0" t="n">
        <v>197</v>
      </c>
      <c r="B199" s="0" t="n">
        <v>0.0440625548362732</v>
      </c>
      <c r="C199" s="0" t="n">
        <v>0.000378021637228853</v>
      </c>
      <c r="D199" s="0" t="n">
        <v>0.0286631584167481</v>
      </c>
      <c r="E199" s="0" t="n">
        <v>0.000237268535203662</v>
      </c>
      <c r="F199" s="4" t="s">
        <v>58</v>
      </c>
      <c r="G199" s="0" t="n">
        <v>8</v>
      </c>
      <c r="H199" s="0" t="n">
        <v>2</v>
      </c>
      <c r="I199" s="0" t="n">
        <v>5</v>
      </c>
      <c r="J199" s="0" t="n">
        <v>40</v>
      </c>
      <c r="K199" s="0" t="s">
        <v>257</v>
      </c>
      <c r="L199" s="0" t="n">
        <v>0.983485073046792</v>
      </c>
      <c r="M199" s="0" t="n">
        <v>0.975645912748835</v>
      </c>
      <c r="N199" s="0" t="n">
        <v>0.983269800931809</v>
      </c>
      <c r="O199" s="0" t="n">
        <v>0.980940279542567</v>
      </c>
      <c r="P199" s="1" t="n">
        <v>0.980835266567501</v>
      </c>
      <c r="Q199" s="0" t="n">
        <v>0.98143544565775</v>
      </c>
      <c r="R199" s="0" t="n">
        <f aca="false">Q199-P199</f>
        <v>0.000600179090249675</v>
      </c>
      <c r="S199" s="1" t="n">
        <v>0.00657894736842105</v>
      </c>
      <c r="T199" s="0" t="n">
        <v>0.018640350877193</v>
      </c>
      <c r="U199" s="0" t="n">
        <f aca="false">T199-S199</f>
        <v>0.0120614035087719</v>
      </c>
      <c r="V199" s="1" t="n">
        <v>0.601685024844806</v>
      </c>
      <c r="W199" s="0" t="n">
        <v>0.67384466596316</v>
      </c>
      <c r="X199" s="0" t="n">
        <f aca="false">W199-V199</f>
        <v>0.0721596411183542</v>
      </c>
      <c r="Y199" s="0" t="n">
        <v>0</v>
      </c>
      <c r="Z199" s="0" t="n">
        <v>0.0263157894736842</v>
      </c>
      <c r="AA199" s="0" t="n">
        <v>0</v>
      </c>
      <c r="AB199" s="0" t="n">
        <v>0</v>
      </c>
      <c r="AC199" s="0" t="n">
        <v>0.00657894736842105</v>
      </c>
      <c r="AD199" s="0" t="n">
        <v>0.0113950711024268</v>
      </c>
      <c r="AE199" s="0" t="n">
        <v>755</v>
      </c>
      <c r="AF199" s="0" t="n">
        <v>0.0131578947368421</v>
      </c>
      <c r="AG199" s="0" t="n">
        <v>0.0263157894736842</v>
      </c>
      <c r="AH199" s="0" t="n">
        <v>0.0087719298245614</v>
      </c>
      <c r="AI199" s="0" t="n">
        <v>0.0263157894736842</v>
      </c>
      <c r="AJ199" s="0" t="n">
        <v>0.018640350877193</v>
      </c>
      <c r="AK199" s="0" t="n">
        <v>0.00783051362778821</v>
      </c>
      <c r="AL199" s="0" t="n">
        <v>0.999569614805251</v>
      </c>
      <c r="AM199" s="0" t="n">
        <v>0.991175204476969</v>
      </c>
      <c r="AN199" s="0" t="n">
        <v>0.999354283254412</v>
      </c>
      <c r="AO199" s="0" t="n">
        <v>0.996986655187258</v>
      </c>
      <c r="AP199" s="0" t="n">
        <v>0.996771439430973</v>
      </c>
      <c r="AQ199" s="0" t="n">
        <v>0.003386186318104</v>
      </c>
      <c r="AR199" s="0" t="n">
        <v>1062</v>
      </c>
      <c r="AS199" s="0" t="n">
        <v>0.999713014779739</v>
      </c>
      <c r="AT199" s="0" t="n">
        <v>0.992395437262358</v>
      </c>
      <c r="AU199" s="0" t="n">
        <v>0.999497811894684</v>
      </c>
      <c r="AV199" s="0" t="n">
        <v>0.997130353683908</v>
      </c>
      <c r="AW199" s="0" t="n">
        <v>0.997184154405172</v>
      </c>
      <c r="AX199" s="0" t="n">
        <v>0.00294460745110124</v>
      </c>
      <c r="AY199" s="0" t="n">
        <v>0.588129863069553</v>
      </c>
      <c r="AZ199" s="0" t="n">
        <v>0.617701701520266</v>
      </c>
      <c r="BA199" s="0" t="n">
        <v>0.548323968552462</v>
      </c>
      <c r="BB199" s="0" t="n">
        <v>0.652584566236944</v>
      </c>
      <c r="BC199" s="0" t="n">
        <v>0.601685024844806</v>
      </c>
      <c r="BD199" s="0" t="n">
        <v>0.0383354991654088</v>
      </c>
      <c r="BE199" s="0" t="n">
        <v>198</v>
      </c>
      <c r="BF199" s="0" t="n">
        <v>0.674862108636493</v>
      </c>
      <c r="BG199" s="0" t="n">
        <v>0.660454763424092</v>
      </c>
      <c r="BH199" s="0" t="n">
        <v>0.675010981431626</v>
      </c>
      <c r="BI199" s="0" t="n">
        <v>0.68505081036043</v>
      </c>
      <c r="BJ199" s="0" t="n">
        <v>0.67384466596316</v>
      </c>
      <c r="BK199" s="0" t="n">
        <v>0.0087644543986449</v>
      </c>
    </row>
    <row r="200" customFormat="false" ht="12.8" hidden="false" customHeight="false" outlineLevel="0" collapsed="false">
      <c r="A200" s="0" t="n">
        <v>198</v>
      </c>
      <c r="B200" s="0" t="n">
        <v>0.00654274225234985</v>
      </c>
      <c r="C200" s="0" t="n">
        <v>0.000178373061518245</v>
      </c>
      <c r="D200" s="0" t="n">
        <v>0.00996387004852295</v>
      </c>
      <c r="E200" s="0" t="n">
        <v>0.00019433501892595</v>
      </c>
      <c r="F200" s="4" t="s">
        <v>60</v>
      </c>
      <c r="G200" s="0" t="n">
        <v>64</v>
      </c>
      <c r="H200" s="0" t="n">
        <v>1</v>
      </c>
      <c r="I200" s="0" t="n">
        <v>2</v>
      </c>
      <c r="J200" s="0" t="n">
        <v>2</v>
      </c>
      <c r="K200" s="0" t="s">
        <v>258</v>
      </c>
      <c r="L200" s="0" t="n">
        <v>0.712259157315266</v>
      </c>
      <c r="M200" s="0" t="n">
        <v>0.6999152901313</v>
      </c>
      <c r="N200" s="0" t="n">
        <v>0.704786107581533</v>
      </c>
      <c r="O200" s="0" t="n">
        <v>0.696526895383312</v>
      </c>
      <c r="P200" s="1" t="n">
        <v>0.703371862602853</v>
      </c>
      <c r="Q200" s="0" t="n">
        <v>0.719237035716259</v>
      </c>
      <c r="R200" s="0" t="n">
        <f aca="false">Q200-P200</f>
        <v>0.0158651731134057</v>
      </c>
      <c r="S200" s="1" t="n">
        <v>0.450657894736842</v>
      </c>
      <c r="T200" s="0" t="n">
        <v>0.860745614035088</v>
      </c>
      <c r="U200" s="0" t="n">
        <f aca="false">T200-S200</f>
        <v>0.410087719298246</v>
      </c>
      <c r="V200" s="1" t="n">
        <v>0.601659827645342</v>
      </c>
      <c r="W200" s="0" t="n">
        <v>0.87149463864359</v>
      </c>
      <c r="X200" s="0" t="n">
        <f aca="false">W200-V200</f>
        <v>0.269834810998249</v>
      </c>
      <c r="Y200" s="0" t="n">
        <v>0.486842105263158</v>
      </c>
      <c r="Z200" s="0" t="n">
        <v>0.381578947368421</v>
      </c>
      <c r="AA200" s="0" t="n">
        <v>0.447368421052632</v>
      </c>
      <c r="AB200" s="0" t="n">
        <v>0.486842105263158</v>
      </c>
      <c r="AC200" s="0" t="n">
        <v>0.450657894736842</v>
      </c>
      <c r="AD200" s="0" t="n">
        <v>0.0430154501007303</v>
      </c>
      <c r="AE200" s="0" t="n">
        <v>10</v>
      </c>
      <c r="AF200" s="0" t="n">
        <v>0.859649122807017</v>
      </c>
      <c r="AG200" s="0" t="n">
        <v>0.864035087719298</v>
      </c>
      <c r="AH200" s="0" t="n">
        <v>0.868421052631579</v>
      </c>
      <c r="AI200" s="0" t="n">
        <v>0.850877192982456</v>
      </c>
      <c r="AJ200" s="0" t="n">
        <v>0.860745614035088</v>
      </c>
      <c r="AK200" s="0" t="n">
        <v>0.00648692958673206</v>
      </c>
      <c r="AL200" s="0" t="n">
        <v>0.715945771465462</v>
      </c>
      <c r="AM200" s="0" t="n">
        <v>0.705122686181662</v>
      </c>
      <c r="AN200" s="0" t="n">
        <v>0.708996986655187</v>
      </c>
      <c r="AO200" s="0" t="n">
        <v>0.699956952216961</v>
      </c>
      <c r="AP200" s="0" t="n">
        <v>0.707505599129818</v>
      </c>
      <c r="AQ200" s="0" t="n">
        <v>0.00583354716574035</v>
      </c>
      <c r="AR200" s="0" t="n">
        <v>1866</v>
      </c>
      <c r="AS200" s="0" t="n">
        <v>0.722126560482135</v>
      </c>
      <c r="AT200" s="0" t="n">
        <v>0.717052873233374</v>
      </c>
      <c r="AU200" s="0" t="n">
        <v>0.719205107970443</v>
      </c>
      <c r="AV200" s="0" t="n">
        <v>0.709304828179927</v>
      </c>
      <c r="AW200" s="0" t="n">
        <v>0.71692234246647</v>
      </c>
      <c r="AX200" s="0" t="n">
        <v>0.00475232747418305</v>
      </c>
      <c r="AY200" s="0" t="n">
        <v>0.622184091604091</v>
      </c>
      <c r="AZ200" s="0" t="n">
        <v>0.584369406620296</v>
      </c>
      <c r="BA200" s="0" t="n">
        <v>0.607011974080703</v>
      </c>
      <c r="BB200" s="0" t="n">
        <v>0.593073838276276</v>
      </c>
      <c r="BC200" s="0" t="n">
        <v>0.601659827645342</v>
      </c>
      <c r="BD200" s="0" t="n">
        <v>0.0143402297330187</v>
      </c>
      <c r="BE200" s="0" t="n">
        <v>199</v>
      </c>
      <c r="BF200" s="0" t="n">
        <v>0.873054668167045</v>
      </c>
      <c r="BG200" s="0" t="n">
        <v>0.870386697427261</v>
      </c>
      <c r="BH200" s="0" t="n">
        <v>0.882931645779921</v>
      </c>
      <c r="BI200" s="0" t="n">
        <v>0.859605543200134</v>
      </c>
      <c r="BJ200" s="0" t="n">
        <v>0.87149463864359</v>
      </c>
      <c r="BK200" s="0" t="n">
        <v>0.00830386880545721</v>
      </c>
    </row>
    <row r="201" customFormat="false" ht="12.8" hidden="false" customHeight="false" outlineLevel="0" collapsed="false">
      <c r="A201" s="0" t="n">
        <v>199</v>
      </c>
      <c r="B201" s="0" t="n">
        <v>0.104499161243439</v>
      </c>
      <c r="C201" s="0" t="n">
        <v>0.000580973890289891</v>
      </c>
      <c r="D201" s="0" t="n">
        <v>0.0700474381446839</v>
      </c>
      <c r="E201" s="0" t="n">
        <v>0.00207548323127327</v>
      </c>
      <c r="F201" s="4" t="s">
        <v>58</v>
      </c>
      <c r="G201" s="0" t="n">
        <v>16</v>
      </c>
      <c r="H201" s="0" t="n">
        <v>2</v>
      </c>
      <c r="I201" s="0" t="n">
        <v>2</v>
      </c>
      <c r="J201" s="0" t="n">
        <v>100</v>
      </c>
      <c r="K201" s="0" t="s">
        <v>259</v>
      </c>
      <c r="L201" s="0" t="n">
        <v>0.983908532712259</v>
      </c>
      <c r="M201" s="0" t="n">
        <v>0.983481575603558</v>
      </c>
      <c r="N201" s="0" t="n">
        <v>0.982422702244812</v>
      </c>
      <c r="O201" s="0" t="n">
        <v>0.983693350275307</v>
      </c>
      <c r="P201" s="1" t="n">
        <v>0.983376540208984</v>
      </c>
      <c r="Q201" s="0" t="n">
        <v>0.983553044136461</v>
      </c>
      <c r="R201" s="0" t="n">
        <f aca="false">Q201-P201</f>
        <v>0.000176503927476479</v>
      </c>
      <c r="S201" s="1" t="n">
        <v>0</v>
      </c>
      <c r="T201" s="0" t="n">
        <v>0.0120614035087719</v>
      </c>
      <c r="U201" s="0" t="n">
        <f aca="false">T201-S201</f>
        <v>0.0120614035087719</v>
      </c>
      <c r="V201" s="1" t="n">
        <v>0.601591041643261</v>
      </c>
      <c r="W201" s="0" t="n">
        <v>0.780345613717869</v>
      </c>
      <c r="X201" s="0" t="n">
        <f aca="false">W201-V201</f>
        <v>0.178754572074608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1008</v>
      </c>
      <c r="AF201" s="0" t="n">
        <v>0</v>
      </c>
      <c r="AG201" s="0" t="n">
        <v>0.0087719298245614</v>
      </c>
      <c r="AH201" s="0" t="n">
        <v>0.0307017543859649</v>
      </c>
      <c r="AI201" s="0" t="n">
        <v>0.0087719298245614</v>
      </c>
      <c r="AJ201" s="0" t="n">
        <v>0.0120614035087719</v>
      </c>
      <c r="AK201" s="0" t="n">
        <v>0.011342193457005</v>
      </c>
      <c r="AL201" s="0" t="n">
        <v>1</v>
      </c>
      <c r="AM201" s="0" t="n">
        <v>0.999569522169608</v>
      </c>
      <c r="AN201" s="0" t="n">
        <v>0.998493327593629</v>
      </c>
      <c r="AO201" s="0" t="n">
        <v>0.999784761084804</v>
      </c>
      <c r="AP201" s="0" t="n">
        <v>0.99946190271201</v>
      </c>
      <c r="AQ201" s="0" t="n">
        <v>0.000579548515619288</v>
      </c>
      <c r="AR201" s="0" t="n">
        <v>754</v>
      </c>
      <c r="AS201" s="0" t="n">
        <v>1</v>
      </c>
      <c r="AT201" s="0" t="n">
        <v>0.999641294210488</v>
      </c>
      <c r="AU201" s="0" t="n">
        <v>0.998206471052443</v>
      </c>
      <c r="AV201" s="0" t="n">
        <v>0.999928258842098</v>
      </c>
      <c r="AW201" s="0" t="n">
        <v>0.999444006026257</v>
      </c>
      <c r="AX201" s="0" t="n">
        <v>0.000726987882900905</v>
      </c>
      <c r="AY201" s="0" t="n">
        <v>0.604450522691493</v>
      </c>
      <c r="AZ201" s="0" t="n">
        <v>0.607217300677436</v>
      </c>
      <c r="BA201" s="0" t="n">
        <v>0.552443244896572</v>
      </c>
      <c r="BB201" s="0" t="n">
        <v>0.642253098307543</v>
      </c>
      <c r="BC201" s="0" t="n">
        <v>0.601591041643261</v>
      </c>
      <c r="BD201" s="0" t="n">
        <v>0.0320497277672055</v>
      </c>
      <c r="BE201" s="0" t="n">
        <v>200</v>
      </c>
      <c r="BF201" s="0" t="n">
        <v>0.761441962274031</v>
      </c>
      <c r="BG201" s="0" t="n">
        <v>0.781020341764807</v>
      </c>
      <c r="BH201" s="0" t="n">
        <v>0.783272007229495</v>
      </c>
      <c r="BI201" s="0" t="n">
        <v>0.795648143603143</v>
      </c>
      <c r="BJ201" s="0" t="n">
        <v>0.780345613717869</v>
      </c>
      <c r="BK201" s="0" t="n">
        <v>0.0122529026736734</v>
      </c>
    </row>
    <row r="202" customFormat="false" ht="12.8" hidden="false" customHeight="false" outlineLevel="0" collapsed="false">
      <c r="A202" s="0" t="n">
        <v>200</v>
      </c>
      <c r="B202" s="0" t="n">
        <v>0.311081528663635</v>
      </c>
      <c r="C202" s="0" t="n">
        <v>0.00746120623785977</v>
      </c>
      <c r="D202" s="0" t="n">
        <v>0.280912339687347</v>
      </c>
      <c r="E202" s="0" t="n">
        <v>0.0238568511337295</v>
      </c>
      <c r="F202" s="4" t="s">
        <v>60</v>
      </c>
      <c r="G202" s="0" t="n">
        <v>128</v>
      </c>
      <c r="H202" s="0" t="n">
        <v>2</v>
      </c>
      <c r="I202" s="0" t="n">
        <v>2</v>
      </c>
      <c r="J202" s="0" t="n">
        <v>400</v>
      </c>
      <c r="K202" s="0" t="s">
        <v>260</v>
      </c>
      <c r="L202" s="0" t="n">
        <v>0.978191827228456</v>
      </c>
      <c r="M202" s="0" t="n">
        <v>0.977340110122829</v>
      </c>
      <c r="N202" s="0" t="n">
        <v>0.961245235069886</v>
      </c>
      <c r="O202" s="0" t="n">
        <v>0.983481575603558</v>
      </c>
      <c r="P202" s="1" t="n">
        <v>0.975064687006182</v>
      </c>
      <c r="Q202" s="0" t="n">
        <v>0.975823722053888</v>
      </c>
      <c r="R202" s="0" t="n">
        <f aca="false">Q202-P202</f>
        <v>0.000759035047705359</v>
      </c>
      <c r="S202" s="1" t="n">
        <v>0.0230263157894737</v>
      </c>
      <c r="T202" s="0" t="n">
        <v>0.105263157894737</v>
      </c>
      <c r="U202" s="0" t="n">
        <f aca="false">T202-S202</f>
        <v>0.0822368421052632</v>
      </c>
      <c r="V202" s="1" t="n">
        <v>0.60154960402919</v>
      </c>
      <c r="W202" s="0" t="n">
        <v>0.810403849312546</v>
      </c>
      <c r="X202" s="0" t="n">
        <f aca="false">W202-V202</f>
        <v>0.208854245283356</v>
      </c>
      <c r="Y202" s="0" t="n">
        <v>0.0263157894736842</v>
      </c>
      <c r="Z202" s="0" t="n">
        <v>0</v>
      </c>
      <c r="AA202" s="0" t="n">
        <v>0.0657894736842105</v>
      </c>
      <c r="AB202" s="0" t="n">
        <v>0</v>
      </c>
      <c r="AC202" s="0" t="n">
        <v>0.0230263157894737</v>
      </c>
      <c r="AD202" s="0" t="n">
        <v>0.0269255025390541</v>
      </c>
      <c r="AE202" s="0" t="n">
        <v>589</v>
      </c>
      <c r="AF202" s="0" t="n">
        <v>0.087719298245614</v>
      </c>
      <c r="AG202" s="0" t="n">
        <v>0.105263157894737</v>
      </c>
      <c r="AH202" s="0" t="n">
        <v>0.210526315789474</v>
      </c>
      <c r="AI202" s="0" t="n">
        <v>0.0175438596491228</v>
      </c>
      <c r="AJ202" s="0" t="n">
        <v>0.105263157894737</v>
      </c>
      <c r="AK202" s="0" t="n">
        <v>0.0690702445088755</v>
      </c>
      <c r="AL202" s="0" t="n">
        <v>0.993759414676135</v>
      </c>
      <c r="AM202" s="0" t="n">
        <v>0.993327593628928</v>
      </c>
      <c r="AN202" s="0" t="n">
        <v>0.975893241498063</v>
      </c>
      <c r="AO202" s="0" t="n">
        <v>0.999569522169608</v>
      </c>
      <c r="AP202" s="0" t="n">
        <v>0.990637442993184</v>
      </c>
      <c r="AQ202" s="0" t="n">
        <v>0.00886223918903663</v>
      </c>
      <c r="AR202" s="0" t="n">
        <v>1266</v>
      </c>
      <c r="AS202" s="0" t="n">
        <v>0.993255847323863</v>
      </c>
      <c r="AT202" s="0" t="n">
        <v>0.993686778104599</v>
      </c>
      <c r="AU202" s="0" t="n">
        <v>0.974316665470981</v>
      </c>
      <c r="AV202" s="0" t="n">
        <v>0.998995623789368</v>
      </c>
      <c r="AW202" s="0" t="n">
        <v>0.990063728672203</v>
      </c>
      <c r="AX202" s="0" t="n">
        <v>0.00936836243058495</v>
      </c>
      <c r="AY202" s="0" t="n">
        <v>0.558737668897874</v>
      </c>
      <c r="AZ202" s="0" t="n">
        <v>0.612803600154066</v>
      </c>
      <c r="BA202" s="0" t="n">
        <v>0.591543093096495</v>
      </c>
      <c r="BB202" s="0" t="n">
        <v>0.643114053968326</v>
      </c>
      <c r="BC202" s="0" t="n">
        <v>0.60154960402919</v>
      </c>
      <c r="BD202" s="0" t="n">
        <v>0.0307703102773428</v>
      </c>
      <c r="BE202" s="0" t="n">
        <v>201</v>
      </c>
      <c r="BF202" s="0" t="n">
        <v>0.756408235217114</v>
      </c>
      <c r="BG202" s="0" t="n">
        <v>0.845029501977916</v>
      </c>
      <c r="BH202" s="0" t="n">
        <v>0.82749901513235</v>
      </c>
      <c r="BI202" s="0" t="n">
        <v>0.812678644922803</v>
      </c>
      <c r="BJ202" s="0" t="n">
        <v>0.810403849312546</v>
      </c>
      <c r="BK202" s="0" t="n">
        <v>0.0332109980033749</v>
      </c>
    </row>
    <row r="203" customFormat="false" ht="12.8" hidden="false" customHeight="false" outlineLevel="0" collapsed="false">
      <c r="A203" s="0" t="n">
        <v>201</v>
      </c>
      <c r="B203" s="0" t="n">
        <v>0.47547322511673</v>
      </c>
      <c r="C203" s="0" t="n">
        <v>0.00256823353754575</v>
      </c>
      <c r="D203" s="0" t="n">
        <v>0.557004988193512</v>
      </c>
      <c r="E203" s="0" t="n">
        <v>0.00465794272545221</v>
      </c>
      <c r="F203" s="4" t="s">
        <v>60</v>
      </c>
      <c r="G203" s="0" t="n">
        <v>32</v>
      </c>
      <c r="H203" s="0" t="n">
        <v>1</v>
      </c>
      <c r="I203" s="0" t="n">
        <v>2</v>
      </c>
      <c r="J203" s="0" t="n">
        <v>500</v>
      </c>
      <c r="K203" s="0" t="s">
        <v>261</v>
      </c>
      <c r="L203" s="0" t="n">
        <v>0.766250264662291</v>
      </c>
      <c r="M203" s="0" t="n">
        <v>0.742270224481152</v>
      </c>
      <c r="N203" s="0" t="n">
        <v>0.768742058449809</v>
      </c>
      <c r="O203" s="0" t="n">
        <v>0.743540872511648</v>
      </c>
      <c r="P203" s="1" t="n">
        <v>0.755200855026225</v>
      </c>
      <c r="Q203" s="0" t="n">
        <v>0.76503085693646</v>
      </c>
      <c r="R203" s="0" t="n">
        <f aca="false">Q203-P203</f>
        <v>0.00983000191023531</v>
      </c>
      <c r="S203" s="1" t="n">
        <v>0.44078947368421</v>
      </c>
      <c r="T203" s="0" t="n">
        <v>0.869517543859649</v>
      </c>
      <c r="U203" s="0" t="n">
        <f aca="false">T203-S203</f>
        <v>0.428728070175439</v>
      </c>
      <c r="V203" s="1" t="n">
        <v>0.601393028081998</v>
      </c>
      <c r="W203" s="0" t="n">
        <v>0.892516860705081</v>
      </c>
      <c r="X203" s="0" t="n">
        <f aca="false">W203-V203</f>
        <v>0.291123832623083</v>
      </c>
      <c r="Y203" s="0" t="n">
        <v>0.43421052631579</v>
      </c>
      <c r="Z203" s="0" t="n">
        <v>0.368421052631579</v>
      </c>
      <c r="AA203" s="0" t="n">
        <v>0.421052631578947</v>
      </c>
      <c r="AB203" s="0" t="n">
        <v>0.539473684210526</v>
      </c>
      <c r="AC203" s="0" t="n">
        <v>0.44078947368421</v>
      </c>
      <c r="AD203" s="0" t="n">
        <v>0.0620656653424777</v>
      </c>
      <c r="AE203" s="0" t="n">
        <v>16</v>
      </c>
      <c r="AF203" s="0" t="n">
        <v>0.868421052631579</v>
      </c>
      <c r="AG203" s="0" t="n">
        <v>0.890350877192982</v>
      </c>
      <c r="AH203" s="0" t="n">
        <v>0.842105263157895</v>
      </c>
      <c r="AI203" s="0" t="n">
        <v>0.87719298245614</v>
      </c>
      <c r="AJ203" s="0" t="n">
        <v>0.869517543859649</v>
      </c>
      <c r="AK203" s="0" t="n">
        <v>0.0176463562932358</v>
      </c>
      <c r="AL203" s="0" t="n">
        <v>0.771680654185496</v>
      </c>
      <c r="AM203" s="0" t="n">
        <v>0.748385708136031</v>
      </c>
      <c r="AN203" s="0" t="n">
        <v>0.774429616874731</v>
      </c>
      <c r="AO203" s="0" t="n">
        <v>0.74687903572966</v>
      </c>
      <c r="AP203" s="0" t="n">
        <v>0.760343753731479</v>
      </c>
      <c r="AQ203" s="0" t="n">
        <v>0.012759607534384</v>
      </c>
      <c r="AR203" s="0" t="n">
        <v>1831</v>
      </c>
      <c r="AS203" s="0" t="n">
        <v>0.766968001147941</v>
      </c>
      <c r="AT203" s="0" t="n">
        <v>0.762967214290839</v>
      </c>
      <c r="AU203" s="0" t="n">
        <v>0.768778248080924</v>
      </c>
      <c r="AV203" s="0" t="n">
        <v>0.754573498816271</v>
      </c>
      <c r="AW203" s="0" t="n">
        <v>0.763321740583994</v>
      </c>
      <c r="AX203" s="0" t="n">
        <v>0.00547097141930299</v>
      </c>
      <c r="AY203" s="0" t="n">
        <v>0.626439808365329</v>
      </c>
      <c r="AZ203" s="0" t="n">
        <v>0.538094455898679</v>
      </c>
      <c r="BA203" s="0" t="n">
        <v>0.59522764347373</v>
      </c>
      <c r="BB203" s="0" t="n">
        <v>0.645810204590253</v>
      </c>
      <c r="BC203" s="0" t="n">
        <v>0.601393028081998</v>
      </c>
      <c r="BD203" s="0" t="n">
        <v>0.0407582751700242</v>
      </c>
      <c r="BE203" s="0" t="n">
        <v>202</v>
      </c>
      <c r="BF203" s="0" t="n">
        <v>0.891576700576236</v>
      </c>
      <c r="BG203" s="0" t="n">
        <v>0.895386131049699</v>
      </c>
      <c r="BH203" s="0" t="n">
        <v>0.893370928217308</v>
      </c>
      <c r="BI203" s="0" t="n">
        <v>0.889733682977082</v>
      </c>
      <c r="BJ203" s="0" t="n">
        <v>0.892516860705081</v>
      </c>
      <c r="BK203" s="0" t="n">
        <v>0.00209714823983942</v>
      </c>
    </row>
    <row r="204" customFormat="false" ht="12.8" hidden="false" customHeight="false" outlineLevel="0" collapsed="false">
      <c r="A204" s="0" t="n">
        <v>202</v>
      </c>
      <c r="B204" s="0" t="n">
        <v>0.514560341835022</v>
      </c>
      <c r="C204" s="0" t="n">
        <v>0.0175319815642666</v>
      </c>
      <c r="D204" s="0" t="n">
        <v>0.348724186420441</v>
      </c>
      <c r="E204" s="0" t="n">
        <v>0.0113660290741007</v>
      </c>
      <c r="F204" s="4" t="s">
        <v>58</v>
      </c>
      <c r="G204" s="0" t="n">
        <v>8</v>
      </c>
      <c r="H204" s="0" t="n">
        <v>1</v>
      </c>
      <c r="I204" s="0" t="n">
        <v>10</v>
      </c>
      <c r="J204" s="0" t="n">
        <v>500</v>
      </c>
      <c r="K204" s="0" t="s">
        <v>262</v>
      </c>
      <c r="L204" s="0" t="n">
        <v>0.97099301291552</v>
      </c>
      <c r="M204" s="0" t="n">
        <v>0.969080897924608</v>
      </c>
      <c r="N204" s="0" t="n">
        <v>0.953621346886912</v>
      </c>
      <c r="O204" s="0" t="n">
        <v>0.974798814061838</v>
      </c>
      <c r="P204" s="1" t="n">
        <v>0.96712351794722</v>
      </c>
      <c r="Q204" s="0" t="n">
        <v>0.969806110698583</v>
      </c>
      <c r="R204" s="0" t="n">
        <f aca="false">Q204-P204</f>
        <v>0.00268259275136395</v>
      </c>
      <c r="S204" s="1" t="n">
        <v>0.0460526315789474</v>
      </c>
      <c r="T204" s="0" t="n">
        <v>0.100877192982456</v>
      </c>
      <c r="U204" s="0" t="n">
        <f aca="false">T204-S204</f>
        <v>0.0548245614035088</v>
      </c>
      <c r="V204" s="1" t="n">
        <v>0.60133017891236</v>
      </c>
      <c r="W204" s="0" t="n">
        <v>0.693137337901193</v>
      </c>
      <c r="X204" s="0" t="n">
        <f aca="false">W204-V204</f>
        <v>0.0918071589888325</v>
      </c>
      <c r="Y204" s="0" t="n">
        <v>0.0657894736842105</v>
      </c>
      <c r="Z204" s="0" t="n">
        <v>0.0394736842105263</v>
      </c>
      <c r="AA204" s="0" t="n">
        <v>0.0394736842105263</v>
      </c>
      <c r="AB204" s="0" t="n">
        <v>0.0394736842105263</v>
      </c>
      <c r="AC204" s="0" t="n">
        <v>0.0460526315789474</v>
      </c>
      <c r="AD204" s="0" t="n">
        <v>0.0113950711024268</v>
      </c>
      <c r="AE204" s="0" t="n">
        <v>468</v>
      </c>
      <c r="AF204" s="0" t="n">
        <v>0.0921052631578947</v>
      </c>
      <c r="AG204" s="0" t="n">
        <v>0.0964912280701754</v>
      </c>
      <c r="AH204" s="0" t="n">
        <v>0.135964912280702</v>
      </c>
      <c r="AI204" s="0" t="n">
        <v>0.0789473684210526</v>
      </c>
      <c r="AJ204" s="0" t="n">
        <v>0.100877192982456</v>
      </c>
      <c r="AK204" s="0" t="n">
        <v>0.0212617537605979</v>
      </c>
      <c r="AL204" s="0" t="n">
        <v>0.985797288573273</v>
      </c>
      <c r="AM204" s="0" t="n">
        <v>0.984287559190702</v>
      </c>
      <c r="AN204" s="0" t="n">
        <v>0.968575118381403</v>
      </c>
      <c r="AO204" s="0" t="n">
        <v>0.99009900990099</v>
      </c>
      <c r="AP204" s="0" t="n">
        <v>0.982189744011592</v>
      </c>
      <c r="AQ204" s="0" t="n">
        <v>0.00814447242382225</v>
      </c>
      <c r="AR204" s="0" t="n">
        <v>1388</v>
      </c>
      <c r="AS204" s="0" t="n">
        <v>0.987085665088248</v>
      </c>
      <c r="AT204" s="0" t="n">
        <v>0.987660520840806</v>
      </c>
      <c r="AU204" s="0" t="n">
        <v>0.970657866417964</v>
      </c>
      <c r="AV204" s="0" t="n">
        <v>0.990673649472702</v>
      </c>
      <c r="AW204" s="0" t="n">
        <v>0.98401942545493</v>
      </c>
      <c r="AX204" s="0" t="n">
        <v>0.00783373088437124</v>
      </c>
      <c r="AY204" s="0" t="n">
        <v>0.603639303229022</v>
      </c>
      <c r="AZ204" s="0" t="n">
        <v>0.605934363459229</v>
      </c>
      <c r="BA204" s="0" t="n">
        <v>0.541255069442871</v>
      </c>
      <c r="BB204" s="0" t="n">
        <v>0.654491979518318</v>
      </c>
      <c r="BC204" s="0" t="n">
        <v>0.60133017891236</v>
      </c>
      <c r="BD204" s="0" t="n">
        <v>0.0401924320982512</v>
      </c>
      <c r="BE204" s="0" t="n">
        <v>203</v>
      </c>
      <c r="BF204" s="0" t="n">
        <v>0.683833071522255</v>
      </c>
      <c r="BG204" s="0" t="n">
        <v>0.700547687102828</v>
      </c>
      <c r="BH204" s="0" t="n">
        <v>0.704142139371673</v>
      </c>
      <c r="BI204" s="0" t="n">
        <v>0.684026453608014</v>
      </c>
      <c r="BJ204" s="0" t="n">
        <v>0.693137337901193</v>
      </c>
      <c r="BK204" s="0" t="n">
        <v>0.00929511318044035</v>
      </c>
    </row>
    <row r="205" customFormat="false" ht="12.8" hidden="false" customHeight="false" outlineLevel="0" collapsed="false">
      <c r="A205" s="0" t="n">
        <v>203</v>
      </c>
      <c r="B205" s="0" t="n">
        <v>0.0284834504127502</v>
      </c>
      <c r="C205" s="0" t="n">
        <v>0.000332895580295762</v>
      </c>
      <c r="D205" s="0" t="n">
        <v>0.0271517634391785</v>
      </c>
      <c r="E205" s="0" t="n">
        <v>0.00221701091707141</v>
      </c>
      <c r="F205" s="4" t="s">
        <v>60</v>
      </c>
      <c r="G205" s="0" t="n">
        <v>16</v>
      </c>
      <c r="H205" s="0" t="n">
        <v>2</v>
      </c>
      <c r="I205" s="0" t="n">
        <v>5</v>
      </c>
      <c r="J205" s="0" t="n">
        <v>30</v>
      </c>
      <c r="K205" s="0" t="s">
        <v>263</v>
      </c>
      <c r="L205" s="0" t="n">
        <v>0.973110311242854</v>
      </c>
      <c r="M205" s="0" t="n">
        <v>0.983693350275307</v>
      </c>
      <c r="N205" s="0" t="n">
        <v>0.946421008047438</v>
      </c>
      <c r="O205" s="0" t="n">
        <v>0.960609911054638</v>
      </c>
      <c r="P205" s="1" t="n">
        <v>0.965958645155059</v>
      </c>
      <c r="Q205" s="0" t="n">
        <v>0.968253248414984</v>
      </c>
      <c r="R205" s="0" t="n">
        <f aca="false">Q205-P205</f>
        <v>0.00229460325992459</v>
      </c>
      <c r="S205" s="1" t="n">
        <v>0.0394736842105263</v>
      </c>
      <c r="T205" s="0" t="n">
        <v>0.114035087719298</v>
      </c>
      <c r="U205" s="0" t="n">
        <f aca="false">T205-S205</f>
        <v>0.0745614035087719</v>
      </c>
      <c r="V205" s="1" t="n">
        <v>0.601320865145083</v>
      </c>
      <c r="W205" s="0" t="n">
        <v>0.796403625961657</v>
      </c>
      <c r="X205" s="0" t="n">
        <f aca="false">W205-V205</f>
        <v>0.195082760816573</v>
      </c>
      <c r="Y205" s="0" t="n">
        <v>0.0131578947368421</v>
      </c>
      <c r="Z205" s="0" t="n">
        <v>0</v>
      </c>
      <c r="AA205" s="0" t="n">
        <v>0.118421052631579</v>
      </c>
      <c r="AB205" s="0" t="n">
        <v>0.0263157894736842</v>
      </c>
      <c r="AC205" s="0" t="n">
        <v>0.0394736842105263</v>
      </c>
      <c r="AD205" s="0" t="n">
        <v>0.0465201829727992</v>
      </c>
      <c r="AE205" s="0" t="n">
        <v>493</v>
      </c>
      <c r="AF205" s="0" t="n">
        <v>0.0350877192982456</v>
      </c>
      <c r="AG205" s="0" t="n">
        <v>0.0175438596491228</v>
      </c>
      <c r="AH205" s="0" t="n">
        <v>0.263157894736842</v>
      </c>
      <c r="AI205" s="0" t="n">
        <v>0.140350877192982</v>
      </c>
      <c r="AJ205" s="0" t="n">
        <v>0.114035087719298</v>
      </c>
      <c r="AK205" s="0" t="n">
        <v>0.0980731569078855</v>
      </c>
      <c r="AL205" s="0" t="n">
        <v>0.988809984936518</v>
      </c>
      <c r="AM205" s="0" t="n">
        <v>0.999784761084804</v>
      </c>
      <c r="AN205" s="0" t="n">
        <v>0.959965561773569</v>
      </c>
      <c r="AO205" s="0" t="n">
        <v>0.975893241498063</v>
      </c>
      <c r="AP205" s="0" t="n">
        <v>0.981113387323238</v>
      </c>
      <c r="AQ205" s="0" t="n">
        <v>0.0148520895910323</v>
      </c>
      <c r="AR205" s="0" t="n">
        <v>1403</v>
      </c>
      <c r="AS205" s="0" t="n">
        <v>0.990457741426317</v>
      </c>
      <c r="AT205" s="0" t="n">
        <v>0.999856517684196</v>
      </c>
      <c r="AU205" s="0" t="n">
        <v>0.96018365736423</v>
      </c>
      <c r="AV205" s="0" t="n">
        <v>0.978405911471411</v>
      </c>
      <c r="AW205" s="0" t="n">
        <v>0.982225956986538</v>
      </c>
      <c r="AX205" s="0" t="n">
        <v>0.0148244280324235</v>
      </c>
      <c r="AY205" s="0" t="n">
        <v>0.599094775350254</v>
      </c>
      <c r="AZ205" s="0" t="n">
        <v>0.64892125654213</v>
      </c>
      <c r="BA205" s="0" t="n">
        <v>0.57749450574348</v>
      </c>
      <c r="BB205" s="0" t="n">
        <v>0.579772922944468</v>
      </c>
      <c r="BC205" s="0" t="n">
        <v>0.601320865145083</v>
      </c>
      <c r="BD205" s="0" t="n">
        <v>0.0287348305734612</v>
      </c>
      <c r="BE205" s="0" t="n">
        <v>204</v>
      </c>
      <c r="BF205" s="0" t="n">
        <v>0.789341047949189</v>
      </c>
      <c r="BG205" s="0" t="n">
        <v>0.78243077922225</v>
      </c>
      <c r="BH205" s="0" t="n">
        <v>0.800220069148407</v>
      </c>
      <c r="BI205" s="0" t="n">
        <v>0.81362260752678</v>
      </c>
      <c r="BJ205" s="0" t="n">
        <v>0.796403625961657</v>
      </c>
      <c r="BK205" s="0" t="n">
        <v>0.0117917239931541</v>
      </c>
    </row>
    <row r="206" customFormat="false" ht="12.8" hidden="false" customHeight="false" outlineLevel="0" collapsed="false">
      <c r="A206" s="0" t="n">
        <v>204</v>
      </c>
      <c r="B206" s="0" t="n">
        <v>0.0155399441719055</v>
      </c>
      <c r="C206" s="0" t="n">
        <v>0.000409485675184672</v>
      </c>
      <c r="D206" s="0" t="n">
        <v>0.0168402791023254</v>
      </c>
      <c r="E206" s="0" t="n">
        <v>0.000257027412930331</v>
      </c>
      <c r="F206" s="4" t="s">
        <v>58</v>
      </c>
      <c r="G206" s="0" t="n">
        <v>64</v>
      </c>
      <c r="H206" s="0" t="n">
        <v>1</v>
      </c>
      <c r="I206" s="0" t="n">
        <v>5</v>
      </c>
      <c r="J206" s="0" t="n">
        <v>10</v>
      </c>
      <c r="K206" s="0" t="s">
        <v>264</v>
      </c>
      <c r="L206" s="0" t="n">
        <v>0.877408426847343</v>
      </c>
      <c r="M206" s="0" t="n">
        <v>0.880982634476917</v>
      </c>
      <c r="N206" s="0" t="n">
        <v>0.864464210080474</v>
      </c>
      <c r="O206" s="0" t="n">
        <v>0.853663701821262</v>
      </c>
      <c r="P206" s="1" t="n">
        <v>0.869129743306499</v>
      </c>
      <c r="Q206" s="0" t="n">
        <v>0.874812465483409</v>
      </c>
      <c r="R206" s="0" t="n">
        <f aca="false">Q206-P206</f>
        <v>0.00568272217691013</v>
      </c>
      <c r="S206" s="1" t="n">
        <v>0.230263157894737</v>
      </c>
      <c r="T206" s="0" t="n">
        <v>0.475877192982456</v>
      </c>
      <c r="U206" s="0" t="n">
        <f aca="false">T206-S206</f>
        <v>0.245614035087719</v>
      </c>
      <c r="V206" s="1" t="n">
        <v>0.601277607575833</v>
      </c>
      <c r="W206" s="0" t="n">
        <v>0.822205035015886</v>
      </c>
      <c r="X206" s="0" t="n">
        <f aca="false">W206-V206</f>
        <v>0.220927427440053</v>
      </c>
      <c r="Y206" s="0" t="n">
        <v>0.223684210526316</v>
      </c>
      <c r="Z206" s="0" t="n">
        <v>0.223684210526316</v>
      </c>
      <c r="AA206" s="0" t="n">
        <v>0.236842105263158</v>
      </c>
      <c r="AB206" s="0" t="n">
        <v>0.236842105263158</v>
      </c>
      <c r="AC206" s="0" t="n">
        <v>0.230263157894737</v>
      </c>
      <c r="AD206" s="0" t="n">
        <v>0.00657894736842105</v>
      </c>
      <c r="AE206" s="0" t="n">
        <v>206</v>
      </c>
      <c r="AF206" s="0" t="n">
        <v>0.473684210526316</v>
      </c>
      <c r="AG206" s="0" t="n">
        <v>0.43421052631579</v>
      </c>
      <c r="AH206" s="0" t="n">
        <v>0.517543859649123</v>
      </c>
      <c r="AI206" s="0" t="n">
        <v>0.478070175438597</v>
      </c>
      <c r="AJ206" s="0" t="n">
        <v>0.475877192982456</v>
      </c>
      <c r="AK206" s="0" t="n">
        <v>0.0295035615067406</v>
      </c>
      <c r="AL206" s="0" t="n">
        <v>0.888099849365182</v>
      </c>
      <c r="AM206" s="0" t="n">
        <v>0.891734825656479</v>
      </c>
      <c r="AN206" s="0" t="n">
        <v>0.874730951356005</v>
      </c>
      <c r="AO206" s="0" t="n">
        <v>0.863753766681016</v>
      </c>
      <c r="AP206" s="0" t="n">
        <v>0.87957984826467</v>
      </c>
      <c r="AQ206" s="0" t="n">
        <v>0.0111165479541924</v>
      </c>
      <c r="AR206" s="0" t="n">
        <v>1684</v>
      </c>
      <c r="AS206" s="0" t="n">
        <v>0.879322714880184</v>
      </c>
      <c r="AT206" s="0" t="n">
        <v>0.899921084726307</v>
      </c>
      <c r="AU206" s="0" t="n">
        <v>0.883205394935074</v>
      </c>
      <c r="AV206" s="0" t="n">
        <v>0.862902647248727</v>
      </c>
      <c r="AW206" s="0" t="n">
        <v>0.881337960447573</v>
      </c>
      <c r="AX206" s="0" t="n">
        <v>0.0131599943670243</v>
      </c>
      <c r="AY206" s="0" t="n">
        <v>0.613519758078217</v>
      </c>
      <c r="AZ206" s="0" t="n">
        <v>0.614134682919093</v>
      </c>
      <c r="BA206" s="0" t="n">
        <v>0.552994086594014</v>
      </c>
      <c r="BB206" s="0" t="n">
        <v>0.62446190271201</v>
      </c>
      <c r="BC206" s="0" t="n">
        <v>0.601277607575833</v>
      </c>
      <c r="BD206" s="0" t="n">
        <v>0.0282134036172012</v>
      </c>
      <c r="BE206" s="0" t="n">
        <v>205</v>
      </c>
      <c r="BF206" s="0" t="n">
        <v>0.820072696628931</v>
      </c>
      <c r="BG206" s="0" t="n">
        <v>0.835157226411318</v>
      </c>
      <c r="BH206" s="0" t="n">
        <v>0.831561043544365</v>
      </c>
      <c r="BI206" s="0" t="n">
        <v>0.80202917347893</v>
      </c>
      <c r="BJ206" s="0" t="n">
        <v>0.822205035015886</v>
      </c>
      <c r="BK206" s="0" t="n">
        <v>0.0129122656153344</v>
      </c>
    </row>
    <row r="207" customFormat="false" ht="12.8" hidden="false" customHeight="false" outlineLevel="0" collapsed="false">
      <c r="A207" s="0" t="n">
        <v>205</v>
      </c>
      <c r="B207" s="0" t="n">
        <v>0.0117028951644897</v>
      </c>
      <c r="C207" s="0" t="n">
        <v>0.000751937321212086</v>
      </c>
      <c r="D207" s="0" t="n">
        <v>0.0135156512260437</v>
      </c>
      <c r="E207" s="0" t="n">
        <v>0.00050472485025633</v>
      </c>
      <c r="F207" s="4" t="s">
        <v>60</v>
      </c>
      <c r="G207" s="0" t="n">
        <v>16</v>
      </c>
      <c r="H207" s="0" t="n">
        <v>2</v>
      </c>
      <c r="I207" s="0" t="n">
        <v>10</v>
      </c>
      <c r="J207" s="0" t="n">
        <v>10</v>
      </c>
      <c r="K207" s="0" t="s">
        <v>265</v>
      </c>
      <c r="L207" s="0" t="n">
        <v>0.983908532712259</v>
      </c>
      <c r="M207" s="0" t="n">
        <v>0.982634476916561</v>
      </c>
      <c r="N207" s="0" t="n">
        <v>0.969504447268107</v>
      </c>
      <c r="O207" s="0" t="n">
        <v>0.983693350275307</v>
      </c>
      <c r="P207" s="1" t="n">
        <v>0.979935201793058</v>
      </c>
      <c r="Q207" s="0" t="n">
        <v>0.979211969808797</v>
      </c>
      <c r="R207" s="0" t="n">
        <f aca="false">Q207-P207</f>
        <v>-0.00072323198426083</v>
      </c>
      <c r="S207" s="1" t="n">
        <v>0</v>
      </c>
      <c r="T207" s="0" t="n">
        <v>0.0274122807017544</v>
      </c>
      <c r="U207" s="0" t="n">
        <f aca="false">T207-S207</f>
        <v>0.0274122807017544</v>
      </c>
      <c r="V207" s="1" t="n">
        <v>0.60108966029408</v>
      </c>
      <c r="W207" s="0" t="n">
        <v>0.731634358658434</v>
      </c>
      <c r="X207" s="0" t="n">
        <f aca="false">W207-V207</f>
        <v>0.130544698364354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1008</v>
      </c>
      <c r="AF207" s="0" t="n">
        <v>0</v>
      </c>
      <c r="AG207" s="0" t="n">
        <v>0.0175438596491228</v>
      </c>
      <c r="AH207" s="0" t="n">
        <v>0.0833333333333333</v>
      </c>
      <c r="AI207" s="0" t="n">
        <v>0.0087719298245614</v>
      </c>
      <c r="AJ207" s="0" t="n">
        <v>0.0274122807017544</v>
      </c>
      <c r="AK207" s="0" t="n">
        <v>0.0328764569091337</v>
      </c>
      <c r="AL207" s="0" t="n">
        <v>1</v>
      </c>
      <c r="AM207" s="0" t="n">
        <v>0.998708566508825</v>
      </c>
      <c r="AN207" s="0" t="n">
        <v>0.985363753766681</v>
      </c>
      <c r="AO207" s="0" t="n">
        <v>0.999784761084804</v>
      </c>
      <c r="AP207" s="0" t="n">
        <v>0.995964270340078</v>
      </c>
      <c r="AQ207" s="0" t="n">
        <v>0.00613973485793919</v>
      </c>
      <c r="AR207" s="0" t="n">
        <v>1116</v>
      </c>
      <c r="AS207" s="0" t="n">
        <v>1</v>
      </c>
      <c r="AT207" s="0" t="n">
        <v>0.999354329578879</v>
      </c>
      <c r="AU207" s="0" t="n">
        <v>0.980414663892675</v>
      </c>
      <c r="AV207" s="0" t="n">
        <v>0.999354329578879</v>
      </c>
      <c r="AW207" s="0" t="n">
        <v>0.994780830762608</v>
      </c>
      <c r="AX207" s="0" t="n">
        <v>0.00829849776929785</v>
      </c>
      <c r="AY207" s="0" t="n">
        <v>0.586595200072486</v>
      </c>
      <c r="AZ207" s="0" t="n">
        <v>0.623694406053878</v>
      </c>
      <c r="BA207" s="0" t="n">
        <v>0.580482361737318</v>
      </c>
      <c r="BB207" s="0" t="n">
        <v>0.61358667331264</v>
      </c>
      <c r="BC207" s="0" t="n">
        <v>0.60108966029408</v>
      </c>
      <c r="BD207" s="0" t="n">
        <v>0.0180409256703617</v>
      </c>
      <c r="BE207" s="0" t="n">
        <v>206</v>
      </c>
      <c r="BF207" s="0" t="n">
        <v>0.71582767544489</v>
      </c>
      <c r="BG207" s="0" t="n">
        <v>0.713298419303154</v>
      </c>
      <c r="BH207" s="0" t="n">
        <v>0.776222809157192</v>
      </c>
      <c r="BI207" s="0" t="n">
        <v>0.7211885307285</v>
      </c>
      <c r="BJ207" s="0" t="n">
        <v>0.731634358658434</v>
      </c>
      <c r="BK207" s="0" t="n">
        <v>0.0259003047533994</v>
      </c>
    </row>
    <row r="208" customFormat="false" ht="12.8" hidden="false" customHeight="false" outlineLevel="0" collapsed="false">
      <c r="A208" s="0" t="n">
        <v>206</v>
      </c>
      <c r="B208" s="0" t="n">
        <v>0.385554373264313</v>
      </c>
      <c r="C208" s="0" t="n">
        <v>0.00750147316923954</v>
      </c>
      <c r="D208" s="0" t="n">
        <v>0.34368371963501</v>
      </c>
      <c r="E208" s="0" t="n">
        <v>0.0239846757599925</v>
      </c>
      <c r="F208" s="4" t="s">
        <v>60</v>
      </c>
      <c r="G208" s="0" t="n">
        <v>16</v>
      </c>
      <c r="H208" s="0" t="n">
        <v>2</v>
      </c>
      <c r="I208" s="0" t="n">
        <v>2</v>
      </c>
      <c r="J208" s="0" t="n">
        <v>500</v>
      </c>
      <c r="K208" s="0" t="s">
        <v>266</v>
      </c>
      <c r="L208" s="0" t="n">
        <v>0.982214694050392</v>
      </c>
      <c r="M208" s="0" t="n">
        <v>0.978610758153325</v>
      </c>
      <c r="N208" s="0" t="n">
        <v>0.950232952138924</v>
      </c>
      <c r="O208" s="0" t="n">
        <v>0.955950868276154</v>
      </c>
      <c r="P208" s="1" t="n">
        <v>0.966752318154699</v>
      </c>
      <c r="Q208" s="0" t="n">
        <v>0.968729857276896</v>
      </c>
      <c r="R208" s="0" t="n">
        <f aca="false">Q208-P208</f>
        <v>0.00197753912219767</v>
      </c>
      <c r="S208" s="1" t="n">
        <v>0.0296052631578947</v>
      </c>
      <c r="T208" s="0" t="n">
        <v>0.103070175438597</v>
      </c>
      <c r="U208" s="0" t="n">
        <f aca="false">T208-S208</f>
        <v>0.0734649122807018</v>
      </c>
      <c r="V208" s="1" t="n">
        <v>0.601077696431332</v>
      </c>
      <c r="W208" s="0" t="n">
        <v>0.810074986486277</v>
      </c>
      <c r="X208" s="0" t="n">
        <f aca="false">W208-V208</f>
        <v>0.208997290054945</v>
      </c>
      <c r="Y208" s="0" t="n">
        <v>0</v>
      </c>
      <c r="Z208" s="0" t="n">
        <v>0</v>
      </c>
      <c r="AA208" s="0" t="n">
        <v>0.0526315789473684</v>
      </c>
      <c r="AB208" s="0" t="n">
        <v>0.0657894736842105</v>
      </c>
      <c r="AC208" s="0" t="n">
        <v>0.0296052631578947</v>
      </c>
      <c r="AD208" s="0" t="n">
        <v>0.0299685315103431</v>
      </c>
      <c r="AE208" s="0" t="n">
        <v>552</v>
      </c>
      <c r="AF208" s="0" t="n">
        <v>0.0263157894736842</v>
      </c>
      <c r="AG208" s="0" t="n">
        <v>0.0219298245614035</v>
      </c>
      <c r="AH208" s="0" t="n">
        <v>0.18859649122807</v>
      </c>
      <c r="AI208" s="0" t="n">
        <v>0.175438596491228</v>
      </c>
      <c r="AJ208" s="0" t="n">
        <v>0.103070175438597</v>
      </c>
      <c r="AK208" s="0" t="n">
        <v>0.07909951226698</v>
      </c>
      <c r="AL208" s="0" t="n">
        <v>0.998278459221003</v>
      </c>
      <c r="AM208" s="0" t="n">
        <v>0.994619027120103</v>
      </c>
      <c r="AN208" s="0" t="n">
        <v>0.964916056823074</v>
      </c>
      <c r="AO208" s="0" t="n">
        <v>0.970512268618166</v>
      </c>
      <c r="AP208" s="0" t="n">
        <v>0.982081452945586</v>
      </c>
      <c r="AQ208" s="0" t="n">
        <v>0.0145604827230418</v>
      </c>
      <c r="AR208" s="0" t="n">
        <v>1390</v>
      </c>
      <c r="AS208" s="0" t="n">
        <v>0.999210790644282</v>
      </c>
      <c r="AT208" s="0" t="n">
        <v>0.996125977473276</v>
      </c>
      <c r="AU208" s="0" t="n">
        <v>0.964846832627879</v>
      </c>
      <c r="AV208" s="0" t="n">
        <v>0.971375277996987</v>
      </c>
      <c r="AW208" s="0" t="n">
        <v>0.982889719685606</v>
      </c>
      <c r="AX208" s="0" t="n">
        <v>0.0149975332824961</v>
      </c>
      <c r="AY208" s="0" t="n">
        <v>0.591826362225771</v>
      </c>
      <c r="AZ208" s="0" t="n">
        <v>0.616996510863901</v>
      </c>
      <c r="BA208" s="0" t="n">
        <v>0.573587636223577</v>
      </c>
      <c r="BB208" s="0" t="n">
        <v>0.62190027641208</v>
      </c>
      <c r="BC208" s="0" t="n">
        <v>0.601077696431332</v>
      </c>
      <c r="BD208" s="0" t="n">
        <v>0.0195466051067841</v>
      </c>
      <c r="BE208" s="0" t="n">
        <v>207</v>
      </c>
      <c r="BF208" s="0" t="n">
        <v>0.795332493775693</v>
      </c>
      <c r="BG208" s="0" t="n">
        <v>0.811925992073232</v>
      </c>
      <c r="BH208" s="0" t="n">
        <v>0.811483273611966</v>
      </c>
      <c r="BI208" s="0" t="n">
        <v>0.821558186484218</v>
      </c>
      <c r="BJ208" s="0" t="n">
        <v>0.810074986486277</v>
      </c>
      <c r="BK208" s="0" t="n">
        <v>0.00941560497028249</v>
      </c>
    </row>
    <row r="209" customFormat="false" ht="12.8" hidden="false" customHeight="false" outlineLevel="0" collapsed="false">
      <c r="A209" s="0" t="n">
        <v>207</v>
      </c>
      <c r="B209" s="0" t="n">
        <v>0.33938604593277</v>
      </c>
      <c r="C209" s="0" t="n">
        <v>0.00110438929749469</v>
      </c>
      <c r="D209" s="0" t="n">
        <v>0.397833347320557</v>
      </c>
      <c r="E209" s="0" t="n">
        <v>0.000759214232433529</v>
      </c>
      <c r="F209" s="4" t="s">
        <v>60</v>
      </c>
      <c r="G209" s="0" t="n">
        <v>32</v>
      </c>
      <c r="H209" s="0" t="n">
        <v>1</v>
      </c>
      <c r="I209" s="0" t="n">
        <v>10</v>
      </c>
      <c r="J209" s="0" t="n">
        <v>400</v>
      </c>
      <c r="K209" s="0" t="s">
        <v>267</v>
      </c>
      <c r="L209" s="0" t="n">
        <v>0.902604276942621</v>
      </c>
      <c r="M209" s="0" t="n">
        <v>0.881617958492164</v>
      </c>
      <c r="N209" s="0" t="n">
        <v>0.905336721728081</v>
      </c>
      <c r="O209" s="0" t="n">
        <v>0.936255823803473</v>
      </c>
      <c r="P209" s="1" t="n">
        <v>0.906453695241585</v>
      </c>
      <c r="Q209" s="0" t="n">
        <v>0.911835715483228</v>
      </c>
      <c r="R209" s="0" t="n">
        <f aca="false">Q209-P209</f>
        <v>0.00538202024164258</v>
      </c>
      <c r="S209" s="1" t="n">
        <v>0.174342105263158</v>
      </c>
      <c r="T209" s="0" t="n">
        <v>0.396929824561403</v>
      </c>
      <c r="U209" s="0" t="n">
        <f aca="false">T209-S209</f>
        <v>0.222587719298246</v>
      </c>
      <c r="V209" s="1" t="n">
        <v>0.601069581594764</v>
      </c>
      <c r="W209" s="0" t="n">
        <v>0.822596856320202</v>
      </c>
      <c r="X209" s="0" t="n">
        <f aca="false">W209-V209</f>
        <v>0.221527274725439</v>
      </c>
      <c r="Y209" s="0" t="n">
        <v>0.184210526315789</v>
      </c>
      <c r="Z209" s="0" t="n">
        <v>0.171052631578947</v>
      </c>
      <c r="AA209" s="0" t="n">
        <v>0.197368421052632</v>
      </c>
      <c r="AB209" s="0" t="n">
        <v>0.144736842105263</v>
      </c>
      <c r="AC209" s="0" t="n">
        <v>0.174342105263158</v>
      </c>
      <c r="AD209" s="0" t="n">
        <v>0.0194607887601961</v>
      </c>
      <c r="AE209" s="0" t="n">
        <v>264</v>
      </c>
      <c r="AF209" s="0" t="n">
        <v>0.403508771929825</v>
      </c>
      <c r="AG209" s="0" t="n">
        <v>0.425438596491228</v>
      </c>
      <c r="AH209" s="0" t="n">
        <v>0.412280701754386</v>
      </c>
      <c r="AI209" s="0" t="n">
        <v>0.346491228070175</v>
      </c>
      <c r="AJ209" s="0" t="n">
        <v>0.396929824561403</v>
      </c>
      <c r="AK209" s="0" t="n">
        <v>0.03014852430892</v>
      </c>
      <c r="AL209" s="0" t="n">
        <v>0.914353346244889</v>
      </c>
      <c r="AM209" s="0" t="n">
        <v>0.89324149806285</v>
      </c>
      <c r="AN209" s="0" t="n">
        <v>0.916917778734395</v>
      </c>
      <c r="AO209" s="0" t="n">
        <v>0.949203616013775</v>
      </c>
      <c r="AP209" s="0" t="n">
        <v>0.918429059763977</v>
      </c>
      <c r="AQ209" s="0" t="n">
        <v>0.020002387281648</v>
      </c>
      <c r="AR209" s="0" t="n">
        <v>1598</v>
      </c>
      <c r="AS209" s="0" t="n">
        <v>0.914550150667241</v>
      </c>
      <c r="AT209" s="0" t="n">
        <v>0.90157113135806</v>
      </c>
      <c r="AU209" s="0" t="n">
        <v>0.919865126623144</v>
      </c>
      <c r="AV209" s="0" t="n">
        <v>0.945046273046847</v>
      </c>
      <c r="AW209" s="0" t="n">
        <v>0.920258170423823</v>
      </c>
      <c r="AX209" s="0" t="n">
        <v>0.0157828342960454</v>
      </c>
      <c r="AY209" s="0" t="n">
        <v>0.611053537653042</v>
      </c>
      <c r="AZ209" s="0" t="n">
        <v>0.600519405487459</v>
      </c>
      <c r="BA209" s="0" t="n">
        <v>0.564189342275189</v>
      </c>
      <c r="BB209" s="0" t="n">
        <v>0.628516040963364</v>
      </c>
      <c r="BC209" s="0" t="n">
        <v>0.601069581594764</v>
      </c>
      <c r="BD209" s="0" t="n">
        <v>0.0235236171562965</v>
      </c>
      <c r="BE209" s="0" t="n">
        <v>208</v>
      </c>
      <c r="BF209" s="0" t="n">
        <v>0.813391164631337</v>
      </c>
      <c r="BG209" s="0" t="n">
        <v>0.822942979624253</v>
      </c>
      <c r="BH209" s="0" t="n">
        <v>0.831929818268319</v>
      </c>
      <c r="BI209" s="0" t="n">
        <v>0.822123462756899</v>
      </c>
      <c r="BJ209" s="0" t="n">
        <v>0.822596856320202</v>
      </c>
      <c r="BK209" s="0" t="n">
        <v>0.00656111349168005</v>
      </c>
    </row>
    <row r="210" customFormat="false" ht="12.8" hidden="false" customHeight="false" outlineLevel="0" collapsed="false">
      <c r="A210" s="0" t="n">
        <v>208</v>
      </c>
      <c r="B210" s="0" t="n">
        <v>0.337442874908447</v>
      </c>
      <c r="C210" s="0" t="n">
        <v>0.00714819678063669</v>
      </c>
      <c r="D210" s="0" t="n">
        <v>0.307480275630951</v>
      </c>
      <c r="E210" s="0" t="n">
        <v>0.00584990259669114</v>
      </c>
      <c r="F210" s="4" t="s">
        <v>58</v>
      </c>
      <c r="G210" s="0" t="n">
        <v>128</v>
      </c>
      <c r="H210" s="0" t="n">
        <v>1</v>
      </c>
      <c r="I210" s="0" t="n">
        <v>5</v>
      </c>
      <c r="J210" s="0" t="n">
        <v>300</v>
      </c>
      <c r="K210" s="0" t="s">
        <v>268</v>
      </c>
      <c r="L210" s="0" t="n">
        <v>0.883760321829346</v>
      </c>
      <c r="M210" s="0" t="n">
        <v>0.889453621346887</v>
      </c>
      <c r="N210" s="0" t="n">
        <v>0.854510800508259</v>
      </c>
      <c r="O210" s="0" t="n">
        <v>0.882676831850911</v>
      </c>
      <c r="P210" s="1" t="n">
        <v>0.877600393883851</v>
      </c>
      <c r="Q210" s="0" t="n">
        <v>0.884271284455713</v>
      </c>
      <c r="R210" s="0" t="n">
        <f aca="false">Q210-P210</f>
        <v>0.00667089057186265</v>
      </c>
      <c r="S210" s="1" t="n">
        <v>0.226973684210526</v>
      </c>
      <c r="T210" s="0" t="n">
        <v>0.514254385964912</v>
      </c>
      <c r="U210" s="0" t="n">
        <f aca="false">T210-S210</f>
        <v>0.287280701754386</v>
      </c>
      <c r="V210" s="1" t="n">
        <v>0.601053677136722</v>
      </c>
      <c r="W210" s="0" t="n">
        <v>0.843780181925373</v>
      </c>
      <c r="X210" s="0" t="n">
        <f aca="false">W210-V210</f>
        <v>0.24272650478865</v>
      </c>
      <c r="Y210" s="0" t="n">
        <v>0.25</v>
      </c>
      <c r="Z210" s="0" t="n">
        <v>0.197368421052632</v>
      </c>
      <c r="AA210" s="0" t="n">
        <v>0.210526315789474</v>
      </c>
      <c r="AB210" s="0" t="n">
        <v>0.25</v>
      </c>
      <c r="AC210" s="0" t="n">
        <v>0.226973684210526</v>
      </c>
      <c r="AD210" s="0" t="n">
        <v>0.0234915408833646</v>
      </c>
      <c r="AE210" s="0" t="n">
        <v>211</v>
      </c>
      <c r="AF210" s="0" t="n">
        <v>0.513157894736842</v>
      </c>
      <c r="AG210" s="0" t="n">
        <v>0.5</v>
      </c>
      <c r="AH210" s="0" t="n">
        <v>0.548245614035088</v>
      </c>
      <c r="AI210" s="0" t="n">
        <v>0.495614035087719</v>
      </c>
      <c r="AJ210" s="0" t="n">
        <v>0.514254385964912</v>
      </c>
      <c r="AK210" s="0" t="n">
        <v>0.0206594777208517</v>
      </c>
      <c r="AL210" s="0" t="n">
        <v>0.894125242091672</v>
      </c>
      <c r="AM210" s="0" t="n">
        <v>0.900774860094705</v>
      </c>
      <c r="AN210" s="0" t="n">
        <v>0.865045200172191</v>
      </c>
      <c r="AO210" s="0" t="n">
        <v>0.893026259147654</v>
      </c>
      <c r="AP210" s="0" t="n">
        <v>0.888242890376556</v>
      </c>
      <c r="AQ210" s="0" t="n">
        <v>0.0137173774309718</v>
      </c>
      <c r="AR210" s="0" t="n">
        <v>1668</v>
      </c>
      <c r="AS210" s="0" t="n">
        <v>0.891232601521022</v>
      </c>
      <c r="AT210" s="0" t="n">
        <v>0.907740870937657</v>
      </c>
      <c r="AU210" s="0" t="n">
        <v>0.863548317669847</v>
      </c>
      <c r="AV210" s="0" t="n">
        <v>0.898773226199871</v>
      </c>
      <c r="AW210" s="0" t="n">
        <v>0.890323754082099</v>
      </c>
      <c r="AX210" s="0" t="n">
        <v>0.0165264903818305</v>
      </c>
      <c r="AY210" s="0" t="n">
        <v>0.630306196414212</v>
      </c>
      <c r="AZ210" s="0" t="n">
        <v>0.595189410245372</v>
      </c>
      <c r="BA210" s="0" t="n">
        <v>0.539642193624397</v>
      </c>
      <c r="BB210" s="0" t="n">
        <v>0.639076908262909</v>
      </c>
      <c r="BC210" s="0" t="n">
        <v>0.601053677136722</v>
      </c>
      <c r="BD210" s="0" t="n">
        <v>0.0390744031391168</v>
      </c>
      <c r="BE210" s="0" t="n">
        <v>209</v>
      </c>
      <c r="BF210" s="0" t="n">
        <v>0.840718167926632</v>
      </c>
      <c r="BG210" s="0" t="n">
        <v>0.855532501891072</v>
      </c>
      <c r="BH210" s="0" t="n">
        <v>0.838587901168374</v>
      </c>
      <c r="BI210" s="0" t="n">
        <v>0.840282156715413</v>
      </c>
      <c r="BJ210" s="0" t="n">
        <v>0.843780181925373</v>
      </c>
      <c r="BK210" s="0" t="n">
        <v>0.00683170758547349</v>
      </c>
    </row>
    <row r="211" customFormat="false" ht="12.8" hidden="false" customHeight="false" outlineLevel="0" collapsed="false">
      <c r="A211" s="0" t="n">
        <v>209</v>
      </c>
      <c r="B211" s="0" t="n">
        <v>0.0122730135917664</v>
      </c>
      <c r="C211" s="0" t="n">
        <v>0.000838334179824113</v>
      </c>
      <c r="D211" s="0" t="n">
        <v>0.0146020650863647</v>
      </c>
      <c r="E211" s="0" t="n">
        <v>0.000848783812051152</v>
      </c>
      <c r="F211" s="4" t="s">
        <v>60</v>
      </c>
      <c r="G211" s="0" t="n">
        <v>16</v>
      </c>
      <c r="H211" s="0" t="n">
        <v>2</v>
      </c>
      <c r="I211" s="0" t="n">
        <v>5</v>
      </c>
      <c r="J211" s="0" t="n">
        <v>10</v>
      </c>
      <c r="K211" s="0" t="s">
        <v>269</v>
      </c>
      <c r="L211" s="0" t="n">
        <v>0.978827016726657</v>
      </c>
      <c r="M211" s="0" t="n">
        <v>0.970351545955104</v>
      </c>
      <c r="N211" s="0" t="n">
        <v>0.965057179161372</v>
      </c>
      <c r="O211" s="0" t="n">
        <v>0.927149512918255</v>
      </c>
      <c r="P211" s="1" t="n">
        <v>0.960346313690347</v>
      </c>
      <c r="Q211" s="0" t="n">
        <v>0.962271120939616</v>
      </c>
      <c r="R211" s="0" t="n">
        <f aca="false">Q211-P211</f>
        <v>0.00192480724926936</v>
      </c>
      <c r="S211" s="1" t="n">
        <v>0.055921052631579</v>
      </c>
      <c r="T211" s="0" t="n">
        <v>0.137061403508772</v>
      </c>
      <c r="U211" s="0" t="n">
        <f aca="false">T211-S211</f>
        <v>0.081140350877193</v>
      </c>
      <c r="V211" s="1" t="n">
        <v>0.601050555787892</v>
      </c>
      <c r="W211" s="0" t="n">
        <v>0.782712770988924</v>
      </c>
      <c r="X211" s="0" t="n">
        <f aca="false">W211-V211</f>
        <v>0.181662215201031</v>
      </c>
      <c r="Y211" s="0" t="n">
        <v>0.0131578947368421</v>
      </c>
      <c r="Z211" s="0" t="n">
        <v>0.0263157894736842</v>
      </c>
      <c r="AA211" s="0" t="n">
        <v>0.0394736842105263</v>
      </c>
      <c r="AB211" s="0" t="n">
        <v>0.144736842105263</v>
      </c>
      <c r="AC211" s="0" t="n">
        <v>0.055921052631579</v>
      </c>
      <c r="AD211" s="0" t="n">
        <v>0.052115064203141</v>
      </c>
      <c r="AE211" s="0" t="n">
        <v>421</v>
      </c>
      <c r="AF211" s="0" t="n">
        <v>0.0614035087719298</v>
      </c>
      <c r="AG211" s="0" t="n">
        <v>0.0350877192982456</v>
      </c>
      <c r="AH211" s="0" t="n">
        <v>0.135964912280702</v>
      </c>
      <c r="AI211" s="0" t="n">
        <v>0.31578947368421</v>
      </c>
      <c r="AJ211" s="0" t="n">
        <v>0.137061403508772</v>
      </c>
      <c r="AK211" s="0" t="n">
        <v>0.109621707098924</v>
      </c>
      <c r="AL211" s="0" t="n">
        <v>0.994620185065634</v>
      </c>
      <c r="AM211" s="0" t="n">
        <v>0.985794231597073</v>
      </c>
      <c r="AN211" s="0" t="n">
        <v>0.98019801980198</v>
      </c>
      <c r="AO211" s="0" t="n">
        <v>0.939948342660353</v>
      </c>
      <c r="AP211" s="0" t="n">
        <v>0.97514019478126</v>
      </c>
      <c r="AQ211" s="0" t="n">
        <v>0.0209584503935286</v>
      </c>
      <c r="AR211" s="0" t="n">
        <v>1465</v>
      </c>
      <c r="AS211" s="0" t="n">
        <v>0.994906012340364</v>
      </c>
      <c r="AT211" s="0" t="n">
        <v>0.98809096778822</v>
      </c>
      <c r="AU211" s="0" t="n">
        <v>0.980414663892675</v>
      </c>
      <c r="AV211" s="0" t="n">
        <v>0.939665686204175</v>
      </c>
      <c r="AW211" s="0" t="n">
        <v>0.975769332556359</v>
      </c>
      <c r="AX211" s="0" t="n">
        <v>0.021465598006405</v>
      </c>
      <c r="AY211" s="0" t="n">
        <v>0.596208079915735</v>
      </c>
      <c r="AZ211" s="0" t="n">
        <v>0.615957133470784</v>
      </c>
      <c r="BA211" s="0" t="n">
        <v>0.580492274055781</v>
      </c>
      <c r="BB211" s="0" t="n">
        <v>0.611544735709269</v>
      </c>
      <c r="BC211" s="0" t="n">
        <v>0.601050555787892</v>
      </c>
      <c r="BD211" s="0" t="n">
        <v>0.0139501468700836</v>
      </c>
      <c r="BE211" s="0" t="n">
        <v>210</v>
      </c>
      <c r="BF211" s="0" t="n">
        <v>0.773171539121875</v>
      </c>
      <c r="BG211" s="0" t="n">
        <v>0.758741723021234</v>
      </c>
      <c r="BH211" s="0" t="n">
        <v>0.794344845901251</v>
      </c>
      <c r="BI211" s="0" t="n">
        <v>0.804592975911333</v>
      </c>
      <c r="BJ211" s="0" t="n">
        <v>0.782712770988924</v>
      </c>
      <c r="BK211" s="0" t="n">
        <v>0.0178864109062067</v>
      </c>
    </row>
    <row r="212" customFormat="false" ht="12.8" hidden="false" customHeight="false" outlineLevel="0" collapsed="false">
      <c r="A212" s="0" t="n">
        <v>210</v>
      </c>
      <c r="B212" s="0" t="n">
        <v>0.0089336633682251</v>
      </c>
      <c r="C212" s="0" t="n">
        <v>0.000382108693382662</v>
      </c>
      <c r="D212" s="0" t="n">
        <v>0.0132613182067871</v>
      </c>
      <c r="E212" s="0" t="n">
        <v>0.000469859358183158</v>
      </c>
      <c r="F212" s="4" t="s">
        <v>60</v>
      </c>
      <c r="G212" s="0" t="n">
        <v>32</v>
      </c>
      <c r="H212" s="0" t="n">
        <v>1</v>
      </c>
      <c r="I212" s="0" t="n">
        <v>5</v>
      </c>
      <c r="J212" s="0" t="n">
        <v>5</v>
      </c>
      <c r="K212" s="0" t="s">
        <v>270</v>
      </c>
      <c r="L212" s="0" t="n">
        <v>0.801820876561508</v>
      </c>
      <c r="M212" s="0" t="n">
        <v>0.792037272342228</v>
      </c>
      <c r="N212" s="0" t="n">
        <v>0.835874629394324</v>
      </c>
      <c r="O212" s="0" t="n">
        <v>0.791613722998729</v>
      </c>
      <c r="P212" s="1" t="n">
        <v>0.805336625324197</v>
      </c>
      <c r="Q212" s="0" t="n">
        <v>0.812642049501668</v>
      </c>
      <c r="R212" s="0" t="n">
        <f aca="false">Q212-P212</f>
        <v>0.00730542417747082</v>
      </c>
      <c r="S212" s="1" t="n">
        <v>0.332236842105263</v>
      </c>
      <c r="T212" s="0" t="n">
        <v>0.717105263157895</v>
      </c>
      <c r="U212" s="0" t="n">
        <f aca="false">T212-S212</f>
        <v>0.384868421052631</v>
      </c>
      <c r="V212" s="1" t="n">
        <v>0.601050358784791</v>
      </c>
      <c r="W212" s="0" t="n">
        <v>0.855972068544641</v>
      </c>
      <c r="X212" s="0" t="n">
        <f aca="false">W212-V212</f>
        <v>0.25492170975985</v>
      </c>
      <c r="Y212" s="0" t="n">
        <v>0.381578947368421</v>
      </c>
      <c r="Z212" s="0" t="n">
        <v>0.355263157894737</v>
      </c>
      <c r="AA212" s="0" t="n">
        <v>0.223684210526316</v>
      </c>
      <c r="AB212" s="0" t="n">
        <v>0.368421052631579</v>
      </c>
      <c r="AC212" s="0" t="n">
        <v>0.332236842105263</v>
      </c>
      <c r="AD212" s="0" t="n">
        <v>0.0633597377771652</v>
      </c>
      <c r="AE212" s="0" t="n">
        <v>120</v>
      </c>
      <c r="AF212" s="0" t="n">
        <v>0.736842105263158</v>
      </c>
      <c r="AG212" s="0" t="n">
        <v>0.741228070175439</v>
      </c>
      <c r="AH212" s="0" t="n">
        <v>0.68859649122807</v>
      </c>
      <c r="AI212" s="0" t="n">
        <v>0.701754385964912</v>
      </c>
      <c r="AJ212" s="0" t="n">
        <v>0.717105263157895</v>
      </c>
      <c r="AK212" s="0" t="n">
        <v>0.0224713832586833</v>
      </c>
      <c r="AL212" s="0" t="n">
        <v>0.808693780933936</v>
      </c>
      <c r="AM212" s="0" t="n">
        <v>0.799182092122256</v>
      </c>
      <c r="AN212" s="0" t="n">
        <v>0.845888936719759</v>
      </c>
      <c r="AO212" s="0" t="n">
        <v>0.798536375376668</v>
      </c>
      <c r="AP212" s="0" t="n">
        <v>0.813075296288155</v>
      </c>
      <c r="AQ212" s="0" t="n">
        <v>0.0193670726907791</v>
      </c>
      <c r="AR212" s="0" t="n">
        <v>1783</v>
      </c>
      <c r="AS212" s="0" t="n">
        <v>0.800688764528627</v>
      </c>
      <c r="AT212" s="0" t="n">
        <v>0.805366238611091</v>
      </c>
      <c r="AU212" s="0" t="n">
        <v>0.838223688930339</v>
      </c>
      <c r="AV212" s="0" t="n">
        <v>0.81254035440132</v>
      </c>
      <c r="AW212" s="0" t="n">
        <v>0.814204761617844</v>
      </c>
      <c r="AX212" s="0" t="n">
        <v>0.0144955233337916</v>
      </c>
      <c r="AY212" s="0" t="n">
        <v>0.632763922394754</v>
      </c>
      <c r="AZ212" s="0" t="n">
        <v>0.58732610961325</v>
      </c>
      <c r="BA212" s="0" t="n">
        <v>0.584070621020912</v>
      </c>
      <c r="BB212" s="0" t="n">
        <v>0.600040782110248</v>
      </c>
      <c r="BC212" s="0" t="n">
        <v>0.601050358784791</v>
      </c>
      <c r="BD212" s="0" t="n">
        <v>0.0192576989263878</v>
      </c>
      <c r="BE212" s="0" t="n">
        <v>211</v>
      </c>
      <c r="BF212" s="0" t="n">
        <v>0.859355529374448</v>
      </c>
      <c r="BG212" s="0" t="n">
        <v>0.857847727504427</v>
      </c>
      <c r="BH212" s="0" t="n">
        <v>0.85790766912978</v>
      </c>
      <c r="BI212" s="0" t="n">
        <v>0.848777348169908</v>
      </c>
      <c r="BJ212" s="0" t="n">
        <v>0.855972068544641</v>
      </c>
      <c r="BK212" s="0" t="n">
        <v>0.00419751279378778</v>
      </c>
    </row>
    <row r="213" customFormat="false" ht="12.8" hidden="false" customHeight="false" outlineLevel="0" collapsed="false">
      <c r="A213" s="0" t="n">
        <v>211</v>
      </c>
      <c r="B213" s="0" t="n">
        <v>0.355497062206268</v>
      </c>
      <c r="C213" s="0" t="n">
        <v>0.00149399207876233</v>
      </c>
      <c r="D213" s="0" t="n">
        <v>0.415640354156494</v>
      </c>
      <c r="E213" s="0" t="n">
        <v>0.00156111391627561</v>
      </c>
      <c r="F213" s="4" t="s">
        <v>60</v>
      </c>
      <c r="G213" s="0" t="n">
        <v>16</v>
      </c>
      <c r="H213" s="0" t="n">
        <v>1</v>
      </c>
      <c r="I213" s="0" t="n">
        <v>5</v>
      </c>
      <c r="J213" s="0" t="n">
        <v>400</v>
      </c>
      <c r="K213" s="0" t="s">
        <v>271</v>
      </c>
      <c r="L213" s="0" t="n">
        <v>0.843531653609994</v>
      </c>
      <c r="M213" s="0" t="n">
        <v>0.83418043202033</v>
      </c>
      <c r="N213" s="0" t="n">
        <v>0.813426514188903</v>
      </c>
      <c r="O213" s="0" t="n">
        <v>0.850063532401525</v>
      </c>
      <c r="P213" s="1" t="n">
        <v>0.835300533055188</v>
      </c>
      <c r="Q213" s="0" t="n">
        <v>0.847177424213085</v>
      </c>
      <c r="R213" s="0" t="n">
        <f aca="false">Q213-P213</f>
        <v>0.0118768911578967</v>
      </c>
      <c r="S213" s="1" t="n">
        <v>0.292763157894737</v>
      </c>
      <c r="T213" s="0" t="n">
        <v>0.649122807017544</v>
      </c>
      <c r="U213" s="0" t="n">
        <f aca="false">T213-S213</f>
        <v>0.356359649122807</v>
      </c>
      <c r="V213" s="1" t="n">
        <v>0.601022058215124</v>
      </c>
      <c r="W213" s="0" t="n">
        <v>0.870172856373175</v>
      </c>
      <c r="X213" s="0" t="n">
        <f aca="false">W213-V213</f>
        <v>0.269150798158051</v>
      </c>
      <c r="Y213" s="0" t="n">
        <v>0.289473684210526</v>
      </c>
      <c r="Z213" s="0" t="n">
        <v>0.289473684210526</v>
      </c>
      <c r="AA213" s="0" t="n">
        <v>0.276315789473684</v>
      </c>
      <c r="AB213" s="0" t="n">
        <v>0.31578947368421</v>
      </c>
      <c r="AC213" s="0" t="n">
        <v>0.292763157894737</v>
      </c>
      <c r="AD213" s="0" t="n">
        <v>0.0143384833669101</v>
      </c>
      <c r="AE213" s="0" t="n">
        <v>162</v>
      </c>
      <c r="AF213" s="0" t="n">
        <v>0.635964912280702</v>
      </c>
      <c r="AG213" s="0" t="n">
        <v>0.649122807017544</v>
      </c>
      <c r="AH213" s="0" t="n">
        <v>0.671052631578947</v>
      </c>
      <c r="AI213" s="0" t="n">
        <v>0.640350877192982</v>
      </c>
      <c r="AJ213" s="0" t="n">
        <v>0.649122807017544</v>
      </c>
      <c r="AK213" s="0" t="n">
        <v>0.0135184517608969</v>
      </c>
      <c r="AL213" s="0" t="n">
        <v>0.852593070798364</v>
      </c>
      <c r="AM213" s="0" t="n">
        <v>0.843090830822213</v>
      </c>
      <c r="AN213" s="0" t="n">
        <v>0.822212656048214</v>
      </c>
      <c r="AO213" s="0" t="n">
        <v>0.858803271631511</v>
      </c>
      <c r="AP213" s="0" t="n">
        <v>0.844174957325075</v>
      </c>
      <c r="AQ213" s="0" t="n">
        <v>0.013859745862992</v>
      </c>
      <c r="AR213" s="0" t="n">
        <v>1710</v>
      </c>
      <c r="AS213" s="0" t="n">
        <v>0.853781030276941</v>
      </c>
      <c r="AT213" s="0" t="n">
        <v>0.854437190616257</v>
      </c>
      <c r="AU213" s="0" t="n">
        <v>0.82538202166583</v>
      </c>
      <c r="AV213" s="0" t="n">
        <v>0.868068010617691</v>
      </c>
      <c r="AW213" s="0" t="n">
        <v>0.850417063294179</v>
      </c>
      <c r="AX213" s="0" t="n">
        <v>0.015538556466878</v>
      </c>
      <c r="AY213" s="0" t="n">
        <v>0.632385919608576</v>
      </c>
      <c r="AZ213" s="0" t="n">
        <v>0.577688503976256</v>
      </c>
      <c r="BA213" s="0" t="n">
        <v>0.560391508258377</v>
      </c>
      <c r="BB213" s="0" t="n">
        <v>0.633622301017287</v>
      </c>
      <c r="BC213" s="0" t="n">
        <v>0.601022058215124</v>
      </c>
      <c r="BD213" s="0" t="n">
        <v>0.0325644129974485</v>
      </c>
      <c r="BE213" s="0" t="n">
        <v>212</v>
      </c>
      <c r="BF213" s="0" t="n">
        <v>0.868744855034703</v>
      </c>
      <c r="BG213" s="0" t="n">
        <v>0.875108398372357</v>
      </c>
      <c r="BH213" s="0" t="n">
        <v>0.864452791171558</v>
      </c>
      <c r="BI213" s="0" t="n">
        <v>0.872385380914083</v>
      </c>
      <c r="BJ213" s="0" t="n">
        <v>0.870172856373175</v>
      </c>
      <c r="BK213" s="0" t="n">
        <v>0.00400041164766934</v>
      </c>
    </row>
    <row r="214" customFormat="false" ht="12.8" hidden="false" customHeight="false" outlineLevel="0" collapsed="false">
      <c r="A214" s="0" t="n">
        <v>212</v>
      </c>
      <c r="B214" s="0" t="n">
        <v>0.455792486667633</v>
      </c>
      <c r="C214" s="0" t="n">
        <v>0.00198205472805304</v>
      </c>
      <c r="D214" s="0" t="n">
        <v>0.537377834320068</v>
      </c>
      <c r="E214" s="0" t="n">
        <v>0.00350761223156936</v>
      </c>
      <c r="F214" s="4" t="s">
        <v>60</v>
      </c>
      <c r="G214" s="0" t="n">
        <v>32</v>
      </c>
      <c r="H214" s="0" t="n">
        <v>1</v>
      </c>
      <c r="I214" s="0" t="n">
        <v>5</v>
      </c>
      <c r="J214" s="0" t="n">
        <v>500</v>
      </c>
      <c r="K214" s="0" t="s">
        <v>272</v>
      </c>
      <c r="L214" s="0" t="n">
        <v>0.828075375820453</v>
      </c>
      <c r="M214" s="0" t="n">
        <v>0.832062685302838</v>
      </c>
      <c r="N214" s="0" t="n">
        <v>0.809614570097416</v>
      </c>
      <c r="O214" s="0" t="n">
        <v>0.846251588310038</v>
      </c>
      <c r="P214" s="1" t="n">
        <v>0.829001054882686</v>
      </c>
      <c r="Q214" s="0" t="n">
        <v>0.838053819218505</v>
      </c>
      <c r="R214" s="0" t="n">
        <f aca="false">Q214-P214</f>
        <v>0.00905276433581859</v>
      </c>
      <c r="S214" s="1" t="n">
        <v>0.325657894736842</v>
      </c>
      <c r="T214" s="0" t="n">
        <v>0.696271929824561</v>
      </c>
      <c r="U214" s="0" t="n">
        <f aca="false">T214-S214</f>
        <v>0.370614035087719</v>
      </c>
      <c r="V214" s="1" t="n">
        <v>0.600938359626766</v>
      </c>
      <c r="W214" s="0" t="n">
        <v>0.87343394157969</v>
      </c>
      <c r="X214" s="0" t="n">
        <f aca="false">W214-V214</f>
        <v>0.272495581952924</v>
      </c>
      <c r="Y214" s="0" t="n">
        <v>0.342105263157895</v>
      </c>
      <c r="Z214" s="0" t="n">
        <v>0.302631578947368</v>
      </c>
      <c r="AA214" s="0" t="n">
        <v>0.289473684210526</v>
      </c>
      <c r="AB214" s="0" t="n">
        <v>0.368421052631579</v>
      </c>
      <c r="AC214" s="0" t="n">
        <v>0.325657894736842</v>
      </c>
      <c r="AD214" s="0" t="n">
        <v>0.0313795789939785</v>
      </c>
      <c r="AE214" s="0" t="n">
        <v>131</v>
      </c>
      <c r="AF214" s="0" t="n">
        <v>0.692982456140351</v>
      </c>
      <c r="AG214" s="0" t="n">
        <v>0.710526315789474</v>
      </c>
      <c r="AH214" s="0" t="n">
        <v>0.732456140350877</v>
      </c>
      <c r="AI214" s="0" t="n">
        <v>0.649122807017544</v>
      </c>
      <c r="AJ214" s="0" t="n">
        <v>0.696271929824561</v>
      </c>
      <c r="AK214" s="0" t="n">
        <v>0.0306036967915633</v>
      </c>
      <c r="AL214" s="0" t="n">
        <v>0.836023240800516</v>
      </c>
      <c r="AM214" s="0" t="n">
        <v>0.840723202755058</v>
      </c>
      <c r="AN214" s="0" t="n">
        <v>0.818123116659492</v>
      </c>
      <c r="AO214" s="0" t="n">
        <v>0.854068015497202</v>
      </c>
      <c r="AP214" s="0" t="n">
        <v>0.837234393928067</v>
      </c>
      <c r="AQ214" s="0" t="n">
        <v>0.0128671132436423</v>
      </c>
      <c r="AR214" s="0" t="n">
        <v>1720</v>
      </c>
      <c r="AS214" s="0" t="n">
        <v>0.83613143923088</v>
      </c>
      <c r="AT214" s="0" t="n">
        <v>0.850921873879044</v>
      </c>
      <c r="AU214" s="0" t="n">
        <v>0.817131788507066</v>
      </c>
      <c r="AV214" s="0" t="n">
        <v>0.857306836932348</v>
      </c>
      <c r="AW214" s="0" t="n">
        <v>0.840372984637335</v>
      </c>
      <c r="AX214" s="0" t="n">
        <v>0.0154610666092592</v>
      </c>
      <c r="AY214" s="0" t="n">
        <v>0.608893117234662</v>
      </c>
      <c r="AZ214" s="0" t="n">
        <v>0.584639871309786</v>
      </c>
      <c r="BA214" s="0" t="n">
        <v>0.563879228311847</v>
      </c>
      <c r="BB214" s="0" t="n">
        <v>0.646341221650769</v>
      </c>
      <c r="BC214" s="0" t="n">
        <v>0.600938359626766</v>
      </c>
      <c r="BD214" s="0" t="n">
        <v>0.0306745740956831</v>
      </c>
      <c r="BE214" s="0" t="n">
        <v>213</v>
      </c>
      <c r="BF214" s="0" t="n">
        <v>0.867057243481785</v>
      </c>
      <c r="BG214" s="0" t="n">
        <v>0.88178976568331</v>
      </c>
      <c r="BH214" s="0" t="n">
        <v>0.873176421576216</v>
      </c>
      <c r="BI214" s="0" t="n">
        <v>0.871712335577447</v>
      </c>
      <c r="BJ214" s="0" t="n">
        <v>0.87343394157969</v>
      </c>
      <c r="BK214" s="0" t="n">
        <v>0.00532710800673302</v>
      </c>
    </row>
    <row r="215" customFormat="false" ht="12.8" hidden="false" customHeight="false" outlineLevel="0" collapsed="false">
      <c r="A215" s="0" t="n">
        <v>213</v>
      </c>
      <c r="B215" s="0" t="n">
        <v>0.418056786060333</v>
      </c>
      <c r="C215" s="0" t="n">
        <v>0.0012284379843929</v>
      </c>
      <c r="D215" s="0" t="n">
        <v>0.484429180622101</v>
      </c>
      <c r="E215" s="0" t="n">
        <v>0.00248880792038706</v>
      </c>
      <c r="F215" s="4" t="s">
        <v>60</v>
      </c>
      <c r="G215" s="0" t="n">
        <v>16</v>
      </c>
      <c r="H215" s="0" t="n">
        <v>1</v>
      </c>
      <c r="I215" s="0" t="n">
        <v>10</v>
      </c>
      <c r="J215" s="0" t="n">
        <v>500</v>
      </c>
      <c r="K215" s="0" t="s">
        <v>273</v>
      </c>
      <c r="L215" s="0" t="n">
        <v>0.914037687910226</v>
      </c>
      <c r="M215" s="0" t="n">
        <v>0.911901736552308</v>
      </c>
      <c r="N215" s="0" t="n">
        <v>0.8998305802626</v>
      </c>
      <c r="O215" s="0" t="n">
        <v>0.936679373146971</v>
      </c>
      <c r="P215" s="1" t="n">
        <v>0.915612344468027</v>
      </c>
      <c r="Q215" s="0" t="n">
        <v>0.921506305390168</v>
      </c>
      <c r="R215" s="0" t="n">
        <f aca="false">Q215-P215</f>
        <v>0.00589396092214167</v>
      </c>
      <c r="S215" s="1" t="n">
        <v>0.184210526315789</v>
      </c>
      <c r="T215" s="0" t="n">
        <v>0.354166666666667</v>
      </c>
      <c r="U215" s="0" t="n">
        <f aca="false">T215-S215</f>
        <v>0.169956140350877</v>
      </c>
      <c r="V215" s="1" t="n">
        <v>0.600740539031031</v>
      </c>
      <c r="W215" s="0" t="n">
        <v>0.823461123632926</v>
      </c>
      <c r="X215" s="0" t="n">
        <f aca="false">W215-V215</f>
        <v>0.222720584601895</v>
      </c>
      <c r="Y215" s="0" t="n">
        <v>0.171052631578947</v>
      </c>
      <c r="Z215" s="0" t="n">
        <v>0.131578947368421</v>
      </c>
      <c r="AA215" s="0" t="n">
        <v>0.25</v>
      </c>
      <c r="AB215" s="0" t="n">
        <v>0.184210526315789</v>
      </c>
      <c r="AC215" s="0" t="n">
        <v>0.184210526315789</v>
      </c>
      <c r="AD215" s="0" t="n">
        <v>0.0426364519632096</v>
      </c>
      <c r="AE215" s="0" t="n">
        <v>259</v>
      </c>
      <c r="AF215" s="0" t="n">
        <v>0.368421052631579</v>
      </c>
      <c r="AG215" s="0" t="n">
        <v>0.31140350877193</v>
      </c>
      <c r="AH215" s="0" t="n">
        <v>0.421052631578947</v>
      </c>
      <c r="AI215" s="0" t="n">
        <v>0.31578947368421</v>
      </c>
      <c r="AJ215" s="0" t="n">
        <v>0.354166666666667</v>
      </c>
      <c r="AK215" s="0" t="n">
        <v>0.0446609909088077</v>
      </c>
      <c r="AL215" s="0" t="n">
        <v>0.926188939100495</v>
      </c>
      <c r="AM215" s="0" t="n">
        <v>0.924666379681446</v>
      </c>
      <c r="AN215" s="0" t="n">
        <v>0.910460611278519</v>
      </c>
      <c r="AO215" s="0" t="n">
        <v>0.948988377098579</v>
      </c>
      <c r="AP215" s="0" t="n">
        <v>0.92757607678976</v>
      </c>
      <c r="AQ215" s="0" t="n">
        <v>0.013800509523317</v>
      </c>
      <c r="AR215" s="0" t="n">
        <v>1583</v>
      </c>
      <c r="AS215" s="0" t="n">
        <v>0.928325441239776</v>
      </c>
      <c r="AT215" s="0" t="n">
        <v>0.934356840519406</v>
      </c>
      <c r="AU215" s="0" t="n">
        <v>0.910180070306335</v>
      </c>
      <c r="AV215" s="0" t="n">
        <v>0.950283377573714</v>
      </c>
      <c r="AW215" s="0" t="n">
        <v>0.930786432409808</v>
      </c>
      <c r="AX215" s="0" t="n">
        <v>0.0143488442171476</v>
      </c>
      <c r="AY215" s="0" t="n">
        <v>0.581243699953564</v>
      </c>
      <c r="AZ215" s="0" t="n">
        <v>0.600329655391168</v>
      </c>
      <c r="BA215" s="0" t="n">
        <v>0.556970342343159</v>
      </c>
      <c r="BB215" s="0" t="n">
        <v>0.664418458436233</v>
      </c>
      <c r="BC215" s="0" t="n">
        <v>0.600740539031031</v>
      </c>
      <c r="BD215" s="0" t="n">
        <v>0.0398465904979602</v>
      </c>
      <c r="BE215" s="0" t="n">
        <v>214</v>
      </c>
      <c r="BF215" s="0" t="n">
        <v>0.826040856373967</v>
      </c>
      <c r="BG215" s="0" t="n">
        <v>0.822815701999816</v>
      </c>
      <c r="BH215" s="0" t="n">
        <v>0.820172292054478</v>
      </c>
      <c r="BI215" s="0" t="n">
        <v>0.824815644103443</v>
      </c>
      <c r="BJ215" s="0" t="n">
        <v>0.823461123632926</v>
      </c>
      <c r="BK215" s="0" t="n">
        <v>0.00222051395830624</v>
      </c>
    </row>
    <row r="216" customFormat="false" ht="12.8" hidden="false" customHeight="false" outlineLevel="0" collapsed="false">
      <c r="A216" s="0" t="n">
        <v>214</v>
      </c>
      <c r="B216" s="0" t="n">
        <v>0.0136505961418152</v>
      </c>
      <c r="C216" s="0" t="n">
        <v>0.0004450573536164</v>
      </c>
      <c r="D216" s="0" t="n">
        <v>0.0180296897888184</v>
      </c>
      <c r="E216" s="0" t="n">
        <v>0.000549040329081118</v>
      </c>
      <c r="F216" s="4" t="s">
        <v>60</v>
      </c>
      <c r="G216" s="0" t="n">
        <v>128</v>
      </c>
      <c r="H216" s="0" t="n">
        <v>1</v>
      </c>
      <c r="I216" s="0" t="n">
        <v>5</v>
      </c>
      <c r="J216" s="0" t="n">
        <v>10</v>
      </c>
      <c r="K216" s="0" t="s">
        <v>274</v>
      </c>
      <c r="L216" s="0" t="n">
        <v>0.818335803514715</v>
      </c>
      <c r="M216" s="0" t="n">
        <v>0.793943244387971</v>
      </c>
      <c r="N216" s="0" t="n">
        <v>0.826980093180855</v>
      </c>
      <c r="O216" s="0" t="n">
        <v>0.804531977975434</v>
      </c>
      <c r="P216" s="1" t="n">
        <v>0.810947779764744</v>
      </c>
      <c r="Q216" s="0" t="n">
        <v>0.818342299064025</v>
      </c>
      <c r="R216" s="0" t="n">
        <f aca="false">Q216-P216</f>
        <v>0.0073945192992807</v>
      </c>
      <c r="S216" s="1" t="n">
        <v>0.305921052631579</v>
      </c>
      <c r="T216" s="0" t="n">
        <v>0.68421052631579</v>
      </c>
      <c r="U216" s="0" t="n">
        <f aca="false">T216-S216</f>
        <v>0.378289473684211</v>
      </c>
      <c r="V216" s="1" t="n">
        <v>0.600739605285086</v>
      </c>
      <c r="W216" s="0" t="n">
        <v>0.856942949211089</v>
      </c>
      <c r="X216" s="0" t="n">
        <f aca="false">W216-V216</f>
        <v>0.256203343926003</v>
      </c>
      <c r="Y216" s="0" t="n">
        <v>0.328947368421053</v>
      </c>
      <c r="Z216" s="0" t="n">
        <v>0.342105263157895</v>
      </c>
      <c r="AA216" s="0" t="n">
        <v>0.289473684210526</v>
      </c>
      <c r="AB216" s="0" t="n">
        <v>0.263157894736842</v>
      </c>
      <c r="AC216" s="0" t="n">
        <v>0.305921052631579</v>
      </c>
      <c r="AD216" s="0" t="n">
        <v>0.0313795789939785</v>
      </c>
      <c r="AE216" s="0" t="n">
        <v>154</v>
      </c>
      <c r="AF216" s="0" t="n">
        <v>0.653508771929825</v>
      </c>
      <c r="AG216" s="0" t="n">
        <v>0.714912280701754</v>
      </c>
      <c r="AH216" s="0" t="n">
        <v>0.68421052631579</v>
      </c>
      <c r="AI216" s="0" t="n">
        <v>0.68421052631579</v>
      </c>
      <c r="AJ216" s="0" t="n">
        <v>0.68421052631579</v>
      </c>
      <c r="AK216" s="0" t="n">
        <v>0.0217094187206396</v>
      </c>
      <c r="AL216" s="0" t="n">
        <v>0.826339573918657</v>
      </c>
      <c r="AM216" s="0" t="n">
        <v>0.801334481274214</v>
      </c>
      <c r="AN216" s="0" t="n">
        <v>0.835772707705553</v>
      </c>
      <c r="AO216" s="0" t="n">
        <v>0.813387860525183</v>
      </c>
      <c r="AP216" s="0" t="n">
        <v>0.819208655855902</v>
      </c>
      <c r="AQ216" s="0" t="n">
        <v>0.0130248376319479</v>
      </c>
      <c r="AR216" s="0" t="n">
        <v>1776</v>
      </c>
      <c r="AS216" s="0" t="n">
        <v>0.824149806284976</v>
      </c>
      <c r="AT216" s="0" t="n">
        <v>0.804505344716264</v>
      </c>
      <c r="AU216" s="0" t="n">
        <v>0.838223688930339</v>
      </c>
      <c r="AV216" s="0" t="n">
        <v>0.815266518401607</v>
      </c>
      <c r="AW216" s="0" t="n">
        <v>0.820536339583297</v>
      </c>
      <c r="AX216" s="0" t="n">
        <v>0.0123558010691568</v>
      </c>
      <c r="AY216" s="0" t="n">
        <v>0.631491171440545</v>
      </c>
      <c r="AZ216" s="0" t="n">
        <v>0.599492772503795</v>
      </c>
      <c r="BA216" s="0" t="n">
        <v>0.568465799669212</v>
      </c>
      <c r="BB216" s="0" t="n">
        <v>0.603508677526792</v>
      </c>
      <c r="BC216" s="0" t="n">
        <v>0.600739605285086</v>
      </c>
      <c r="BD216" s="0" t="n">
        <v>0.0223409920494204</v>
      </c>
      <c r="BE216" s="0" t="n">
        <v>215</v>
      </c>
      <c r="BF216" s="0" t="n">
        <v>0.849234108193428</v>
      </c>
      <c r="BG216" s="0" t="n">
        <v>0.857286069755061</v>
      </c>
      <c r="BH216" s="0" t="n">
        <v>0.871179626014602</v>
      </c>
      <c r="BI216" s="0" t="n">
        <v>0.850071992881263</v>
      </c>
      <c r="BJ216" s="0" t="n">
        <v>0.856942949211089</v>
      </c>
      <c r="BK216" s="0" t="n">
        <v>0.00879541029226798</v>
      </c>
    </row>
    <row r="217" customFormat="false" ht="12.8" hidden="false" customHeight="false" outlineLevel="0" collapsed="false">
      <c r="A217" s="0" t="n">
        <v>215</v>
      </c>
      <c r="B217" s="0" t="n">
        <v>0.122288703918457</v>
      </c>
      <c r="C217" s="0" t="n">
        <v>0.00504868626720856</v>
      </c>
      <c r="D217" s="0" t="n">
        <v>0.112011194229126</v>
      </c>
      <c r="E217" s="0" t="n">
        <v>0.00506834391238831</v>
      </c>
      <c r="F217" s="4" t="s">
        <v>58</v>
      </c>
      <c r="G217" s="0" t="n">
        <v>64</v>
      </c>
      <c r="H217" s="0" t="n">
        <v>1</v>
      </c>
      <c r="I217" s="0" t="n">
        <v>5</v>
      </c>
      <c r="J217" s="0" t="n">
        <v>100</v>
      </c>
      <c r="K217" s="0" t="s">
        <v>275</v>
      </c>
      <c r="L217" s="0" t="n">
        <v>0.882278213000212</v>
      </c>
      <c r="M217" s="0" t="n">
        <v>0.876535366370182</v>
      </c>
      <c r="N217" s="0" t="n">
        <v>0.880770859805167</v>
      </c>
      <c r="O217" s="0" t="n">
        <v>0.883312155866158</v>
      </c>
      <c r="P217" s="1" t="n">
        <v>0.88072414876043</v>
      </c>
      <c r="Q217" s="0" t="n">
        <v>0.883724174972947</v>
      </c>
      <c r="R217" s="0" t="n">
        <f aca="false">Q217-P217</f>
        <v>0.00300002621251672</v>
      </c>
      <c r="S217" s="1" t="n">
        <v>0.233552631578947</v>
      </c>
      <c r="T217" s="0" t="n">
        <v>0.495614035087719</v>
      </c>
      <c r="U217" s="0" t="n">
        <f aca="false">T217-S217</f>
        <v>0.262061403508772</v>
      </c>
      <c r="V217" s="1" t="n">
        <v>0.600640801982909</v>
      </c>
      <c r="W217" s="0" t="n">
        <v>0.841303656244913</v>
      </c>
      <c r="X217" s="0" t="n">
        <f aca="false">W217-V217</f>
        <v>0.240662854262004</v>
      </c>
      <c r="Y217" s="0" t="n">
        <v>0.25</v>
      </c>
      <c r="Z217" s="0" t="n">
        <v>0.236842105263158</v>
      </c>
      <c r="AA217" s="0" t="n">
        <v>0.171052631578947</v>
      </c>
      <c r="AB217" s="0" t="n">
        <v>0.276315789473684</v>
      </c>
      <c r="AC217" s="0" t="n">
        <v>0.233552631578947</v>
      </c>
      <c r="AD217" s="0" t="n">
        <v>0.0387823227715513</v>
      </c>
      <c r="AE217" s="0" t="n">
        <v>203</v>
      </c>
      <c r="AF217" s="0" t="n">
        <v>0.478070175438597</v>
      </c>
      <c r="AG217" s="0" t="n">
        <v>0.491228070175439</v>
      </c>
      <c r="AH217" s="0" t="n">
        <v>0.526315789473684</v>
      </c>
      <c r="AI217" s="0" t="n">
        <v>0.486842105263158</v>
      </c>
      <c r="AJ217" s="0" t="n">
        <v>0.495614035087719</v>
      </c>
      <c r="AK217" s="0" t="n">
        <v>0.0183478075994315</v>
      </c>
      <c r="AL217" s="0" t="n">
        <v>0.892618893910049</v>
      </c>
      <c r="AM217" s="0" t="n">
        <v>0.88699956952217</v>
      </c>
      <c r="AN217" s="0" t="n">
        <v>0.892380542402066</v>
      </c>
      <c r="AO217" s="0" t="n">
        <v>0.89324149806285</v>
      </c>
      <c r="AP217" s="0" t="n">
        <v>0.891310125974284</v>
      </c>
      <c r="AQ217" s="0" t="n">
        <v>0.00250847363499748</v>
      </c>
      <c r="AR217" s="0" t="n">
        <v>1660</v>
      </c>
      <c r="AS217" s="0" t="n">
        <v>0.888147510403214</v>
      </c>
      <c r="AT217" s="0" t="n">
        <v>0.891455628093837</v>
      </c>
      <c r="AU217" s="0" t="n">
        <v>0.89059473419901</v>
      </c>
      <c r="AV217" s="0" t="n">
        <v>0.890092546093694</v>
      </c>
      <c r="AW217" s="0" t="n">
        <v>0.890072604697439</v>
      </c>
      <c r="AX217" s="0" t="n">
        <v>0.00121364725438832</v>
      </c>
      <c r="AY217" s="0" t="n">
        <v>0.638704370674912</v>
      </c>
      <c r="AZ217" s="0" t="n">
        <v>0.596444026553685</v>
      </c>
      <c r="BA217" s="0" t="n">
        <v>0.559638172055192</v>
      </c>
      <c r="BB217" s="0" t="n">
        <v>0.607776638647847</v>
      </c>
      <c r="BC217" s="0" t="n">
        <v>0.600640801982909</v>
      </c>
      <c r="BD217" s="0" t="n">
        <v>0.028278012710727</v>
      </c>
      <c r="BE217" s="0" t="n">
        <v>216</v>
      </c>
      <c r="BF217" s="0" t="n">
        <v>0.836306714195447</v>
      </c>
      <c r="BG217" s="0" t="n">
        <v>0.846987280418566</v>
      </c>
      <c r="BH217" s="0" t="n">
        <v>0.849185454669028</v>
      </c>
      <c r="BI217" s="0" t="n">
        <v>0.832735175696613</v>
      </c>
      <c r="BJ217" s="0" t="n">
        <v>0.841303656244913</v>
      </c>
      <c r="BK217" s="0" t="n">
        <v>0.00694288518733429</v>
      </c>
    </row>
    <row r="218" customFormat="false" ht="12.8" hidden="false" customHeight="false" outlineLevel="0" collapsed="false">
      <c r="A218" s="0" t="n">
        <v>216</v>
      </c>
      <c r="B218" s="0" t="n">
        <v>0.0820274949073792</v>
      </c>
      <c r="C218" s="0" t="n">
        <v>0.00253504975066837</v>
      </c>
      <c r="D218" s="0" t="n">
        <v>0.0763989090919495</v>
      </c>
      <c r="E218" s="0" t="n">
        <v>0.00709586507722915</v>
      </c>
      <c r="F218" s="4" t="s">
        <v>60</v>
      </c>
      <c r="G218" s="0" t="n">
        <v>16</v>
      </c>
      <c r="H218" s="0" t="n">
        <v>2</v>
      </c>
      <c r="I218" s="0" t="n">
        <v>10</v>
      </c>
      <c r="J218" s="0" t="n">
        <v>100</v>
      </c>
      <c r="K218" s="0" t="s">
        <v>276</v>
      </c>
      <c r="L218" s="0" t="n">
        <v>0.952995977133178</v>
      </c>
      <c r="M218" s="0" t="n">
        <v>0.983905124947056</v>
      </c>
      <c r="N218" s="0" t="n">
        <v>0.959762812367641</v>
      </c>
      <c r="O218" s="0" t="n">
        <v>0.969927996611605</v>
      </c>
      <c r="P218" s="1" t="n">
        <v>0.96664797776487</v>
      </c>
      <c r="Q218" s="0" t="n">
        <v>0.96848230349335</v>
      </c>
      <c r="R218" s="0" t="n">
        <f aca="false">Q218-P218</f>
        <v>0.00183432572847975</v>
      </c>
      <c r="S218" s="1" t="n">
        <v>0.055921052631579</v>
      </c>
      <c r="T218" s="0" t="n">
        <v>0.107456140350877</v>
      </c>
      <c r="U218" s="0" t="n">
        <f aca="false">T218-S218</f>
        <v>0.0515350877192982</v>
      </c>
      <c r="V218" s="1" t="n">
        <v>0.600633461446233</v>
      </c>
      <c r="W218" s="0" t="n">
        <v>0.772786038090685</v>
      </c>
      <c r="X218" s="0" t="n">
        <f aca="false">W218-V218</f>
        <v>0.172152576644452</v>
      </c>
      <c r="Y218" s="0" t="n">
        <v>0.144736842105263</v>
      </c>
      <c r="Z218" s="0" t="n">
        <v>0</v>
      </c>
      <c r="AA218" s="0" t="n">
        <v>0.0526315789473684</v>
      </c>
      <c r="AB218" s="0" t="n">
        <v>0.0263157894736842</v>
      </c>
      <c r="AC218" s="0" t="n">
        <v>0.055921052631579</v>
      </c>
      <c r="AD218" s="0" t="n">
        <v>0.0545497498413717</v>
      </c>
      <c r="AE218" s="0" t="n">
        <v>421</v>
      </c>
      <c r="AF218" s="0" t="n">
        <v>0.214912280701754</v>
      </c>
      <c r="AG218" s="0" t="n">
        <v>0</v>
      </c>
      <c r="AH218" s="0" t="n">
        <v>0.12280701754386</v>
      </c>
      <c r="AI218" s="0" t="n">
        <v>0.0921052631578947</v>
      </c>
      <c r="AJ218" s="0" t="n">
        <v>0.107456140350877</v>
      </c>
      <c r="AK218" s="0" t="n">
        <v>0.0767543859649123</v>
      </c>
      <c r="AL218" s="0" t="n">
        <v>0.96621476221218</v>
      </c>
      <c r="AM218" s="0" t="n">
        <v>1</v>
      </c>
      <c r="AN218" s="0" t="n">
        <v>0.974601808006888</v>
      </c>
      <c r="AO218" s="0" t="n">
        <v>0.985363753766681</v>
      </c>
      <c r="AP218" s="0" t="n">
        <v>0.981545080996437</v>
      </c>
      <c r="AQ218" s="0" t="n">
        <v>0.0126332300995096</v>
      </c>
      <c r="AR218" s="0" t="n">
        <v>1398</v>
      </c>
      <c r="AS218" s="0" t="n">
        <v>0.967283684890228</v>
      </c>
      <c r="AT218" s="0" t="n">
        <v>1</v>
      </c>
      <c r="AU218" s="0" t="n">
        <v>0.976468900208049</v>
      </c>
      <c r="AV218" s="0" t="n">
        <v>0.98651266231437</v>
      </c>
      <c r="AW218" s="0" t="n">
        <v>0.982566311853162</v>
      </c>
      <c r="AX218" s="0" t="n">
        <v>0.012147471753641</v>
      </c>
      <c r="AY218" s="0" t="n">
        <v>0.590910377946157</v>
      </c>
      <c r="AZ218" s="0" t="n">
        <v>0.634352980492557</v>
      </c>
      <c r="BA218" s="0" t="n">
        <v>0.528721650769196</v>
      </c>
      <c r="BB218" s="0" t="n">
        <v>0.648548836577022</v>
      </c>
      <c r="BC218" s="0" t="n">
        <v>0.600633461446233</v>
      </c>
      <c r="BD218" s="0" t="n">
        <v>0.046633507283495</v>
      </c>
      <c r="BE218" s="0" t="n">
        <v>217</v>
      </c>
      <c r="BF218" s="0" t="n">
        <v>0.787287152628306</v>
      </c>
      <c r="BG218" s="0" t="n">
        <v>0.754923551615246</v>
      </c>
      <c r="BH218" s="0" t="n">
        <v>0.78555639673112</v>
      </c>
      <c r="BI218" s="0" t="n">
        <v>0.763377051388066</v>
      </c>
      <c r="BJ218" s="0" t="n">
        <v>0.772786038090685</v>
      </c>
      <c r="BK218" s="0" t="n">
        <v>0.0139728472089073</v>
      </c>
    </row>
    <row r="219" customFormat="false" ht="12.8" hidden="false" customHeight="false" outlineLevel="0" collapsed="false">
      <c r="A219" s="0" t="n">
        <v>217</v>
      </c>
      <c r="B219" s="0" t="n">
        <v>0.0622331500053406</v>
      </c>
      <c r="C219" s="0" t="n">
        <v>0.0045031650955795</v>
      </c>
      <c r="D219" s="0" t="n">
        <v>0.0556650161743164</v>
      </c>
      <c r="E219" s="0" t="n">
        <v>0.00254263090754806</v>
      </c>
      <c r="F219" s="4" t="s">
        <v>58</v>
      </c>
      <c r="G219" s="0" t="n">
        <v>32</v>
      </c>
      <c r="H219" s="0" t="n">
        <v>1</v>
      </c>
      <c r="I219" s="0" t="n">
        <v>10</v>
      </c>
      <c r="J219" s="0" t="n">
        <v>50</v>
      </c>
      <c r="K219" s="0" t="s">
        <v>277</v>
      </c>
      <c r="L219" s="0" t="n">
        <v>0.924200719881431</v>
      </c>
      <c r="M219" s="0" t="n">
        <v>0.898136382888607</v>
      </c>
      <c r="N219" s="0" t="n">
        <v>0.920372723422279</v>
      </c>
      <c r="O219" s="0" t="n">
        <v>0.925878864887759</v>
      </c>
      <c r="P219" s="1" t="n">
        <v>0.917147172770019</v>
      </c>
      <c r="Q219" s="0" t="n">
        <v>0.919812357156985</v>
      </c>
      <c r="R219" s="0" t="n">
        <f aca="false">Q219-P219</f>
        <v>0.00266518438696584</v>
      </c>
      <c r="S219" s="1" t="n">
        <v>0.138157894736842</v>
      </c>
      <c r="T219" s="0" t="n">
        <v>0.285087719298246</v>
      </c>
      <c r="U219" s="0" t="n">
        <f aca="false">T219-S219</f>
        <v>0.146929824561404</v>
      </c>
      <c r="V219" s="1" t="n">
        <v>0.600617853330831</v>
      </c>
      <c r="W219" s="0" t="n">
        <v>0.772227617949174</v>
      </c>
      <c r="X219" s="0" t="n">
        <f aca="false">W219-V219</f>
        <v>0.171609764618343</v>
      </c>
      <c r="Y219" s="0" t="n">
        <v>0.131578947368421</v>
      </c>
      <c r="Z219" s="0" t="n">
        <v>0.171052631578947</v>
      </c>
      <c r="AA219" s="0" t="n">
        <v>0.118421052631579</v>
      </c>
      <c r="AB219" s="0" t="n">
        <v>0.131578947368421</v>
      </c>
      <c r="AC219" s="0" t="n">
        <v>0.138157894736842</v>
      </c>
      <c r="AD219" s="0" t="n">
        <v>0.0197368421052632</v>
      </c>
      <c r="AE219" s="0" t="n">
        <v>285</v>
      </c>
      <c r="AF219" s="0" t="n">
        <v>0.271929824561403</v>
      </c>
      <c r="AG219" s="0" t="n">
        <v>0.307017543859649</v>
      </c>
      <c r="AH219" s="0" t="n">
        <v>0.31140350877193</v>
      </c>
      <c r="AI219" s="0" t="n">
        <v>0.25</v>
      </c>
      <c r="AJ219" s="0" t="n">
        <v>0.285087719298246</v>
      </c>
      <c r="AK219" s="0" t="n">
        <v>0.025385607242961</v>
      </c>
      <c r="AL219" s="0" t="n">
        <v>0.937163761566602</v>
      </c>
      <c r="AM219" s="0" t="n">
        <v>0.910030133448127</v>
      </c>
      <c r="AN219" s="0" t="n">
        <v>0.933491175204477</v>
      </c>
      <c r="AO219" s="0" t="n">
        <v>0.938872148084374</v>
      </c>
      <c r="AP219" s="0" t="n">
        <v>0.929889304575895</v>
      </c>
      <c r="AQ219" s="0" t="n">
        <v>0.0116293739289188</v>
      </c>
      <c r="AR219" s="0" t="n">
        <v>1580</v>
      </c>
      <c r="AS219" s="0" t="n">
        <v>0.937365475678002</v>
      </c>
      <c r="AT219" s="0" t="n">
        <v>0.911471411148576</v>
      </c>
      <c r="AU219" s="0" t="n">
        <v>0.927684912834493</v>
      </c>
      <c r="AV219" s="0" t="n">
        <v>0.944257120309922</v>
      </c>
      <c r="AW219" s="0" t="n">
        <v>0.930194729992748</v>
      </c>
      <c r="AX219" s="0" t="n">
        <v>0.0123088612981009</v>
      </c>
      <c r="AY219" s="0" t="n">
        <v>0.604655805103462</v>
      </c>
      <c r="AZ219" s="0" t="n">
        <v>0.614992806488887</v>
      </c>
      <c r="BA219" s="0" t="n">
        <v>0.554155243899676</v>
      </c>
      <c r="BB219" s="0" t="n">
        <v>0.628667557831298</v>
      </c>
      <c r="BC219" s="0" t="n">
        <v>0.600617853330831</v>
      </c>
      <c r="BD219" s="0" t="n">
        <v>0.028144734545426</v>
      </c>
      <c r="BE219" s="0" t="n">
        <v>218</v>
      </c>
      <c r="BF219" s="0" t="n">
        <v>0.763855847827346</v>
      </c>
      <c r="BG219" s="0" t="n">
        <v>0.771942882710759</v>
      </c>
      <c r="BH219" s="0" t="n">
        <v>0.781941019957887</v>
      </c>
      <c r="BI219" s="0" t="n">
        <v>0.771170721300705</v>
      </c>
      <c r="BJ219" s="0" t="n">
        <v>0.772227617949174</v>
      </c>
      <c r="BK219" s="0" t="n">
        <v>0.006434959561589</v>
      </c>
    </row>
    <row r="220" customFormat="false" ht="12.8" hidden="false" customHeight="false" outlineLevel="0" collapsed="false">
      <c r="A220" s="0" t="n">
        <v>218</v>
      </c>
      <c r="B220" s="0" t="n">
        <v>0.0283098816871643</v>
      </c>
      <c r="C220" s="0" t="n">
        <v>0.000364709297698847</v>
      </c>
      <c r="D220" s="0" t="n">
        <v>0.0265568494796753</v>
      </c>
      <c r="E220" s="0" t="n">
        <v>0.00211476844555451</v>
      </c>
      <c r="F220" s="4" t="s">
        <v>60</v>
      </c>
      <c r="G220" s="0" t="n">
        <v>128</v>
      </c>
      <c r="H220" s="0" t="n">
        <v>2</v>
      </c>
      <c r="I220" s="0" t="n">
        <v>5</v>
      </c>
      <c r="J220" s="0" t="n">
        <v>30</v>
      </c>
      <c r="K220" s="0" t="s">
        <v>278</v>
      </c>
      <c r="L220" s="0" t="n">
        <v>0.983696802879526</v>
      </c>
      <c r="M220" s="0" t="n">
        <v>0.975222363405337</v>
      </c>
      <c r="N220" s="0" t="n">
        <v>0.98284625158831</v>
      </c>
      <c r="O220" s="0" t="n">
        <v>0.961880559085133</v>
      </c>
      <c r="P220" s="1" t="n">
        <v>0.975911494239577</v>
      </c>
      <c r="Q220" s="0" t="n">
        <v>0.977164952921705</v>
      </c>
      <c r="R220" s="0" t="n">
        <f aca="false">Q220-P220</f>
        <v>0.00125345868212823</v>
      </c>
      <c r="S220" s="1" t="n">
        <v>0.0230263157894737</v>
      </c>
      <c r="T220" s="0" t="n">
        <v>0.0789473684210526</v>
      </c>
      <c r="U220" s="0" t="n">
        <f aca="false">T220-S220</f>
        <v>0.055921052631579</v>
      </c>
      <c r="V220" s="1" t="n">
        <v>0.600605622302624</v>
      </c>
      <c r="W220" s="0" t="n">
        <v>0.802655297562665</v>
      </c>
      <c r="X220" s="0" t="n">
        <f aca="false">W220-V220</f>
        <v>0.202049675260042</v>
      </c>
      <c r="Y220" s="0" t="n">
        <v>0</v>
      </c>
      <c r="Z220" s="0" t="n">
        <v>0.0263157894736842</v>
      </c>
      <c r="AA220" s="0" t="n">
        <v>0</v>
      </c>
      <c r="AB220" s="0" t="n">
        <v>0.0657894736842105</v>
      </c>
      <c r="AC220" s="0" t="n">
        <v>0.0230263157894737</v>
      </c>
      <c r="AD220" s="0" t="n">
        <v>0.0269255025390541</v>
      </c>
      <c r="AE220" s="0" t="n">
        <v>589</v>
      </c>
      <c r="AF220" s="0" t="n">
        <v>0.0131578947368421</v>
      </c>
      <c r="AG220" s="0" t="n">
        <v>0.0964912280701754</v>
      </c>
      <c r="AH220" s="0" t="n">
        <v>0.0263157894736842</v>
      </c>
      <c r="AI220" s="0" t="n">
        <v>0.179824561403509</v>
      </c>
      <c r="AJ220" s="0" t="n">
        <v>0.0789473684210526</v>
      </c>
      <c r="AK220" s="0" t="n">
        <v>0.0662991949904867</v>
      </c>
      <c r="AL220" s="0" t="n">
        <v>0.999784807402625</v>
      </c>
      <c r="AM220" s="0" t="n">
        <v>0.990744726646578</v>
      </c>
      <c r="AN220" s="0" t="n">
        <v>0.998923805424021</v>
      </c>
      <c r="AO220" s="0" t="n">
        <v>0.97653895824365</v>
      </c>
      <c r="AP220" s="0" t="n">
        <v>0.991498074429219</v>
      </c>
      <c r="AQ220" s="0" t="n">
        <v>0.00932944417040276</v>
      </c>
      <c r="AR220" s="0" t="n">
        <v>1253</v>
      </c>
      <c r="AS220" s="0" t="n">
        <v>0.999426029559478</v>
      </c>
      <c r="AT220" s="0" t="n">
        <v>0.991606284525432</v>
      </c>
      <c r="AU220" s="0" t="n">
        <v>0.99906736494727</v>
      </c>
      <c r="AV220" s="0" t="n">
        <v>0.977329794102877</v>
      </c>
      <c r="AW220" s="0" t="n">
        <v>0.991857368283764</v>
      </c>
      <c r="AX220" s="0" t="n">
        <v>0.00894961088580304</v>
      </c>
      <c r="AY220" s="0" t="n">
        <v>0.581957233302753</v>
      </c>
      <c r="AZ220" s="0" t="n">
        <v>0.608074008201736</v>
      </c>
      <c r="BA220" s="0" t="n">
        <v>0.607162074903142</v>
      </c>
      <c r="BB220" s="0" t="n">
        <v>0.605229172802864</v>
      </c>
      <c r="BC220" s="0" t="n">
        <v>0.600605622302624</v>
      </c>
      <c r="BD220" s="0" t="n">
        <v>0.0108155384766508</v>
      </c>
      <c r="BE220" s="0" t="n">
        <v>219</v>
      </c>
      <c r="BF220" s="0" t="n">
        <v>0.802718272399322</v>
      </c>
      <c r="BG220" s="0" t="n">
        <v>0.759756010839208</v>
      </c>
      <c r="BH220" s="0" t="n">
        <v>0.822650980525422</v>
      </c>
      <c r="BI220" s="0" t="n">
        <v>0.82549592648671</v>
      </c>
      <c r="BJ220" s="0" t="n">
        <v>0.802655297562665</v>
      </c>
      <c r="BK220" s="0" t="n">
        <v>0.0262767693695612</v>
      </c>
    </row>
    <row r="221" customFormat="false" ht="12.8" hidden="false" customHeight="false" outlineLevel="0" collapsed="false">
      <c r="A221" s="0" t="n">
        <v>219</v>
      </c>
      <c r="B221" s="0" t="n">
        <v>0.530191659927368</v>
      </c>
      <c r="C221" s="0" t="n">
        <v>0.0199030906381108</v>
      </c>
      <c r="D221" s="0" t="n">
        <v>0.321254372596741</v>
      </c>
      <c r="E221" s="0" t="n">
        <v>0.0122973222462149</v>
      </c>
      <c r="F221" s="4" t="s">
        <v>58</v>
      </c>
      <c r="G221" s="0" t="n">
        <v>32</v>
      </c>
      <c r="H221" s="0" t="n">
        <v>2</v>
      </c>
      <c r="I221" s="0" t="n">
        <v>5</v>
      </c>
      <c r="J221" s="0" t="n">
        <v>500</v>
      </c>
      <c r="K221" s="0" t="s">
        <v>279</v>
      </c>
      <c r="L221" s="0" t="n">
        <v>0.983908532712259</v>
      </c>
      <c r="M221" s="0" t="n">
        <v>0.978398983481576</v>
      </c>
      <c r="N221" s="0" t="n">
        <v>0.982422702244812</v>
      </c>
      <c r="O221" s="0" t="n">
        <v>0.970986869970352</v>
      </c>
      <c r="P221" s="1" t="n">
        <v>0.97892927210225</v>
      </c>
      <c r="Q221" s="0" t="n">
        <v>0.980288417560317</v>
      </c>
      <c r="R221" s="0" t="n">
        <f aca="false">Q221-P221</f>
        <v>0.00135914545806759</v>
      </c>
      <c r="S221" s="1" t="n">
        <v>0.00657894736842105</v>
      </c>
      <c r="T221" s="0" t="n">
        <v>0.0427631578947368</v>
      </c>
      <c r="U221" s="0" t="n">
        <f aca="false">T221-S221</f>
        <v>0.0361842105263158</v>
      </c>
      <c r="V221" s="1" t="n">
        <v>0.600605387818654</v>
      </c>
      <c r="W221" s="0" t="n">
        <v>0.760450205211108</v>
      </c>
      <c r="X221" s="0" t="n">
        <f aca="false">W221-V221</f>
        <v>0.159844817392455</v>
      </c>
      <c r="Y221" s="0" t="n">
        <v>0</v>
      </c>
      <c r="Z221" s="0" t="n">
        <v>0</v>
      </c>
      <c r="AA221" s="0" t="n">
        <v>0</v>
      </c>
      <c r="AB221" s="0" t="n">
        <v>0.0263157894736842</v>
      </c>
      <c r="AC221" s="0" t="n">
        <v>0.00657894736842105</v>
      </c>
      <c r="AD221" s="0" t="n">
        <v>0.0113950711024268</v>
      </c>
      <c r="AE221" s="0" t="n">
        <v>755</v>
      </c>
      <c r="AF221" s="0" t="n">
        <v>0.0087719298245614</v>
      </c>
      <c r="AG221" s="0" t="n">
        <v>0.0570175438596491</v>
      </c>
      <c r="AH221" s="0" t="n">
        <v>0.0394736842105263</v>
      </c>
      <c r="AI221" s="0" t="n">
        <v>0.0657894736842105</v>
      </c>
      <c r="AJ221" s="0" t="n">
        <v>0.0427631578947368</v>
      </c>
      <c r="AK221" s="0" t="n">
        <v>0.0217923321429296</v>
      </c>
      <c r="AL221" s="0" t="n">
        <v>1</v>
      </c>
      <c r="AM221" s="0" t="n">
        <v>0.994403788204908</v>
      </c>
      <c r="AN221" s="0" t="n">
        <v>0.998493327593629</v>
      </c>
      <c r="AO221" s="0" t="n">
        <v>0.98643994834266</v>
      </c>
      <c r="AP221" s="0" t="n">
        <v>0.994834266035299</v>
      </c>
      <c r="AQ221" s="0" t="n">
        <v>0.00526125981987961</v>
      </c>
      <c r="AR221" s="0" t="n">
        <v>1170</v>
      </c>
      <c r="AS221" s="0" t="n">
        <v>1</v>
      </c>
      <c r="AT221" s="0" t="n">
        <v>0.996341200946983</v>
      </c>
      <c r="AU221" s="0" t="n">
        <v>0.998708659157759</v>
      </c>
      <c r="AV221" s="0" t="n">
        <v>0.9874452973671</v>
      </c>
      <c r="AW221" s="0" t="n">
        <v>0.99562378936796</v>
      </c>
      <c r="AX221" s="0" t="n">
        <v>0.00490076657008496</v>
      </c>
      <c r="AY221" s="0" t="n">
        <v>0.566578041294327</v>
      </c>
      <c r="AZ221" s="0" t="n">
        <v>0.621972494732311</v>
      </c>
      <c r="BA221" s="0" t="n">
        <v>0.557011407662505</v>
      </c>
      <c r="BB221" s="0" t="n">
        <v>0.656859607585472</v>
      </c>
      <c r="BC221" s="0" t="n">
        <v>0.600605387818654</v>
      </c>
      <c r="BD221" s="0" t="n">
        <v>0.0408637550794542</v>
      </c>
      <c r="BE221" s="0" t="n">
        <v>220</v>
      </c>
      <c r="BF221" s="0" t="n">
        <v>0.747168066348969</v>
      </c>
      <c r="BG221" s="0" t="n">
        <v>0.76513203519596</v>
      </c>
      <c r="BH221" s="0" t="n">
        <v>0.767143147523735</v>
      </c>
      <c r="BI221" s="0" t="n">
        <v>0.76235757177577</v>
      </c>
      <c r="BJ221" s="0" t="n">
        <v>0.760450205211108</v>
      </c>
      <c r="BK221" s="0" t="n">
        <v>0.00785442978153636</v>
      </c>
    </row>
    <row r="222" customFormat="false" ht="12.8" hidden="false" customHeight="false" outlineLevel="0" collapsed="false">
      <c r="A222" s="0" t="n">
        <v>220</v>
      </c>
      <c r="B222" s="0" t="n">
        <v>0.389455735683441</v>
      </c>
      <c r="C222" s="0" t="n">
        <v>0.00664286111099365</v>
      </c>
      <c r="D222" s="0" t="n">
        <v>0.35513311624527</v>
      </c>
      <c r="E222" s="0" t="n">
        <v>0.0229377128103552</v>
      </c>
      <c r="F222" s="4" t="s">
        <v>60</v>
      </c>
      <c r="G222" s="0" t="n">
        <v>64</v>
      </c>
      <c r="H222" s="0" t="n">
        <v>2</v>
      </c>
      <c r="I222" s="0" t="n">
        <v>2</v>
      </c>
      <c r="J222" s="0" t="n">
        <v>500</v>
      </c>
      <c r="K222" s="0" t="s">
        <v>280</v>
      </c>
      <c r="L222" s="0" t="n">
        <v>0.980309125555791</v>
      </c>
      <c r="M222" s="0" t="n">
        <v>0.97712833545108</v>
      </c>
      <c r="N222" s="0" t="n">
        <v>0.9570097416349</v>
      </c>
      <c r="O222" s="0" t="n">
        <v>0.964421855146125</v>
      </c>
      <c r="P222" s="1" t="n">
        <v>0.969717264446974</v>
      </c>
      <c r="Q222" s="0" t="n">
        <v>0.971641498661302</v>
      </c>
      <c r="R222" s="0" t="n">
        <f aca="false">Q222-P222</f>
        <v>0.00192423421432752</v>
      </c>
      <c r="S222" s="1" t="n">
        <v>0.0427631578947368</v>
      </c>
      <c r="T222" s="0" t="n">
        <v>0.101973684210526</v>
      </c>
      <c r="U222" s="0" t="n">
        <f aca="false">T222-S222</f>
        <v>0.0592105263157895</v>
      </c>
      <c r="V222" s="1" t="n">
        <v>0.600383744398146</v>
      </c>
      <c r="W222" s="0" t="n">
        <v>0.832875574435672</v>
      </c>
      <c r="X222" s="0" t="n">
        <f aca="false">W222-V222</f>
        <v>0.232491830037526</v>
      </c>
      <c r="Y222" s="0" t="n">
        <v>0</v>
      </c>
      <c r="Z222" s="0" t="n">
        <v>0.0131578947368421</v>
      </c>
      <c r="AA222" s="0" t="n">
        <v>0.0657894736842105</v>
      </c>
      <c r="AB222" s="0" t="n">
        <v>0.0921052631578947</v>
      </c>
      <c r="AC222" s="0" t="n">
        <v>0.0427631578947368</v>
      </c>
      <c r="AD222" s="0" t="n">
        <v>0.0376497471784855</v>
      </c>
      <c r="AE222" s="0" t="n">
        <v>482</v>
      </c>
      <c r="AF222" s="0" t="n">
        <v>0.0350877192982456</v>
      </c>
      <c r="AG222" s="0" t="n">
        <v>0.0570175438596491</v>
      </c>
      <c r="AH222" s="0" t="n">
        <v>0.179824561403509</v>
      </c>
      <c r="AI222" s="0" t="n">
        <v>0.135964912280702</v>
      </c>
      <c r="AJ222" s="0" t="n">
        <v>0.101973684210526</v>
      </c>
      <c r="AK222" s="0" t="n">
        <v>0.0585468819044408</v>
      </c>
      <c r="AL222" s="0" t="n">
        <v>0.996341725844631</v>
      </c>
      <c r="AM222" s="0" t="n">
        <v>0.992897115798536</v>
      </c>
      <c r="AN222" s="0" t="n">
        <v>0.971588463194146</v>
      </c>
      <c r="AO222" s="0" t="n">
        <v>0.978691347395609</v>
      </c>
      <c r="AP222" s="0" t="n">
        <v>0.98487966305823</v>
      </c>
      <c r="AQ222" s="0" t="n">
        <v>0.0101317530113219</v>
      </c>
      <c r="AR222" s="0" t="n">
        <v>1353</v>
      </c>
      <c r="AS222" s="0" t="n">
        <v>0.995910460611278</v>
      </c>
      <c r="AT222" s="0" t="n">
        <v>0.993973742736208</v>
      </c>
      <c r="AU222" s="0" t="n">
        <v>0.972810101155032</v>
      </c>
      <c r="AV222" s="0" t="n">
        <v>0.980773369682187</v>
      </c>
      <c r="AW222" s="0" t="n">
        <v>0.985866918546176</v>
      </c>
      <c r="AX222" s="0" t="n">
        <v>0.00952651636324999</v>
      </c>
      <c r="AY222" s="0" t="n">
        <v>0.586915157487004</v>
      </c>
      <c r="AZ222" s="0" t="n">
        <v>0.64523812221039</v>
      </c>
      <c r="BA222" s="0" t="n">
        <v>0.543772798332465</v>
      </c>
      <c r="BB222" s="0" t="n">
        <v>0.625608899562725</v>
      </c>
      <c r="BC222" s="0" t="n">
        <v>0.600383744398146</v>
      </c>
      <c r="BD222" s="0" t="n">
        <v>0.0388407830438417</v>
      </c>
      <c r="BE222" s="0" t="n">
        <v>221</v>
      </c>
      <c r="BF222" s="0" t="n">
        <v>0.834651042335355</v>
      </c>
      <c r="BG222" s="0" t="n">
        <v>0.828745517750902</v>
      </c>
      <c r="BH222" s="0" t="n">
        <v>0.837299077559743</v>
      </c>
      <c r="BI222" s="0" t="n">
        <v>0.830806660096687</v>
      </c>
      <c r="BJ222" s="0" t="n">
        <v>0.832875574435672</v>
      </c>
      <c r="BK222" s="0" t="n">
        <v>0.00331878897012686</v>
      </c>
    </row>
    <row r="223" customFormat="false" ht="12.8" hidden="false" customHeight="false" outlineLevel="0" collapsed="false">
      <c r="A223" s="0" t="n">
        <v>221</v>
      </c>
      <c r="B223" s="0" t="n">
        <v>0.156336784362793</v>
      </c>
      <c r="C223" s="0" t="n">
        <v>0.00307078371192508</v>
      </c>
      <c r="D223" s="0" t="n">
        <v>0.139077246189117</v>
      </c>
      <c r="E223" s="0" t="n">
        <v>0.00785598775514452</v>
      </c>
      <c r="F223" s="4" t="s">
        <v>60</v>
      </c>
      <c r="G223" s="0" t="n">
        <v>32</v>
      </c>
      <c r="H223" s="0" t="n">
        <v>2</v>
      </c>
      <c r="I223" s="0" t="n">
        <v>5</v>
      </c>
      <c r="J223" s="0" t="n">
        <v>200</v>
      </c>
      <c r="K223" s="0" t="s">
        <v>281</v>
      </c>
      <c r="L223" s="0" t="n">
        <v>0.982849883548592</v>
      </c>
      <c r="M223" s="0" t="n">
        <v>0.982210927573062</v>
      </c>
      <c r="N223" s="0" t="n">
        <v>0.967174925878865</v>
      </c>
      <c r="O223" s="0" t="n">
        <v>0.960821685726387</v>
      </c>
      <c r="P223" s="1" t="n">
        <v>0.973264355681727</v>
      </c>
      <c r="Q223" s="0" t="n">
        <v>0.973988560809307</v>
      </c>
      <c r="R223" s="0" t="n">
        <f aca="false">Q223-P223</f>
        <v>0.000724205127580868</v>
      </c>
      <c r="S223" s="1" t="n">
        <v>0.0394736842105263</v>
      </c>
      <c r="T223" s="0" t="n">
        <v>0.0932017543859649</v>
      </c>
      <c r="U223" s="0" t="n">
        <f aca="false">T223-S223</f>
        <v>0.0537280701754386</v>
      </c>
      <c r="V223" s="1" t="n">
        <v>0.600371428199998</v>
      </c>
      <c r="W223" s="0" t="n">
        <v>0.813087735006958</v>
      </c>
      <c r="X223" s="0" t="n">
        <f aca="false">W223-V223</f>
        <v>0.21271630680696</v>
      </c>
      <c r="Y223" s="0" t="n">
        <v>0</v>
      </c>
      <c r="Z223" s="0" t="n">
        <v>0.0131578947368421</v>
      </c>
      <c r="AA223" s="0" t="n">
        <v>0.0526315789473684</v>
      </c>
      <c r="AB223" s="0" t="n">
        <v>0.0921052631578947</v>
      </c>
      <c r="AC223" s="0" t="n">
        <v>0.0394736842105263</v>
      </c>
      <c r="AD223" s="0" t="n">
        <v>0.0360343787832346</v>
      </c>
      <c r="AE223" s="0" t="n">
        <v>493</v>
      </c>
      <c r="AF223" s="0" t="n">
        <v>0.0219298245614035</v>
      </c>
      <c r="AG223" s="0" t="n">
        <v>0.0131578947368421</v>
      </c>
      <c r="AH223" s="0" t="n">
        <v>0.171052631578947</v>
      </c>
      <c r="AI223" s="0" t="n">
        <v>0.166666666666667</v>
      </c>
      <c r="AJ223" s="0" t="n">
        <v>0.0932017543859649</v>
      </c>
      <c r="AK223" s="0" t="n">
        <v>0.075737308944426</v>
      </c>
      <c r="AL223" s="0" t="n">
        <v>0.998924037013127</v>
      </c>
      <c r="AM223" s="0" t="n">
        <v>0.998062849763237</v>
      </c>
      <c r="AN223" s="0" t="n">
        <v>0.982135170038743</v>
      </c>
      <c r="AO223" s="0" t="n">
        <v>0.975032285837279</v>
      </c>
      <c r="AP223" s="0" t="n">
        <v>0.988538585663097</v>
      </c>
      <c r="AQ223" s="0" t="n">
        <v>0.0102712349919101</v>
      </c>
      <c r="AR223" s="0" t="n">
        <v>1294</v>
      </c>
      <c r="AS223" s="0" t="n">
        <v>0.999497775864543</v>
      </c>
      <c r="AT223" s="0" t="n">
        <v>0.998349953368247</v>
      </c>
      <c r="AU223" s="0" t="n">
        <v>0.982351675156037</v>
      </c>
      <c r="AV223" s="0" t="n">
        <v>0.973384030418251</v>
      </c>
      <c r="AW223" s="0" t="n">
        <v>0.98839585870177</v>
      </c>
      <c r="AX223" s="0" t="n">
        <v>0.0110025418479849</v>
      </c>
      <c r="AY223" s="0" t="n">
        <v>0.605273068080142</v>
      </c>
      <c r="AZ223" s="0" t="n">
        <v>0.625089210866167</v>
      </c>
      <c r="BA223" s="0" t="n">
        <v>0.560242823481433</v>
      </c>
      <c r="BB223" s="0" t="n">
        <v>0.61088061037225</v>
      </c>
      <c r="BC223" s="0" t="n">
        <v>0.600371428199998</v>
      </c>
      <c r="BD223" s="0" t="n">
        <v>0.0242679968272775</v>
      </c>
      <c r="BE223" s="0" t="n">
        <v>222</v>
      </c>
      <c r="BF223" s="0" t="n">
        <v>0.791682872520662</v>
      </c>
      <c r="BG223" s="0" t="n">
        <v>0.806423319400445</v>
      </c>
      <c r="BH223" s="0" t="n">
        <v>0.825608572690784</v>
      </c>
      <c r="BI223" s="0" t="n">
        <v>0.828636175415941</v>
      </c>
      <c r="BJ223" s="0" t="n">
        <v>0.813087735006958</v>
      </c>
      <c r="BK223" s="0" t="n">
        <v>0.0150092300676119</v>
      </c>
    </row>
    <row r="224" customFormat="false" ht="12.8" hidden="false" customHeight="false" outlineLevel="0" collapsed="false">
      <c r="A224" s="0" t="n">
        <v>222</v>
      </c>
      <c r="B224" s="0" t="n">
        <v>0.0162002444267273</v>
      </c>
      <c r="C224" s="0" t="n">
        <v>0.000245978504488724</v>
      </c>
      <c r="D224" s="0" t="n">
        <v>0.0155799388885498</v>
      </c>
      <c r="E224" s="0" t="n">
        <v>0.000460879918338217</v>
      </c>
      <c r="F224" s="4" t="s">
        <v>58</v>
      </c>
      <c r="G224" s="0" t="n">
        <v>8</v>
      </c>
      <c r="H224" s="0" t="n">
        <v>1</v>
      </c>
      <c r="I224" s="0" t="n">
        <v>2</v>
      </c>
      <c r="J224" s="0" t="n">
        <v>10</v>
      </c>
      <c r="K224" s="0" t="s">
        <v>282</v>
      </c>
      <c r="L224" s="0" t="n">
        <v>0.965911496929917</v>
      </c>
      <c r="M224" s="0" t="n">
        <v>0.950444726810674</v>
      </c>
      <c r="N224" s="0" t="n">
        <v>0.958068614993647</v>
      </c>
      <c r="O224" s="0" t="n">
        <v>0.961668784413384</v>
      </c>
      <c r="P224" s="1" t="n">
        <v>0.959023405786905</v>
      </c>
      <c r="Q224" s="0" t="n">
        <v>0.960170911243776</v>
      </c>
      <c r="R224" s="0" t="n">
        <f aca="false">Q224-P224</f>
        <v>0.00114750545687026</v>
      </c>
      <c r="S224" s="1" t="n">
        <v>0.0888157894736842</v>
      </c>
      <c r="T224" s="0" t="n">
        <v>0.151315789473684</v>
      </c>
      <c r="U224" s="0" t="n">
        <f aca="false">T224-S224</f>
        <v>0.0625</v>
      </c>
      <c r="V224" s="1" t="n">
        <v>0.600348200803006</v>
      </c>
      <c r="W224" s="0" t="n">
        <v>0.695672524889715</v>
      </c>
      <c r="X224" s="0" t="n">
        <f aca="false">W224-V224</f>
        <v>0.0953243240867092</v>
      </c>
      <c r="Y224" s="0" t="n">
        <v>0.118421052631579</v>
      </c>
      <c r="Z224" s="0" t="n">
        <v>0.105263157894737</v>
      </c>
      <c r="AA224" s="0" t="n">
        <v>0.0394736842105263</v>
      </c>
      <c r="AB224" s="0" t="n">
        <v>0.0921052631578947</v>
      </c>
      <c r="AC224" s="0" t="n">
        <v>0.0888157894736842</v>
      </c>
      <c r="AD224" s="0" t="n">
        <v>0.0299685315103431</v>
      </c>
      <c r="AE224" s="0" t="n">
        <v>350</v>
      </c>
      <c r="AF224" s="0" t="n">
        <v>0.140350877192982</v>
      </c>
      <c r="AG224" s="0" t="n">
        <v>0.192982456140351</v>
      </c>
      <c r="AH224" s="0" t="n">
        <v>0.157894736842105</v>
      </c>
      <c r="AI224" s="0" t="n">
        <v>0.114035087719298</v>
      </c>
      <c r="AJ224" s="0" t="n">
        <v>0.151315789473684</v>
      </c>
      <c r="AK224" s="0" t="n">
        <v>0.0286769667338202</v>
      </c>
      <c r="AL224" s="0" t="n">
        <v>0.979771895846783</v>
      </c>
      <c r="AM224" s="0" t="n">
        <v>0.964270340077486</v>
      </c>
      <c r="AN224" s="0" t="n">
        <v>0.973095135600516</v>
      </c>
      <c r="AO224" s="0" t="n">
        <v>0.975893241498063</v>
      </c>
      <c r="AP224" s="0" t="n">
        <v>0.973257653255712</v>
      </c>
      <c r="AQ224" s="0" t="n">
        <v>0.00570482015646211</v>
      </c>
      <c r="AR224" s="0" t="n">
        <v>1476</v>
      </c>
      <c r="AS224" s="0" t="n">
        <v>0.978691347395609</v>
      </c>
      <c r="AT224" s="0" t="n">
        <v>0.964416385680465</v>
      </c>
      <c r="AU224" s="0" t="n">
        <v>0.973097065786642</v>
      </c>
      <c r="AV224" s="0" t="n">
        <v>0.977401535260779</v>
      </c>
      <c r="AW224" s="0" t="n">
        <v>0.973401583530874</v>
      </c>
      <c r="AX224" s="0" t="n">
        <v>0.00558586893539802</v>
      </c>
      <c r="AY224" s="0" t="n">
        <v>0.576404697994178</v>
      </c>
      <c r="AZ224" s="0" t="n">
        <v>0.623064265808732</v>
      </c>
      <c r="BA224" s="0" t="n">
        <v>0.579971169313728</v>
      </c>
      <c r="BB224" s="0" t="n">
        <v>0.621952670095385</v>
      </c>
      <c r="BC224" s="0" t="n">
        <v>0.600348200803006</v>
      </c>
      <c r="BD224" s="0" t="n">
        <v>0.0221995914479359</v>
      </c>
      <c r="BE224" s="0" t="n">
        <v>223</v>
      </c>
      <c r="BF224" s="0" t="n">
        <v>0.700192487784248</v>
      </c>
      <c r="BG224" s="0" t="n">
        <v>0.683764032004108</v>
      </c>
      <c r="BH224" s="0" t="n">
        <v>0.694421055148813</v>
      </c>
      <c r="BI224" s="0" t="n">
        <v>0.704312524621691</v>
      </c>
      <c r="BJ224" s="0" t="n">
        <v>0.695672524889715</v>
      </c>
      <c r="BK224" s="0" t="n">
        <v>0.00772104331122819</v>
      </c>
    </row>
    <row r="225" customFormat="false" ht="12.8" hidden="false" customHeight="false" outlineLevel="0" collapsed="false">
      <c r="A225" s="0" t="n">
        <v>223</v>
      </c>
      <c r="B225" s="0" t="n">
        <v>0.0051494836807251</v>
      </c>
      <c r="C225" s="0" t="n">
        <v>0.000231403900859408</v>
      </c>
      <c r="D225" s="0" t="n">
        <v>0.00839918851852417</v>
      </c>
      <c r="E225" s="0" t="n">
        <v>9.20308647596089E-005</v>
      </c>
      <c r="F225" s="4" t="s">
        <v>60</v>
      </c>
      <c r="G225" s="0" t="n">
        <v>16</v>
      </c>
      <c r="H225" s="0" t="n">
        <v>1</v>
      </c>
      <c r="I225" s="0" t="n">
        <v>2</v>
      </c>
      <c r="J225" s="0" t="n">
        <v>1</v>
      </c>
      <c r="K225" s="0" t="s">
        <v>283</v>
      </c>
      <c r="L225" s="0" t="n">
        <v>0.745712470887148</v>
      </c>
      <c r="M225" s="0" t="n">
        <v>0.745446844557391</v>
      </c>
      <c r="N225" s="0" t="n">
        <v>0.769800931808556</v>
      </c>
      <c r="O225" s="0" t="n">
        <v>0.768106734434562</v>
      </c>
      <c r="P225" s="1" t="n">
        <v>0.757266745421914</v>
      </c>
      <c r="Q225" s="0" t="n">
        <v>0.769177517969754</v>
      </c>
      <c r="R225" s="0" t="n">
        <f aca="false">Q225-P225</f>
        <v>0.0119107725478402</v>
      </c>
      <c r="S225" s="1" t="n">
        <v>0.404605263157895</v>
      </c>
      <c r="T225" s="0" t="n">
        <v>0.775219298245614</v>
      </c>
      <c r="U225" s="0" t="n">
        <f aca="false">T225-S225</f>
        <v>0.370614035087719</v>
      </c>
      <c r="V225" s="1" t="n">
        <v>0.600339968648271</v>
      </c>
      <c r="W225" s="0" t="n">
        <v>0.850299157572776</v>
      </c>
      <c r="X225" s="0" t="n">
        <f aca="false">W225-V225</f>
        <v>0.249959188924505</v>
      </c>
      <c r="Y225" s="0" t="n">
        <v>0.460526315789474</v>
      </c>
      <c r="Z225" s="0" t="n">
        <v>0.342105263157895</v>
      </c>
      <c r="AA225" s="0" t="n">
        <v>0.394736842105263</v>
      </c>
      <c r="AB225" s="0" t="n">
        <v>0.421052631578947</v>
      </c>
      <c r="AC225" s="0" t="n">
        <v>0.404605263157895</v>
      </c>
      <c r="AD225" s="0" t="n">
        <v>0.0430154501007303</v>
      </c>
      <c r="AE225" s="0" t="n">
        <v>50</v>
      </c>
      <c r="AF225" s="0" t="n">
        <v>0.820175438596491</v>
      </c>
      <c r="AG225" s="0" t="n">
        <v>0.802631578947369</v>
      </c>
      <c r="AH225" s="0" t="n">
        <v>0.81140350877193</v>
      </c>
      <c r="AI225" s="0" t="n">
        <v>0.666666666666667</v>
      </c>
      <c r="AJ225" s="0" t="n">
        <v>0.775219298245614</v>
      </c>
      <c r="AK225" s="0" t="n">
        <v>0.062979081056028</v>
      </c>
      <c r="AL225" s="0" t="n">
        <v>0.750376587045406</v>
      </c>
      <c r="AM225" s="0" t="n">
        <v>0.752044769694361</v>
      </c>
      <c r="AN225" s="0" t="n">
        <v>0.775936289281102</v>
      </c>
      <c r="AO225" s="0" t="n">
        <v>0.773783900129143</v>
      </c>
      <c r="AP225" s="0" t="n">
        <v>0.763035386537503</v>
      </c>
      <c r="AQ225" s="0" t="n">
        <v>0.0118638389571353</v>
      </c>
      <c r="AR225" s="0" t="n">
        <v>1827</v>
      </c>
      <c r="AS225" s="0" t="n">
        <v>0.750466350982924</v>
      </c>
      <c r="AT225" s="0" t="n">
        <v>0.755506133869001</v>
      </c>
      <c r="AU225" s="0" t="n">
        <v>0.786067867135376</v>
      </c>
      <c r="AV225" s="0" t="n">
        <v>0.784274338187818</v>
      </c>
      <c r="AW225" s="0" t="n">
        <v>0.76907867254378</v>
      </c>
      <c r="AX225" s="0" t="n">
        <v>0.0162031887849242</v>
      </c>
      <c r="AY225" s="0" t="n">
        <v>0.624127903684324</v>
      </c>
      <c r="AZ225" s="0" t="n">
        <v>0.56759634773546</v>
      </c>
      <c r="BA225" s="0" t="n">
        <v>0.602551430772368</v>
      </c>
      <c r="BB225" s="0" t="n">
        <v>0.607084192400933</v>
      </c>
      <c r="BC225" s="0" t="n">
        <v>0.600339968648271</v>
      </c>
      <c r="BD225" s="0" t="n">
        <v>0.0205449852915111</v>
      </c>
      <c r="BE225" s="0" t="n">
        <v>224</v>
      </c>
      <c r="BF225" s="0" t="n">
        <v>0.852198048752244</v>
      </c>
      <c r="BG225" s="0" t="n">
        <v>0.845234813844281</v>
      </c>
      <c r="BH225" s="0" t="n">
        <v>0.874170099544003</v>
      </c>
      <c r="BI225" s="0" t="n">
        <v>0.829593668150576</v>
      </c>
      <c r="BJ225" s="0" t="n">
        <v>0.850299157572776</v>
      </c>
      <c r="BK225" s="0" t="n">
        <v>0.0160296017411409</v>
      </c>
    </row>
    <row r="226" customFormat="false" ht="12.8" hidden="false" customHeight="false" outlineLevel="0" collapsed="false">
      <c r="A226" s="0" t="n">
        <v>224</v>
      </c>
      <c r="B226" s="0" t="n">
        <v>0.525826692581177</v>
      </c>
      <c r="C226" s="0" t="n">
        <v>0.0181965426057981</v>
      </c>
      <c r="D226" s="0" t="n">
        <v>0.307923138141632</v>
      </c>
      <c r="E226" s="0" t="n">
        <v>0.0140283336853966</v>
      </c>
      <c r="F226" s="4" t="s">
        <v>58</v>
      </c>
      <c r="G226" s="0" t="n">
        <v>16</v>
      </c>
      <c r="H226" s="0" t="n">
        <v>2</v>
      </c>
      <c r="I226" s="0" t="n">
        <v>10</v>
      </c>
      <c r="J226" s="0" t="n">
        <v>500</v>
      </c>
      <c r="K226" s="0" t="s">
        <v>284</v>
      </c>
      <c r="L226" s="0" t="n">
        <v>0.983908532712259</v>
      </c>
      <c r="M226" s="0" t="n">
        <v>0.983905124947056</v>
      </c>
      <c r="N226" s="0" t="n">
        <v>0.983693350275307</v>
      </c>
      <c r="O226" s="0" t="n">
        <v>0.983905124947056</v>
      </c>
      <c r="P226" s="1" t="n">
        <v>0.98385303322042</v>
      </c>
      <c r="Q226" s="0" t="n">
        <v>0.983747157216153</v>
      </c>
      <c r="R226" s="0" t="n">
        <f aca="false">Q226-P226</f>
        <v>-0.000105876004266814</v>
      </c>
      <c r="S226" s="1" t="n">
        <v>0</v>
      </c>
      <c r="T226" s="0" t="n">
        <v>0.0043859649122807</v>
      </c>
      <c r="U226" s="0" t="n">
        <f aca="false">T226-S226</f>
        <v>0.0043859649122807</v>
      </c>
      <c r="V226" s="1" t="n">
        <v>0.600278383467597</v>
      </c>
      <c r="W226" s="0" t="n">
        <v>0.723304749905371</v>
      </c>
      <c r="X226" s="0" t="n">
        <f aca="false">W226-V226</f>
        <v>0.123026366437774</v>
      </c>
      <c r="Y226" s="0" t="n">
        <v>0</v>
      </c>
      <c r="Z226" s="0" t="n">
        <v>0</v>
      </c>
      <c r="AA226" s="0" t="n">
        <v>0</v>
      </c>
      <c r="AB226" s="0" t="n">
        <v>0</v>
      </c>
      <c r="AC226" s="0" t="n">
        <v>0</v>
      </c>
      <c r="AD226" s="0" t="n">
        <v>0</v>
      </c>
      <c r="AE226" s="0" t="n">
        <v>1008</v>
      </c>
      <c r="AF226" s="0" t="n">
        <v>0</v>
      </c>
      <c r="AG226" s="0" t="n">
        <v>0</v>
      </c>
      <c r="AH226" s="0" t="n">
        <v>0.0087719298245614</v>
      </c>
      <c r="AI226" s="0" t="n">
        <v>0.0087719298245614</v>
      </c>
      <c r="AJ226" s="0" t="n">
        <v>0.0043859649122807</v>
      </c>
      <c r="AK226" s="0" t="n">
        <v>0.0043859649122807</v>
      </c>
      <c r="AL226" s="0" t="n">
        <v>1</v>
      </c>
      <c r="AM226" s="0" t="n">
        <v>1</v>
      </c>
      <c r="AN226" s="0" t="n">
        <v>0.999784761084804</v>
      </c>
      <c r="AO226" s="0" t="n">
        <v>1</v>
      </c>
      <c r="AP226" s="0" t="n">
        <v>0.999946190271201</v>
      </c>
      <c r="AQ226" s="0" t="n">
        <v>9.32011842212899E-005</v>
      </c>
      <c r="AR226" s="0" t="n">
        <v>589</v>
      </c>
      <c r="AS226" s="0" t="n">
        <v>1</v>
      </c>
      <c r="AT226" s="0" t="n">
        <v>1</v>
      </c>
      <c r="AU226" s="0" t="n">
        <v>0.999569553052586</v>
      </c>
      <c r="AV226" s="0" t="n">
        <v>0.999497811894684</v>
      </c>
      <c r="AW226" s="0" t="n">
        <v>0.999766841236818</v>
      </c>
      <c r="AX226" s="0" t="n">
        <v>0.000234534343041483</v>
      </c>
      <c r="AY226" s="0" t="n">
        <v>0.590995322392489</v>
      </c>
      <c r="AZ226" s="0" t="n">
        <v>0.613851473820151</v>
      </c>
      <c r="BA226" s="0" t="n">
        <v>0.551061184493735</v>
      </c>
      <c r="BB226" s="0" t="n">
        <v>0.645205553164012</v>
      </c>
      <c r="BC226" s="0" t="n">
        <v>0.600278383467597</v>
      </c>
      <c r="BD226" s="0" t="n">
        <v>0.034319044481184</v>
      </c>
      <c r="BE226" s="0" t="n">
        <v>225</v>
      </c>
      <c r="BF226" s="0" t="n">
        <v>0.715600636150572</v>
      </c>
      <c r="BG226" s="0" t="n">
        <v>0.729865906965563</v>
      </c>
      <c r="BH226" s="0" t="n">
        <v>0.719582063703631</v>
      </c>
      <c r="BI226" s="0" t="n">
        <v>0.728170392801719</v>
      </c>
      <c r="BJ226" s="0" t="n">
        <v>0.723304749905371</v>
      </c>
      <c r="BK226" s="0" t="n">
        <v>0.00591470675661106</v>
      </c>
    </row>
    <row r="227" customFormat="false" ht="12.8" hidden="false" customHeight="false" outlineLevel="0" collapsed="false">
      <c r="A227" s="0" t="n">
        <v>225</v>
      </c>
      <c r="B227" s="0" t="n">
        <v>0.569218516349793</v>
      </c>
      <c r="C227" s="0" t="n">
        <v>0.0119289738552007</v>
      </c>
      <c r="D227" s="0" t="n">
        <v>0.516101360321045</v>
      </c>
      <c r="E227" s="0" t="n">
        <v>0.0166757438171355</v>
      </c>
      <c r="F227" s="4" t="s">
        <v>58</v>
      </c>
      <c r="G227" s="0" t="n">
        <v>16</v>
      </c>
      <c r="H227" s="0" t="n">
        <v>1</v>
      </c>
      <c r="I227" s="0" t="n">
        <v>5</v>
      </c>
      <c r="J227" s="0" t="n">
        <v>500</v>
      </c>
      <c r="K227" s="0" t="s">
        <v>285</v>
      </c>
      <c r="L227" s="0" t="n">
        <v>0.881854753334745</v>
      </c>
      <c r="M227" s="0" t="n">
        <v>0.903642524354087</v>
      </c>
      <c r="N227" s="0" t="n">
        <v>0.873570520965692</v>
      </c>
      <c r="O227" s="0" t="n">
        <v>0.886488775942397</v>
      </c>
      <c r="P227" s="1" t="n">
        <v>0.88638914364923</v>
      </c>
      <c r="Q227" s="0" t="n">
        <v>0.892565236848552</v>
      </c>
      <c r="R227" s="0" t="n">
        <f aca="false">Q227-P227</f>
        <v>0.00617609319932122</v>
      </c>
      <c r="S227" s="1" t="n">
        <v>0.220394736842105</v>
      </c>
      <c r="T227" s="0" t="n">
        <v>0.463815789473684</v>
      </c>
      <c r="U227" s="0" t="n">
        <f aca="false">T227-S227</f>
        <v>0.243421052631579</v>
      </c>
      <c r="V227" s="1" t="n">
        <v>0.600227354788767</v>
      </c>
      <c r="W227" s="0" t="n">
        <v>0.838328713300664</v>
      </c>
      <c r="X227" s="0" t="n">
        <f aca="false">W227-V227</f>
        <v>0.238101358511897</v>
      </c>
      <c r="Y227" s="0" t="n">
        <v>0.223684210526316</v>
      </c>
      <c r="Z227" s="0" t="n">
        <v>0.184210526315789</v>
      </c>
      <c r="AA227" s="0" t="n">
        <v>0.223684210526316</v>
      </c>
      <c r="AB227" s="0" t="n">
        <v>0.25</v>
      </c>
      <c r="AC227" s="0" t="n">
        <v>0.220394736842105</v>
      </c>
      <c r="AD227" s="0" t="n">
        <v>0.0234915408833646</v>
      </c>
      <c r="AE227" s="0" t="n">
        <v>223</v>
      </c>
      <c r="AF227" s="0" t="n">
        <v>0.478070175438597</v>
      </c>
      <c r="AG227" s="0" t="n">
        <v>0.421052631578947</v>
      </c>
      <c r="AH227" s="0" t="n">
        <v>0.473684210526316</v>
      </c>
      <c r="AI227" s="0" t="n">
        <v>0.482456140350877</v>
      </c>
      <c r="AJ227" s="0" t="n">
        <v>0.463815789473684</v>
      </c>
      <c r="AK227" s="0" t="n">
        <v>0.0248833458726101</v>
      </c>
      <c r="AL227" s="0" t="n">
        <v>0.892618893910049</v>
      </c>
      <c r="AM227" s="0" t="n">
        <v>0.915411106328024</v>
      </c>
      <c r="AN227" s="0" t="n">
        <v>0.884201463624623</v>
      </c>
      <c r="AO227" s="0" t="n">
        <v>0.896900559621179</v>
      </c>
      <c r="AP227" s="0" t="n">
        <v>0.897283005870969</v>
      </c>
      <c r="AQ227" s="0" t="n">
        <v>0.0114198837476786</v>
      </c>
      <c r="AR227" s="0" t="n">
        <v>1642</v>
      </c>
      <c r="AS227" s="0" t="n">
        <v>0.893528483283111</v>
      </c>
      <c r="AT227" s="0" t="n">
        <v>0.919219456202023</v>
      </c>
      <c r="AU227" s="0" t="n">
        <v>0.88464021809312</v>
      </c>
      <c r="AV227" s="0" t="n">
        <v>0.90092546093694</v>
      </c>
      <c r="AW227" s="0" t="n">
        <v>0.899578404628798</v>
      </c>
      <c r="AX227" s="0" t="n">
        <v>0.012721403547399</v>
      </c>
      <c r="AY227" s="0" t="n">
        <v>0.611680710815127</v>
      </c>
      <c r="AZ227" s="0" t="n">
        <v>0.607138002129732</v>
      </c>
      <c r="BA227" s="0" t="n">
        <v>0.553923012438544</v>
      </c>
      <c r="BB227" s="0" t="n">
        <v>0.628167693771665</v>
      </c>
      <c r="BC227" s="0" t="n">
        <v>0.600227354788767</v>
      </c>
      <c r="BD227" s="0" t="n">
        <v>0.0278553902948052</v>
      </c>
      <c r="BE227" s="0" t="n">
        <v>226</v>
      </c>
      <c r="BF227" s="0" t="n">
        <v>0.838194932193448</v>
      </c>
      <c r="BG227" s="0" t="n">
        <v>0.850084579049316</v>
      </c>
      <c r="BH227" s="0" t="n">
        <v>0.836911108929509</v>
      </c>
      <c r="BI227" s="0" t="n">
        <v>0.828124233030384</v>
      </c>
      <c r="BJ227" s="0" t="n">
        <v>0.838328713300664</v>
      </c>
      <c r="BK227" s="0" t="n">
        <v>0.0078159979629065</v>
      </c>
    </row>
    <row r="228" customFormat="false" ht="12.8" hidden="false" customHeight="false" outlineLevel="0" collapsed="false">
      <c r="A228" s="0" t="n">
        <v>226</v>
      </c>
      <c r="B228" s="0" t="n">
        <v>0.155960619449615</v>
      </c>
      <c r="C228" s="0" t="n">
        <v>0.00207974819963529</v>
      </c>
      <c r="D228" s="0" t="n">
        <v>0.138259172439575</v>
      </c>
      <c r="E228" s="0" t="n">
        <v>0.00778132655687983</v>
      </c>
      <c r="F228" s="4" t="s">
        <v>60</v>
      </c>
      <c r="G228" s="0" t="n">
        <v>64</v>
      </c>
      <c r="H228" s="0" t="n">
        <v>2</v>
      </c>
      <c r="I228" s="0" t="n">
        <v>10</v>
      </c>
      <c r="J228" s="0" t="n">
        <v>200</v>
      </c>
      <c r="K228" s="0" t="s">
        <v>286</v>
      </c>
      <c r="L228" s="0" t="n">
        <v>0.983908532712259</v>
      </c>
      <c r="M228" s="0" t="n">
        <v>0.97988140618382</v>
      </c>
      <c r="N228" s="0" t="n">
        <v>0.983269800931809</v>
      </c>
      <c r="O228" s="0" t="n">
        <v>0.97437526471834</v>
      </c>
      <c r="P228" s="1" t="n">
        <v>0.980358751136557</v>
      </c>
      <c r="Q228" s="0" t="n">
        <v>0.98115310060572</v>
      </c>
      <c r="R228" s="0" t="n">
        <f aca="false">Q228-P228</f>
        <v>0.000794349469162903</v>
      </c>
      <c r="S228" s="1" t="n">
        <v>0.00986842105263158</v>
      </c>
      <c r="T228" s="0" t="n">
        <v>0.0339912280701754</v>
      </c>
      <c r="U228" s="0" t="n">
        <f aca="false">T228-S228</f>
        <v>0.0241228070175439</v>
      </c>
      <c r="V228" s="1" t="n">
        <v>0.600223636793266</v>
      </c>
      <c r="W228" s="0" t="n">
        <v>0.768201885727794</v>
      </c>
      <c r="X228" s="0" t="n">
        <f aca="false">W228-V228</f>
        <v>0.167978248934528</v>
      </c>
      <c r="Y228" s="0" t="n">
        <v>0</v>
      </c>
      <c r="Z228" s="0" t="n">
        <v>0</v>
      </c>
      <c r="AA228" s="0" t="n">
        <v>0</v>
      </c>
      <c r="AB228" s="0" t="n">
        <v>0.0394736842105263</v>
      </c>
      <c r="AC228" s="0" t="n">
        <v>0.00986842105263158</v>
      </c>
      <c r="AD228" s="0" t="n">
        <v>0.0170926066536402</v>
      </c>
      <c r="AE228" s="0" t="n">
        <v>706</v>
      </c>
      <c r="AF228" s="0" t="n">
        <v>0</v>
      </c>
      <c r="AG228" s="0" t="n">
        <v>0.043859649122807</v>
      </c>
      <c r="AH228" s="0" t="n">
        <v>0.0087719298245614</v>
      </c>
      <c r="AI228" s="0" t="n">
        <v>0.0833333333333333</v>
      </c>
      <c r="AJ228" s="0" t="n">
        <v>0.0339912280701754</v>
      </c>
      <c r="AK228" s="0" t="n">
        <v>0.0328764569091337</v>
      </c>
      <c r="AL228" s="0" t="n">
        <v>1</v>
      </c>
      <c r="AM228" s="0" t="n">
        <v>0.995910460611278</v>
      </c>
      <c r="AN228" s="0" t="n">
        <v>0.999354283254412</v>
      </c>
      <c r="AO228" s="0" t="n">
        <v>0.989668532070598</v>
      </c>
      <c r="AP228" s="0" t="n">
        <v>0.996233318984072</v>
      </c>
      <c r="AQ228" s="0" t="n">
        <v>0.00409661349777752</v>
      </c>
      <c r="AR228" s="0" t="n">
        <v>1102</v>
      </c>
      <c r="AS228" s="0" t="n">
        <v>1</v>
      </c>
      <c r="AT228" s="0" t="n">
        <v>0.997847765262931</v>
      </c>
      <c r="AU228" s="0" t="n">
        <v>0.999497811894684</v>
      </c>
      <c r="AV228" s="0" t="n">
        <v>0.989238826314657</v>
      </c>
      <c r="AW228" s="0" t="n">
        <v>0.996646100868068</v>
      </c>
      <c r="AX228" s="0" t="n">
        <v>0.0043500749646987</v>
      </c>
      <c r="AY228" s="0" t="n">
        <v>0.575512781307691</v>
      </c>
      <c r="AZ228" s="0" t="n">
        <v>0.632405917937331</v>
      </c>
      <c r="BA228" s="0" t="n">
        <v>0.554445533226091</v>
      </c>
      <c r="BB228" s="0" t="n">
        <v>0.638530314701951</v>
      </c>
      <c r="BC228" s="0" t="n">
        <v>0.600223636793266</v>
      </c>
      <c r="BD228" s="0" t="n">
        <v>0.0360879548363138</v>
      </c>
      <c r="BE228" s="0" t="n">
        <v>227</v>
      </c>
      <c r="BF228" s="0" t="n">
        <v>0.754691516062361</v>
      </c>
      <c r="BG228" s="0" t="n">
        <v>0.771304292009168</v>
      </c>
      <c r="BH228" s="0" t="n">
        <v>0.769999735690471</v>
      </c>
      <c r="BI228" s="0" t="n">
        <v>0.776811999149175</v>
      </c>
      <c r="BJ228" s="0" t="n">
        <v>0.768201885727794</v>
      </c>
      <c r="BK228" s="0" t="n">
        <v>0.00820855241270793</v>
      </c>
    </row>
    <row r="229" customFormat="false" ht="12.8" hidden="false" customHeight="false" outlineLevel="0" collapsed="false">
      <c r="A229" s="0" t="n">
        <v>227</v>
      </c>
      <c r="B229" s="0" t="n">
        <v>0.312996625900269</v>
      </c>
      <c r="C229" s="0" t="n">
        <v>0.0112256660820221</v>
      </c>
      <c r="D229" s="0" t="n">
        <v>0.199394404888153</v>
      </c>
      <c r="E229" s="0" t="n">
        <v>0.00738667059174078</v>
      </c>
      <c r="F229" s="4" t="s">
        <v>58</v>
      </c>
      <c r="G229" s="0" t="n">
        <v>32</v>
      </c>
      <c r="H229" s="0" t="n">
        <v>2</v>
      </c>
      <c r="I229" s="0" t="n">
        <v>5</v>
      </c>
      <c r="J229" s="0" t="n">
        <v>300</v>
      </c>
      <c r="K229" s="0" t="s">
        <v>287</v>
      </c>
      <c r="L229" s="0" t="n">
        <v>0.983485073046792</v>
      </c>
      <c r="M229" s="0" t="n">
        <v>0.98284625158831</v>
      </c>
      <c r="N229" s="0" t="n">
        <v>0.981999152901313</v>
      </c>
      <c r="O229" s="0" t="n">
        <v>0.973951715374841</v>
      </c>
      <c r="P229" s="1" t="n">
        <v>0.980570548227814</v>
      </c>
      <c r="Q229" s="0" t="n">
        <v>0.981400159844758</v>
      </c>
      <c r="R229" s="0" t="n">
        <f aca="false">Q229-P229</f>
        <v>0.000829611616943837</v>
      </c>
      <c r="S229" s="1" t="n">
        <v>0.00986842105263158</v>
      </c>
      <c r="T229" s="0" t="n">
        <v>0.0405701754385965</v>
      </c>
      <c r="U229" s="0" t="n">
        <f aca="false">T229-S229</f>
        <v>0.0307017543859649</v>
      </c>
      <c r="V229" s="1" t="n">
        <v>0.600095698438834</v>
      </c>
      <c r="W229" s="0" t="n">
        <v>0.771085374588147</v>
      </c>
      <c r="X229" s="0" t="n">
        <f aca="false">W229-V229</f>
        <v>0.170989676149313</v>
      </c>
      <c r="Y229" s="0" t="n">
        <v>0.0131578947368421</v>
      </c>
      <c r="Z229" s="0" t="n">
        <v>0</v>
      </c>
      <c r="AA229" s="0" t="n">
        <v>0</v>
      </c>
      <c r="AB229" s="0" t="n">
        <v>0.0263157894736842</v>
      </c>
      <c r="AC229" s="0" t="n">
        <v>0.00986842105263158</v>
      </c>
      <c r="AD229" s="0" t="n">
        <v>0.0109099499682743</v>
      </c>
      <c r="AE229" s="0" t="n">
        <v>706</v>
      </c>
      <c r="AF229" s="0" t="n">
        <v>0.0350877192982456</v>
      </c>
      <c r="AG229" s="0" t="n">
        <v>0.0087719298245614</v>
      </c>
      <c r="AH229" s="0" t="n">
        <v>0.0307017543859649</v>
      </c>
      <c r="AI229" s="0" t="n">
        <v>0.087719298245614</v>
      </c>
      <c r="AJ229" s="0" t="n">
        <v>0.0405701754385965</v>
      </c>
      <c r="AK229" s="0" t="n">
        <v>0.028989701900005</v>
      </c>
      <c r="AL229" s="0" t="n">
        <v>0.999354422207876</v>
      </c>
      <c r="AM229" s="0" t="n">
        <v>0.998923805424021</v>
      </c>
      <c r="AN229" s="0" t="n">
        <v>0.998062849763237</v>
      </c>
      <c r="AO229" s="0" t="n">
        <v>0.989453293155402</v>
      </c>
      <c r="AP229" s="0" t="n">
        <v>0.996448592637634</v>
      </c>
      <c r="AQ229" s="0" t="n">
        <v>0.00406542017332938</v>
      </c>
      <c r="AR229" s="0" t="n">
        <v>1084</v>
      </c>
      <c r="AS229" s="0" t="n">
        <v>0.999784761084804</v>
      </c>
      <c r="AT229" s="0" t="n">
        <v>0.999282588420977</v>
      </c>
      <c r="AU229" s="0" t="n">
        <v>0.997847765262931</v>
      </c>
      <c r="AV229" s="0" t="n">
        <v>0.990243202525289</v>
      </c>
      <c r="AW229" s="0" t="n">
        <v>0.9967895793235</v>
      </c>
      <c r="AX229" s="0" t="n">
        <v>0.00384580988901955</v>
      </c>
      <c r="AY229" s="0" t="n">
        <v>0.61101389691142</v>
      </c>
      <c r="AZ229" s="0" t="n">
        <v>0.592069862020527</v>
      </c>
      <c r="BA229" s="0" t="n">
        <v>0.535435122459614</v>
      </c>
      <c r="BB229" s="0" t="n">
        <v>0.661863912363776</v>
      </c>
      <c r="BC229" s="0" t="n">
        <v>0.600095698438834</v>
      </c>
      <c r="BD229" s="0" t="n">
        <v>0.0452214646090274</v>
      </c>
      <c r="BE229" s="0" t="n">
        <v>228</v>
      </c>
      <c r="BF229" s="0" t="n">
        <v>0.758952554294331</v>
      </c>
      <c r="BG229" s="0" t="n">
        <v>0.784466749231929</v>
      </c>
      <c r="BH229" s="0" t="n">
        <v>0.768036293474198</v>
      </c>
      <c r="BI229" s="0" t="n">
        <v>0.772885901352132</v>
      </c>
      <c r="BJ229" s="0" t="n">
        <v>0.771085374588147</v>
      </c>
      <c r="BK229" s="0" t="n">
        <v>0.00920333238433987</v>
      </c>
    </row>
    <row r="230" customFormat="false" ht="12.8" hidden="false" customHeight="false" outlineLevel="0" collapsed="false">
      <c r="A230" s="0" t="n">
        <v>228</v>
      </c>
      <c r="B230" s="0" t="n">
        <v>0.383817911148071</v>
      </c>
      <c r="C230" s="0" t="n">
        <v>0.00489929050839213</v>
      </c>
      <c r="D230" s="0" t="n">
        <v>0.343950033187866</v>
      </c>
      <c r="E230" s="0" t="n">
        <v>0.0167716170764393</v>
      </c>
      <c r="F230" s="4" t="s">
        <v>60</v>
      </c>
      <c r="G230" s="0" t="n">
        <v>32</v>
      </c>
      <c r="H230" s="0" t="n">
        <v>2</v>
      </c>
      <c r="I230" s="0" t="n">
        <v>10</v>
      </c>
      <c r="J230" s="0" t="n">
        <v>500</v>
      </c>
      <c r="K230" s="0" t="s">
        <v>288</v>
      </c>
      <c r="L230" s="0" t="n">
        <v>0.982214694050392</v>
      </c>
      <c r="M230" s="0" t="n">
        <v>0.983905124947056</v>
      </c>
      <c r="N230" s="0" t="n">
        <v>0.975010588733588</v>
      </c>
      <c r="O230" s="0" t="n">
        <v>0.967386700550614</v>
      </c>
      <c r="P230" s="1" t="n">
        <v>0.977129277070412</v>
      </c>
      <c r="Q230" s="0" t="n">
        <v>0.976900243301946</v>
      </c>
      <c r="R230" s="0" t="n">
        <f aca="false">Q230-P230</f>
        <v>-0.000229033768466058</v>
      </c>
      <c r="S230" s="1" t="n">
        <v>0.0164473684210526</v>
      </c>
      <c r="T230" s="0" t="n">
        <v>0.0581140350877193</v>
      </c>
      <c r="U230" s="0" t="n">
        <f aca="false">T230-S230</f>
        <v>0.0416666666666667</v>
      </c>
      <c r="V230" s="1" t="n">
        <v>0.599924920518253</v>
      </c>
      <c r="W230" s="0" t="n">
        <v>0.78295807085423</v>
      </c>
      <c r="X230" s="0" t="n">
        <f aca="false">W230-V230</f>
        <v>0.183033150335977</v>
      </c>
      <c r="Y230" s="0" t="n">
        <v>0</v>
      </c>
      <c r="Z230" s="0" t="n">
        <v>0</v>
      </c>
      <c r="AA230" s="0" t="n">
        <v>0.0526315789473684</v>
      </c>
      <c r="AB230" s="0" t="n">
        <v>0.0131578947368421</v>
      </c>
      <c r="AC230" s="0" t="n">
        <v>0.0164473684210526</v>
      </c>
      <c r="AD230" s="0" t="n">
        <v>0.0215705214615197</v>
      </c>
      <c r="AE230" s="0" t="n">
        <v>627</v>
      </c>
      <c r="AF230" s="0" t="n">
        <v>0.043859649122807</v>
      </c>
      <c r="AG230" s="0" t="n">
        <v>0</v>
      </c>
      <c r="AH230" s="0" t="n">
        <v>0.109649122807018</v>
      </c>
      <c r="AI230" s="0" t="n">
        <v>0.0789473684210526</v>
      </c>
      <c r="AJ230" s="0" t="n">
        <v>0.0581140350877193</v>
      </c>
      <c r="AK230" s="0" t="n">
        <v>0.0408360185296844</v>
      </c>
      <c r="AL230" s="0" t="n">
        <v>0.998278459221003</v>
      </c>
      <c r="AM230" s="0" t="n">
        <v>1</v>
      </c>
      <c r="AN230" s="0" t="n">
        <v>0.99009900990099</v>
      </c>
      <c r="AO230" s="0" t="n">
        <v>0.982996125699526</v>
      </c>
      <c r="AP230" s="0" t="n">
        <v>0.99284339870538</v>
      </c>
      <c r="AQ230" s="0" t="n">
        <v>0.00680546252028676</v>
      </c>
      <c r="AR230" s="0" t="n">
        <v>1223</v>
      </c>
      <c r="AS230" s="0" t="n">
        <v>0.998349834983498</v>
      </c>
      <c r="AT230" s="0" t="n">
        <v>1</v>
      </c>
      <c r="AU230" s="0" t="n">
        <v>0.988162708946122</v>
      </c>
      <c r="AV230" s="0" t="n">
        <v>0.9812038166296</v>
      </c>
      <c r="AW230" s="0" t="n">
        <v>0.991929090139805</v>
      </c>
      <c r="AX230" s="0" t="n">
        <v>0.00767435126711096</v>
      </c>
      <c r="AY230" s="0" t="n">
        <v>0.613698141415514</v>
      </c>
      <c r="AZ230" s="0" t="n">
        <v>0.615226453995514</v>
      </c>
      <c r="BA230" s="0" t="n">
        <v>0.540932211070077</v>
      </c>
      <c r="BB230" s="0" t="n">
        <v>0.629842875591907</v>
      </c>
      <c r="BC230" s="0" t="n">
        <v>0.599924920518253</v>
      </c>
      <c r="BD230" s="0" t="n">
        <v>0.0346376325131588</v>
      </c>
      <c r="BE230" s="0" t="n">
        <v>229</v>
      </c>
      <c r="BF230" s="0" t="n">
        <v>0.781251180037912</v>
      </c>
      <c r="BG230" s="0" t="n">
        <v>0.790083326725595</v>
      </c>
      <c r="BH230" s="0" t="n">
        <v>0.794036956765254</v>
      </c>
      <c r="BI230" s="0" t="n">
        <v>0.766460819888159</v>
      </c>
      <c r="BJ230" s="0" t="n">
        <v>0.78295807085423</v>
      </c>
      <c r="BK230" s="0" t="n">
        <v>0.0105898978979764</v>
      </c>
    </row>
    <row r="231" customFormat="false" ht="12.8" hidden="false" customHeight="false" outlineLevel="0" collapsed="false">
      <c r="A231" s="0" t="n">
        <v>229</v>
      </c>
      <c r="B231" s="0" t="n">
        <v>0.0366405248641968</v>
      </c>
      <c r="C231" s="0" t="n">
        <v>0.00109762608954465</v>
      </c>
      <c r="D231" s="0" t="n">
        <v>0.0244932174682617</v>
      </c>
      <c r="E231" s="0" t="n">
        <v>0.000914119218722308</v>
      </c>
      <c r="F231" s="4" t="s">
        <v>58</v>
      </c>
      <c r="G231" s="0" t="n">
        <v>32</v>
      </c>
      <c r="H231" s="0" t="n">
        <v>2</v>
      </c>
      <c r="I231" s="0" t="n">
        <v>2</v>
      </c>
      <c r="J231" s="0" t="n">
        <v>30</v>
      </c>
      <c r="K231" s="0" t="s">
        <v>289</v>
      </c>
      <c r="L231" s="0" t="n">
        <v>0.983273343214059</v>
      </c>
      <c r="M231" s="0" t="n">
        <v>0.978822532825074</v>
      </c>
      <c r="N231" s="0" t="n">
        <v>0.981575603557814</v>
      </c>
      <c r="O231" s="0" t="n">
        <v>0.983693350275307</v>
      </c>
      <c r="P231" s="1" t="n">
        <v>0.981841207468064</v>
      </c>
      <c r="Q231" s="0" t="n">
        <v>0.98217660718071</v>
      </c>
      <c r="R231" s="0" t="n">
        <f aca="false">Q231-P231</f>
        <v>0.000335399712646844</v>
      </c>
      <c r="S231" s="1" t="n">
        <v>0.00986842105263158</v>
      </c>
      <c r="T231" s="0" t="n">
        <v>0.0274122807017544</v>
      </c>
      <c r="U231" s="0" t="n">
        <f aca="false">T231-S231</f>
        <v>0.0175438596491228</v>
      </c>
      <c r="V231" s="1" t="n">
        <v>0.599896588638349</v>
      </c>
      <c r="W231" s="0" t="n">
        <v>0.749421681383478</v>
      </c>
      <c r="X231" s="0" t="n">
        <f aca="false">W231-V231</f>
        <v>0.14952509274513</v>
      </c>
      <c r="Y231" s="0" t="n">
        <v>0.0131578947368421</v>
      </c>
      <c r="Z231" s="0" t="n">
        <v>0.0263157894736842</v>
      </c>
      <c r="AA231" s="0" t="n">
        <v>0</v>
      </c>
      <c r="AB231" s="0" t="n">
        <v>0</v>
      </c>
      <c r="AC231" s="0" t="n">
        <v>0.00986842105263158</v>
      </c>
      <c r="AD231" s="0" t="n">
        <v>0.0109099499682743</v>
      </c>
      <c r="AE231" s="0" t="n">
        <v>706</v>
      </c>
      <c r="AF231" s="0" t="n">
        <v>0.0263157894736842</v>
      </c>
      <c r="AG231" s="0" t="n">
        <v>0.0350877192982456</v>
      </c>
      <c r="AH231" s="0" t="n">
        <v>0.0263157894736842</v>
      </c>
      <c r="AI231" s="0" t="n">
        <v>0.0219298245614035</v>
      </c>
      <c r="AJ231" s="0" t="n">
        <v>0.0274122807017544</v>
      </c>
      <c r="AK231" s="0" t="n">
        <v>0.0047794944556367</v>
      </c>
      <c r="AL231" s="0" t="n">
        <v>0.999139229610501</v>
      </c>
      <c r="AM231" s="0" t="n">
        <v>0.994403788204908</v>
      </c>
      <c r="AN231" s="0" t="n">
        <v>0.997632371932846</v>
      </c>
      <c r="AO231" s="0" t="n">
        <v>0.999784761084804</v>
      </c>
      <c r="AP231" s="0" t="n">
        <v>0.997740037708265</v>
      </c>
      <c r="AQ231" s="0" t="n">
        <v>0.0020785081388883</v>
      </c>
      <c r="AR231" s="0" t="n">
        <v>985</v>
      </c>
      <c r="AS231" s="0" t="n">
        <v>0.999641268474674</v>
      </c>
      <c r="AT231" s="0" t="n">
        <v>0.995982495157472</v>
      </c>
      <c r="AU231" s="0" t="n">
        <v>0.996843389052299</v>
      </c>
      <c r="AV231" s="0" t="n">
        <v>0.998708659157759</v>
      </c>
      <c r="AW231" s="0" t="n">
        <v>0.997793952960551</v>
      </c>
      <c r="AX231" s="0" t="n">
        <v>0.00145208584043228</v>
      </c>
      <c r="AY231" s="0" t="n">
        <v>0.587586218613027</v>
      </c>
      <c r="AZ231" s="0" t="n">
        <v>0.624345786981444</v>
      </c>
      <c r="BA231" s="0" t="n">
        <v>0.573927487142307</v>
      </c>
      <c r="BB231" s="0" t="n">
        <v>0.613726861816617</v>
      </c>
      <c r="BC231" s="0" t="n">
        <v>0.599896588638349</v>
      </c>
      <c r="BD231" s="0" t="n">
        <v>0.0200934018926462</v>
      </c>
      <c r="BE231" s="0" t="n">
        <v>230</v>
      </c>
      <c r="BF231" s="0" t="n">
        <v>0.742109322488313</v>
      </c>
      <c r="BG231" s="0" t="n">
        <v>0.744421023683392</v>
      </c>
      <c r="BH231" s="0" t="n">
        <v>0.74854755620668</v>
      </c>
      <c r="BI231" s="0" t="n">
        <v>0.762608823155529</v>
      </c>
      <c r="BJ231" s="0" t="n">
        <v>0.749421681383478</v>
      </c>
      <c r="BK231" s="0" t="n">
        <v>0.0079552179886223</v>
      </c>
    </row>
    <row r="232" customFormat="false" ht="12.8" hidden="false" customHeight="false" outlineLevel="0" collapsed="false">
      <c r="A232" s="0" t="n">
        <v>230</v>
      </c>
      <c r="B232" s="0" t="n">
        <v>0.00832182168960571</v>
      </c>
      <c r="C232" s="0" t="n">
        <v>0.000110077289292096</v>
      </c>
      <c r="D232" s="0" t="n">
        <v>0.0122015476226807</v>
      </c>
      <c r="E232" s="0" t="n">
        <v>0.000296280006479622</v>
      </c>
      <c r="F232" s="4" t="s">
        <v>60</v>
      </c>
      <c r="G232" s="0" t="n">
        <v>32</v>
      </c>
      <c r="H232" s="0" t="n">
        <v>1</v>
      </c>
      <c r="I232" s="0" t="n">
        <v>10</v>
      </c>
      <c r="J232" s="0" t="n">
        <v>5</v>
      </c>
      <c r="K232" s="0" t="s">
        <v>290</v>
      </c>
      <c r="L232" s="0" t="n">
        <v>0.89942832945162</v>
      </c>
      <c r="M232" s="0" t="n">
        <v>0.895595086827615</v>
      </c>
      <c r="N232" s="0" t="n">
        <v>0.878864887759424</v>
      </c>
      <c r="O232" s="0" t="n">
        <v>0.915501905972046</v>
      </c>
      <c r="P232" s="1" t="n">
        <v>0.897347552502676</v>
      </c>
      <c r="Q232" s="0" t="n">
        <v>0.902412343019739</v>
      </c>
      <c r="R232" s="0" t="n">
        <f aca="false">Q232-P232</f>
        <v>0.00506479051706266</v>
      </c>
      <c r="S232" s="1" t="n">
        <v>0.213815789473684</v>
      </c>
      <c r="T232" s="0" t="n">
        <v>0.411184210526316</v>
      </c>
      <c r="U232" s="0" t="n">
        <f aca="false">T232-S232</f>
        <v>0.197368421052632</v>
      </c>
      <c r="V232" s="1" t="n">
        <v>0.599895669899987</v>
      </c>
      <c r="W232" s="0" t="n">
        <v>0.811130613628192</v>
      </c>
      <c r="X232" s="0" t="n">
        <f aca="false">W232-V232</f>
        <v>0.211234943728205</v>
      </c>
      <c r="Y232" s="0" t="n">
        <v>0.289473684210526</v>
      </c>
      <c r="Z232" s="0" t="n">
        <v>0.171052631578947</v>
      </c>
      <c r="AA232" s="0" t="n">
        <v>0.157894736842105</v>
      </c>
      <c r="AB232" s="0" t="n">
        <v>0.236842105263158</v>
      </c>
      <c r="AC232" s="0" t="n">
        <v>0.213815789473684</v>
      </c>
      <c r="AD232" s="0" t="n">
        <v>0.0529390688797075</v>
      </c>
      <c r="AE232" s="0" t="n">
        <v>228</v>
      </c>
      <c r="AF232" s="0" t="n">
        <v>0.412280701754386</v>
      </c>
      <c r="AG232" s="0" t="n">
        <v>0.416666666666667</v>
      </c>
      <c r="AH232" s="0" t="n">
        <v>0.421052631578947</v>
      </c>
      <c r="AI232" s="0" t="n">
        <v>0.394736842105263</v>
      </c>
      <c r="AJ232" s="0" t="n">
        <v>0.411184210526316</v>
      </c>
      <c r="AK232" s="0" t="n">
        <v>0.00998951050344769</v>
      </c>
      <c r="AL232" s="0" t="n">
        <v>0.909403916505272</v>
      </c>
      <c r="AM232" s="0" t="n">
        <v>0.907447266465777</v>
      </c>
      <c r="AN232" s="0" t="n">
        <v>0.890658631080499</v>
      </c>
      <c r="AO232" s="0" t="n">
        <v>0.926603529918209</v>
      </c>
      <c r="AP232" s="0" t="n">
        <v>0.90852833599244</v>
      </c>
      <c r="AQ232" s="0" t="n">
        <v>0.0127276700700671</v>
      </c>
      <c r="AR232" s="0" t="n">
        <v>1616</v>
      </c>
      <c r="AS232" s="0" t="n">
        <v>0.910675850193715</v>
      </c>
      <c r="AT232" s="0" t="n">
        <v>0.904153813042542</v>
      </c>
      <c r="AU232" s="0" t="n">
        <v>0.893392639357199</v>
      </c>
      <c r="AV232" s="0" t="n">
        <v>0.933567687782481</v>
      </c>
      <c r="AW232" s="0" t="n">
        <v>0.910447497593984</v>
      </c>
      <c r="AX232" s="0" t="n">
        <v>0.0147060701240333</v>
      </c>
      <c r="AY232" s="0" t="n">
        <v>0.617817947062621</v>
      </c>
      <c r="AZ232" s="0" t="n">
        <v>0.602857296599225</v>
      </c>
      <c r="BA232" s="0" t="n">
        <v>0.552103393977842</v>
      </c>
      <c r="BB232" s="0" t="n">
        <v>0.62680404196026</v>
      </c>
      <c r="BC232" s="0" t="n">
        <v>0.599895669899987</v>
      </c>
      <c r="BD232" s="0" t="n">
        <v>0.0288883253934547</v>
      </c>
      <c r="BE232" s="0" t="n">
        <v>231</v>
      </c>
      <c r="BF232" s="0" t="n">
        <v>0.804195207850304</v>
      </c>
      <c r="BG232" s="0" t="n">
        <v>0.816129614875844</v>
      </c>
      <c r="BH232" s="0" t="n">
        <v>0.80883089602189</v>
      </c>
      <c r="BI232" s="0" t="n">
        <v>0.815366735764729</v>
      </c>
      <c r="BJ232" s="0" t="n">
        <v>0.811130613628192</v>
      </c>
      <c r="BK232" s="0" t="n">
        <v>0.00490722168345731</v>
      </c>
    </row>
    <row r="233" customFormat="false" ht="12.8" hidden="false" customHeight="false" outlineLevel="0" collapsed="false">
      <c r="A233" s="0" t="n">
        <v>231</v>
      </c>
      <c r="B233" s="0" t="n">
        <v>0.309210360050201</v>
      </c>
      <c r="C233" s="0" t="n">
        <v>0.0108839970169294</v>
      </c>
      <c r="D233" s="0" t="n">
        <v>0.27808690071106</v>
      </c>
      <c r="E233" s="0" t="n">
        <v>0.0335960084800925</v>
      </c>
      <c r="F233" s="4" t="s">
        <v>60</v>
      </c>
      <c r="G233" s="0" t="n">
        <v>32</v>
      </c>
      <c r="H233" s="0" t="n">
        <v>2</v>
      </c>
      <c r="I233" s="0" t="n">
        <v>5</v>
      </c>
      <c r="J233" s="0" t="n">
        <v>400</v>
      </c>
      <c r="K233" s="0" t="s">
        <v>291</v>
      </c>
      <c r="L233" s="0" t="n">
        <v>0.983273343214059</v>
      </c>
      <c r="M233" s="0" t="n">
        <v>0.982634476916561</v>
      </c>
      <c r="N233" s="0" t="n">
        <v>0.958280389665396</v>
      </c>
      <c r="O233" s="0" t="n">
        <v>0.956162642947903</v>
      </c>
      <c r="P233" s="1" t="n">
        <v>0.970087713185979</v>
      </c>
      <c r="Q233" s="0" t="n">
        <v>0.970123944613367</v>
      </c>
      <c r="R233" s="0" t="n">
        <f aca="false">Q233-P233</f>
        <v>3.62314273872899E-005</v>
      </c>
      <c r="S233" s="1" t="n">
        <v>0.0559210526315789</v>
      </c>
      <c r="T233" s="0" t="n">
        <v>0.12719298245614</v>
      </c>
      <c r="U233" s="0" t="n">
        <f aca="false">T233-S233</f>
        <v>0.0712719298245614</v>
      </c>
      <c r="V233" s="1" t="n">
        <v>0.599866027332395</v>
      </c>
      <c r="W233" s="0" t="n">
        <v>0.810561179997034</v>
      </c>
      <c r="X233" s="0" t="n">
        <f aca="false">W233-V233</f>
        <v>0.210695152664639</v>
      </c>
      <c r="Y233" s="0" t="n">
        <v>0.0131578947368421</v>
      </c>
      <c r="Z233" s="0" t="n">
        <v>0</v>
      </c>
      <c r="AA233" s="0" t="n">
        <v>0.105263157894737</v>
      </c>
      <c r="AB233" s="0" t="n">
        <v>0.105263157894737</v>
      </c>
      <c r="AC233" s="0" t="n">
        <v>0.0559210526315789</v>
      </c>
      <c r="AD233" s="0" t="n">
        <v>0.0495609183332874</v>
      </c>
      <c r="AE233" s="0" t="n">
        <v>426</v>
      </c>
      <c r="AF233" s="0" t="n">
        <v>0.0263157894736842</v>
      </c>
      <c r="AG233" s="0" t="n">
        <v>0.0131578947368421</v>
      </c>
      <c r="AH233" s="0" t="n">
        <v>0.232456140350877</v>
      </c>
      <c r="AI233" s="0" t="n">
        <v>0.236842105263158</v>
      </c>
      <c r="AJ233" s="0" t="n">
        <v>0.12719298245614</v>
      </c>
      <c r="AK233" s="0" t="n">
        <v>0.107567969021322</v>
      </c>
      <c r="AL233" s="0" t="n">
        <v>0.999139229610501</v>
      </c>
      <c r="AM233" s="0" t="n">
        <v>0.998708566508825</v>
      </c>
      <c r="AN233" s="0" t="n">
        <v>0.972234179939733</v>
      </c>
      <c r="AO233" s="0" t="n">
        <v>0.970081790787774</v>
      </c>
      <c r="AP233" s="0" t="n">
        <v>0.985040941711708</v>
      </c>
      <c r="AQ233" s="0" t="n">
        <v>0.0139046308178351</v>
      </c>
      <c r="AR233" s="0" t="n">
        <v>1348</v>
      </c>
      <c r="AS233" s="0" t="n">
        <v>0.999354283254412</v>
      </c>
      <c r="AT233" s="0" t="n">
        <v>0.999282588420977</v>
      </c>
      <c r="AU233" s="0" t="n">
        <v>0.969725231365234</v>
      </c>
      <c r="AV233" s="0" t="n">
        <v>0.967286031996556</v>
      </c>
      <c r="AW233" s="0" t="n">
        <v>0.983912033759295</v>
      </c>
      <c r="AX233" s="0" t="n">
        <v>0.0154305404706051</v>
      </c>
      <c r="AY233" s="0" t="n">
        <v>0.589748054772179</v>
      </c>
      <c r="AZ233" s="0" t="n">
        <v>0.608098080975145</v>
      </c>
      <c r="BA233" s="0" t="n">
        <v>0.555358882570179</v>
      </c>
      <c r="BB233" s="0" t="n">
        <v>0.646259091012076</v>
      </c>
      <c r="BC233" s="0" t="n">
        <v>0.599866027332395</v>
      </c>
      <c r="BD233" s="0" t="n">
        <v>0.0327999328062504</v>
      </c>
      <c r="BE233" s="0" t="n">
        <v>232</v>
      </c>
      <c r="BF233" s="0" t="n">
        <v>0.791695774268502</v>
      </c>
      <c r="BG233" s="0" t="n">
        <v>0.809781623691196</v>
      </c>
      <c r="BH233" s="0" t="n">
        <v>0.830597572379906</v>
      </c>
      <c r="BI233" s="0" t="n">
        <v>0.810169749648531</v>
      </c>
      <c r="BJ233" s="0" t="n">
        <v>0.810561179997034</v>
      </c>
      <c r="BK233" s="0" t="n">
        <v>0.0137670029306873</v>
      </c>
    </row>
    <row r="234" customFormat="false" ht="12.8" hidden="false" customHeight="false" outlineLevel="0" collapsed="false">
      <c r="A234" s="0" t="n">
        <v>232</v>
      </c>
      <c r="B234" s="0" t="n">
        <v>0.0229347944259644</v>
      </c>
      <c r="C234" s="0" t="n">
        <v>0.000225404844911708</v>
      </c>
      <c r="D234" s="0" t="n">
        <v>0.028351366519928</v>
      </c>
      <c r="E234" s="0" t="n">
        <v>0.000182908494793089</v>
      </c>
      <c r="F234" s="4" t="s">
        <v>60</v>
      </c>
      <c r="G234" s="0" t="n">
        <v>128</v>
      </c>
      <c r="H234" s="0" t="n">
        <v>1</v>
      </c>
      <c r="I234" s="0" t="n">
        <v>5</v>
      </c>
      <c r="J234" s="0" t="n">
        <v>20</v>
      </c>
      <c r="K234" s="0" t="s">
        <v>292</v>
      </c>
      <c r="L234" s="0" t="n">
        <v>0.819817912343849</v>
      </c>
      <c r="M234" s="0" t="n">
        <v>0.801355357899195</v>
      </c>
      <c r="N234" s="0" t="n">
        <v>0.832698009318086</v>
      </c>
      <c r="O234" s="0" t="n">
        <v>0.836086404066074</v>
      </c>
      <c r="P234" s="1" t="n">
        <v>0.822489420906801</v>
      </c>
      <c r="Q234" s="0" t="n">
        <v>0.830977175054336</v>
      </c>
      <c r="R234" s="0" t="n">
        <f aca="false">Q234-P234</f>
        <v>0.008487754147535</v>
      </c>
      <c r="S234" s="1" t="n">
        <v>0.345394736842105</v>
      </c>
      <c r="T234" s="0" t="n">
        <v>0.682017543859649</v>
      </c>
      <c r="U234" s="0" t="n">
        <f aca="false">T234-S234</f>
        <v>0.336622807017544</v>
      </c>
      <c r="V234" s="1" t="n">
        <v>0.599855838706798</v>
      </c>
      <c r="W234" s="0" t="n">
        <v>0.866082492888101</v>
      </c>
      <c r="X234" s="0" t="n">
        <f aca="false">W234-V234</f>
        <v>0.266226654181303</v>
      </c>
      <c r="Y234" s="0" t="n">
        <v>0.43421052631579</v>
      </c>
      <c r="Z234" s="0" t="n">
        <v>0.342105263157895</v>
      </c>
      <c r="AA234" s="0" t="n">
        <v>0.236842105263158</v>
      </c>
      <c r="AB234" s="0" t="n">
        <v>0.368421052631579</v>
      </c>
      <c r="AC234" s="0" t="n">
        <v>0.345394736842105</v>
      </c>
      <c r="AD234" s="0" t="n">
        <v>0.0710861275821523</v>
      </c>
      <c r="AE234" s="0" t="n">
        <v>100</v>
      </c>
      <c r="AF234" s="0" t="n">
        <v>0.692982456140351</v>
      </c>
      <c r="AG234" s="0" t="n">
        <v>0.719298245614035</v>
      </c>
      <c r="AH234" s="0" t="n">
        <v>0.631578947368421</v>
      </c>
      <c r="AI234" s="0" t="n">
        <v>0.68421052631579</v>
      </c>
      <c r="AJ234" s="0" t="n">
        <v>0.682017543859649</v>
      </c>
      <c r="AK234" s="0" t="n">
        <v>0.0318549101893289</v>
      </c>
      <c r="AL234" s="0" t="n">
        <v>0.826124381321283</v>
      </c>
      <c r="AM234" s="0" t="n">
        <v>0.80886784330607</v>
      </c>
      <c r="AN234" s="0" t="n">
        <v>0.842445114076625</v>
      </c>
      <c r="AO234" s="0" t="n">
        <v>0.8437365475678</v>
      </c>
      <c r="AP234" s="0" t="n">
        <v>0.830293471567944</v>
      </c>
      <c r="AQ234" s="0" t="n">
        <v>0.0141846533963429</v>
      </c>
      <c r="AR234" s="0" t="n">
        <v>1737</v>
      </c>
      <c r="AS234" s="0" t="n">
        <v>0.816544697948056</v>
      </c>
      <c r="AT234" s="0" t="n">
        <v>0.821723222612813</v>
      </c>
      <c r="AU234" s="0" t="n">
        <v>0.847693521773441</v>
      </c>
      <c r="AV234" s="0" t="n">
        <v>0.847693521773441</v>
      </c>
      <c r="AW234" s="0" t="n">
        <v>0.833413741026938</v>
      </c>
      <c r="AX234" s="0" t="n">
        <v>0.014396675931657</v>
      </c>
      <c r="AY234" s="0" t="n">
        <v>0.634356630763481</v>
      </c>
      <c r="AZ234" s="0" t="n">
        <v>0.592530076806308</v>
      </c>
      <c r="BA234" s="0" t="n">
        <v>0.567892301243854</v>
      </c>
      <c r="BB234" s="0" t="n">
        <v>0.604644346013549</v>
      </c>
      <c r="BC234" s="0" t="n">
        <v>0.599855838706798</v>
      </c>
      <c r="BD234" s="0" t="n">
        <v>0.023919495026719</v>
      </c>
      <c r="BE234" s="0" t="n">
        <v>233</v>
      </c>
      <c r="BF234" s="0" t="n">
        <v>0.859069960199681</v>
      </c>
      <c r="BG234" s="0" t="n">
        <v>0.873285449256976</v>
      </c>
      <c r="BH234" s="0" t="n">
        <v>0.864030367906278</v>
      </c>
      <c r="BI234" s="0" t="n">
        <v>0.86794419418947</v>
      </c>
      <c r="BJ234" s="0" t="n">
        <v>0.866082492888101</v>
      </c>
      <c r="BK234" s="0" t="n">
        <v>0.00521381203714246</v>
      </c>
    </row>
    <row r="235" customFormat="false" ht="12.8" hidden="false" customHeight="false" outlineLevel="0" collapsed="false">
      <c r="A235" s="0" t="n">
        <v>233</v>
      </c>
      <c r="B235" s="0" t="n">
        <v>0.207225143909454</v>
      </c>
      <c r="C235" s="0" t="n">
        <v>0.00435730421070532</v>
      </c>
      <c r="D235" s="0" t="n">
        <v>0.141790091991425</v>
      </c>
      <c r="E235" s="0" t="n">
        <v>0.00272149421054909</v>
      </c>
      <c r="F235" s="4" t="s">
        <v>58</v>
      </c>
      <c r="G235" s="0" t="n">
        <v>8</v>
      </c>
      <c r="H235" s="0" t="n">
        <v>1</v>
      </c>
      <c r="I235" s="0" t="n">
        <v>5</v>
      </c>
      <c r="J235" s="0" t="n">
        <v>200</v>
      </c>
      <c r="K235" s="0" t="s">
        <v>293</v>
      </c>
      <c r="L235" s="0" t="n">
        <v>0.97099301291552</v>
      </c>
      <c r="M235" s="0" t="n">
        <v>0.968022024565862</v>
      </c>
      <c r="N235" s="0" t="n">
        <v>0.960398136382889</v>
      </c>
      <c r="O235" s="0" t="n">
        <v>0.968022024565862</v>
      </c>
      <c r="P235" s="1" t="n">
        <v>0.966858799607533</v>
      </c>
      <c r="Q235" s="0" t="n">
        <v>0.968464912219072</v>
      </c>
      <c r="R235" s="0" t="n">
        <f aca="false">Q235-P235</f>
        <v>0.00160611261153898</v>
      </c>
      <c r="S235" s="1" t="n">
        <v>0.0493421052631579</v>
      </c>
      <c r="T235" s="0" t="n">
        <v>0.110745614035088</v>
      </c>
      <c r="U235" s="0" t="n">
        <f aca="false">T235-S235</f>
        <v>0.0614035087719298</v>
      </c>
      <c r="V235" s="1" t="n">
        <v>0.599787611413436</v>
      </c>
      <c r="W235" s="0" t="n">
        <v>0.7111966425295</v>
      </c>
      <c r="X235" s="0" t="n">
        <f aca="false">W235-V235</f>
        <v>0.111409031116064</v>
      </c>
      <c r="Y235" s="0" t="n">
        <v>0.0526315789473684</v>
      </c>
      <c r="Z235" s="0" t="n">
        <v>0.0657894736842105</v>
      </c>
      <c r="AA235" s="0" t="n">
        <v>0.0394736842105263</v>
      </c>
      <c r="AB235" s="0" t="n">
        <v>0.0394736842105263</v>
      </c>
      <c r="AC235" s="0" t="n">
        <v>0.0493421052631579</v>
      </c>
      <c r="AD235" s="0" t="n">
        <v>0.0109099499682743</v>
      </c>
      <c r="AE235" s="0" t="n">
        <v>453</v>
      </c>
      <c r="AF235" s="0" t="n">
        <v>0.0964912280701754</v>
      </c>
      <c r="AG235" s="0" t="n">
        <v>0.0964912280701754</v>
      </c>
      <c r="AH235" s="0" t="n">
        <v>0.153508771929825</v>
      </c>
      <c r="AI235" s="0" t="n">
        <v>0.0964912280701754</v>
      </c>
      <c r="AJ235" s="0" t="n">
        <v>0.110745614035088</v>
      </c>
      <c r="AK235" s="0" t="n">
        <v>0.0246893207219248</v>
      </c>
      <c r="AL235" s="0" t="n">
        <v>0.986012481170648</v>
      </c>
      <c r="AM235" s="0" t="n">
        <v>0.982780886784331</v>
      </c>
      <c r="AN235" s="0" t="n">
        <v>0.975462763667671</v>
      </c>
      <c r="AO235" s="0" t="n">
        <v>0.983211364614722</v>
      </c>
      <c r="AP235" s="0" t="n">
        <v>0.981866874059343</v>
      </c>
      <c r="AQ235" s="0" t="n">
        <v>0.00390005648500646</v>
      </c>
      <c r="AR235" s="0" t="n">
        <v>1394</v>
      </c>
      <c r="AS235" s="0" t="n">
        <v>0.983928827665375</v>
      </c>
      <c r="AT235" s="0" t="n">
        <v>0.985723509577445</v>
      </c>
      <c r="AU235" s="0" t="n">
        <v>0.973527512734056</v>
      </c>
      <c r="AV235" s="0" t="n">
        <v>0.986799626945979</v>
      </c>
      <c r="AW235" s="0" t="n">
        <v>0.982494869230714</v>
      </c>
      <c r="AX235" s="0" t="n">
        <v>0.00527789675927276</v>
      </c>
      <c r="AY235" s="0" t="n">
        <v>0.606240019027556</v>
      </c>
      <c r="AZ235" s="0" t="n">
        <v>0.600064854883658</v>
      </c>
      <c r="BA235" s="0" t="n">
        <v>0.563023936833043</v>
      </c>
      <c r="BB235" s="0" t="n">
        <v>0.629821634909486</v>
      </c>
      <c r="BC235" s="0" t="n">
        <v>0.599787611413436</v>
      </c>
      <c r="BD235" s="0" t="n">
        <v>0.0239547529937949</v>
      </c>
      <c r="BE235" s="0" t="n">
        <v>234</v>
      </c>
      <c r="BF235" s="0" t="n">
        <v>0.714649997608456</v>
      </c>
      <c r="BG235" s="0" t="n">
        <v>0.724034263325291</v>
      </c>
      <c r="BH235" s="0" t="n">
        <v>0.715042704868204</v>
      </c>
      <c r="BI235" s="0" t="n">
        <v>0.691059604316049</v>
      </c>
      <c r="BJ235" s="0" t="n">
        <v>0.7111966425295</v>
      </c>
      <c r="BK235" s="0" t="n">
        <v>0.0122170237017969</v>
      </c>
    </row>
    <row r="236" customFormat="false" ht="12.8" hidden="false" customHeight="false" outlineLevel="0" collapsed="false">
      <c r="A236" s="0" t="n">
        <v>234</v>
      </c>
      <c r="B236" s="0" t="n">
        <v>0.239806115627289</v>
      </c>
      <c r="C236" s="0" t="n">
        <v>0.00492537404183022</v>
      </c>
      <c r="D236" s="0" t="n">
        <v>0.232844710350037</v>
      </c>
      <c r="E236" s="0" t="n">
        <v>0.0190550629497989</v>
      </c>
      <c r="F236" s="4" t="s">
        <v>60</v>
      </c>
      <c r="G236" s="0" t="n">
        <v>64</v>
      </c>
      <c r="H236" s="0" t="n">
        <v>2</v>
      </c>
      <c r="I236" s="0" t="n">
        <v>5</v>
      </c>
      <c r="J236" s="0" t="n">
        <v>300</v>
      </c>
      <c r="K236" s="0" t="s">
        <v>294</v>
      </c>
      <c r="L236" s="0" t="n">
        <v>0.938174888841838</v>
      </c>
      <c r="M236" s="0" t="n">
        <v>0.983269800931809</v>
      </c>
      <c r="N236" s="0" t="n">
        <v>0.963362981787378</v>
      </c>
      <c r="O236" s="0" t="n">
        <v>0.946632782719187</v>
      </c>
      <c r="P236" s="1" t="n">
        <v>0.957860113570053</v>
      </c>
      <c r="Q236" s="0" t="n">
        <v>0.95863518735653</v>
      </c>
      <c r="R236" s="0" t="n">
        <f aca="false">Q236-P236</f>
        <v>0.000775073786477676</v>
      </c>
      <c r="S236" s="1" t="n">
        <v>0.0657894736842105</v>
      </c>
      <c r="T236" s="0" t="n">
        <v>0.203947368421053</v>
      </c>
      <c r="U236" s="0" t="n">
        <f aca="false">T236-S236</f>
        <v>0.138157894736842</v>
      </c>
      <c r="V236" s="1" t="n">
        <v>0.599763772362189</v>
      </c>
      <c r="W236" s="0" t="n">
        <v>0.822232779341936</v>
      </c>
      <c r="X236" s="0" t="n">
        <f aca="false">W236-V236</f>
        <v>0.222469006979746</v>
      </c>
      <c r="Y236" s="0" t="n">
        <v>0.0789473684210526</v>
      </c>
      <c r="Z236" s="0" t="n">
        <v>0</v>
      </c>
      <c r="AA236" s="0" t="n">
        <v>0.0526315789473684</v>
      </c>
      <c r="AB236" s="0" t="n">
        <v>0.131578947368421</v>
      </c>
      <c r="AC236" s="0" t="n">
        <v>0.0657894736842105</v>
      </c>
      <c r="AD236" s="0" t="n">
        <v>0.047441464150842</v>
      </c>
      <c r="AE236" s="0" t="n">
        <v>399</v>
      </c>
      <c r="AF236" s="0" t="n">
        <v>0.328947368421053</v>
      </c>
      <c r="AG236" s="0" t="n">
        <v>0.043859649122807</v>
      </c>
      <c r="AH236" s="0" t="n">
        <v>0.18859649122807</v>
      </c>
      <c r="AI236" s="0" t="n">
        <v>0.254385964912281</v>
      </c>
      <c r="AJ236" s="0" t="n">
        <v>0.203947368421053</v>
      </c>
      <c r="AK236" s="0" t="n">
        <v>0.104919944858822</v>
      </c>
      <c r="AL236" s="0" t="n">
        <v>0.952227243382828</v>
      </c>
      <c r="AM236" s="0" t="n">
        <v>0.999354283254412</v>
      </c>
      <c r="AN236" s="0" t="n">
        <v>0.978260869565217</v>
      </c>
      <c r="AO236" s="0" t="n">
        <v>0.959965561773569</v>
      </c>
      <c r="AP236" s="0" t="n">
        <v>0.972451989494006</v>
      </c>
      <c r="AQ236" s="0" t="n">
        <v>0.0181825997160215</v>
      </c>
      <c r="AR236" s="0" t="n">
        <v>1479</v>
      </c>
      <c r="AS236" s="0" t="n">
        <v>0.948773138183384</v>
      </c>
      <c r="AT236" s="0" t="n">
        <v>0.999354329578879</v>
      </c>
      <c r="AU236" s="0" t="n">
        <v>0.979840734629457</v>
      </c>
      <c r="AV236" s="0" t="n">
        <v>0.955950929047995</v>
      </c>
      <c r="AW236" s="0" t="n">
        <v>0.970979782859929</v>
      </c>
      <c r="AX236" s="0" t="n">
        <v>0.0200164487513309</v>
      </c>
      <c r="AY236" s="0" t="n">
        <v>0.59531757897002</v>
      </c>
      <c r="AZ236" s="0" t="n">
        <v>0.612528887328092</v>
      </c>
      <c r="BA236" s="0" t="n">
        <v>0.573795794911299</v>
      </c>
      <c r="BB236" s="0" t="n">
        <v>0.617412828239346</v>
      </c>
      <c r="BC236" s="0" t="n">
        <v>0.599763772362189</v>
      </c>
      <c r="BD236" s="0" t="n">
        <v>0.0170919704980015</v>
      </c>
      <c r="BE236" s="0" t="n">
        <v>235</v>
      </c>
      <c r="BF236" s="0" t="n">
        <v>0.831897620540086</v>
      </c>
      <c r="BG236" s="0" t="n">
        <v>0.80892120177767</v>
      </c>
      <c r="BH236" s="0" t="n">
        <v>0.828825439918039</v>
      </c>
      <c r="BI236" s="0" t="n">
        <v>0.819286855131947</v>
      </c>
      <c r="BJ236" s="0" t="n">
        <v>0.822232779341936</v>
      </c>
      <c r="BK236" s="0" t="n">
        <v>0.00898260674244424</v>
      </c>
    </row>
    <row r="237" customFormat="false" ht="12.8" hidden="false" customHeight="false" outlineLevel="0" collapsed="false">
      <c r="A237" s="0" t="n">
        <v>235</v>
      </c>
      <c r="B237" s="0" t="n">
        <v>0.00579303503036499</v>
      </c>
      <c r="C237" s="0" t="n">
        <v>0.000106634075503612</v>
      </c>
      <c r="D237" s="0" t="n">
        <v>0.00905823707580566</v>
      </c>
      <c r="E237" s="0" t="n">
        <v>0.00025783131247766</v>
      </c>
      <c r="F237" s="4" t="s">
        <v>60</v>
      </c>
      <c r="G237" s="0" t="n">
        <v>16</v>
      </c>
      <c r="H237" s="0" t="n">
        <v>1</v>
      </c>
      <c r="I237" s="0" t="n">
        <v>5</v>
      </c>
      <c r="J237" s="0" t="n">
        <v>2</v>
      </c>
      <c r="K237" s="0" t="s">
        <v>295</v>
      </c>
      <c r="L237" s="0" t="n">
        <v>0.809231420707178</v>
      </c>
      <c r="M237" s="0" t="n">
        <v>0.814061838204151</v>
      </c>
      <c r="N237" s="0" t="n">
        <v>0.808132147395172</v>
      </c>
      <c r="O237" s="0" t="n">
        <v>0.792460821685726</v>
      </c>
      <c r="P237" s="1" t="n">
        <v>0.805971556998057</v>
      </c>
      <c r="Q237" s="0" t="n">
        <v>0.808336359397618</v>
      </c>
      <c r="R237" s="0" t="n">
        <f aca="false">Q237-P237</f>
        <v>0.00236480239956127</v>
      </c>
      <c r="S237" s="1" t="n">
        <v>0.319078947368421</v>
      </c>
      <c r="T237" s="0" t="n">
        <v>0.633771929824561</v>
      </c>
      <c r="U237" s="0" t="n">
        <f aca="false">T237-S237</f>
        <v>0.31469298245614</v>
      </c>
      <c r="V237" s="1" t="n">
        <v>0.599730357329948</v>
      </c>
      <c r="W237" s="0" t="n">
        <v>0.837127264000212</v>
      </c>
      <c r="X237" s="0" t="n">
        <f aca="false">W237-V237</f>
        <v>0.237396906670264</v>
      </c>
      <c r="Y237" s="0" t="n">
        <v>0.263157894736842</v>
      </c>
      <c r="Z237" s="0" t="n">
        <v>0.355263157894737</v>
      </c>
      <c r="AA237" s="0" t="n">
        <v>0.328947368421053</v>
      </c>
      <c r="AB237" s="0" t="n">
        <v>0.328947368421053</v>
      </c>
      <c r="AC237" s="0" t="n">
        <v>0.319078947368421</v>
      </c>
      <c r="AD237" s="0" t="n">
        <v>0.0340265803710151</v>
      </c>
      <c r="AE237" s="0" t="n">
        <v>135</v>
      </c>
      <c r="AF237" s="0" t="n">
        <v>0.614035087719298</v>
      </c>
      <c r="AG237" s="0" t="n">
        <v>0.644736842105263</v>
      </c>
      <c r="AH237" s="0" t="n">
        <v>0.649122807017544</v>
      </c>
      <c r="AI237" s="0" t="n">
        <v>0.62719298245614</v>
      </c>
      <c r="AJ237" s="0" t="n">
        <v>0.633771929824561</v>
      </c>
      <c r="AK237" s="0" t="n">
        <v>0.0140419391171773</v>
      </c>
      <c r="AL237" s="0" t="n">
        <v>0.81816225521842</v>
      </c>
      <c r="AM237" s="0" t="n">
        <v>0.821566939302626</v>
      </c>
      <c r="AN237" s="0" t="n">
        <v>0.815970727507533</v>
      </c>
      <c r="AO237" s="0" t="n">
        <v>0.800043047783039</v>
      </c>
      <c r="AP237" s="0" t="n">
        <v>0.813935742452905</v>
      </c>
      <c r="AQ237" s="0" t="n">
        <v>0.00826508779262108</v>
      </c>
      <c r="AR237" s="0" t="n">
        <v>1780</v>
      </c>
      <c r="AS237" s="0" t="n">
        <v>0.807935141340221</v>
      </c>
      <c r="AT237" s="0" t="n">
        <v>0.820862328717985</v>
      </c>
      <c r="AU237" s="0" t="n">
        <v>0.818064423559796</v>
      </c>
      <c r="AV237" s="0" t="n">
        <v>0.797905158189253</v>
      </c>
      <c r="AW237" s="0" t="n">
        <v>0.811191762951814</v>
      </c>
      <c r="AX237" s="0" t="n">
        <v>0.00905390463429945</v>
      </c>
      <c r="AY237" s="0" t="n">
        <v>0.61103938024532</v>
      </c>
      <c r="AZ237" s="0" t="n">
        <v>0.604264845820967</v>
      </c>
      <c r="BA237" s="0" t="n">
        <v>0.588515587828806</v>
      </c>
      <c r="BB237" s="0" t="n">
        <v>0.5951016154247</v>
      </c>
      <c r="BC237" s="0" t="n">
        <v>0.599730357329948</v>
      </c>
      <c r="BD237" s="0" t="n">
        <v>0.00859726543391451</v>
      </c>
      <c r="BE237" s="0" t="n">
        <v>236</v>
      </c>
      <c r="BF237" s="0" t="n">
        <v>0.832643876515798</v>
      </c>
      <c r="BG237" s="0" t="n">
        <v>0.845980229647222</v>
      </c>
      <c r="BH237" s="0" t="n">
        <v>0.837724018058634</v>
      </c>
      <c r="BI237" s="0" t="n">
        <v>0.832160931779193</v>
      </c>
      <c r="BJ237" s="0" t="n">
        <v>0.837127264000212</v>
      </c>
      <c r="BK237" s="0" t="n">
        <v>0.00555644524894998</v>
      </c>
    </row>
    <row r="238" customFormat="false" ht="12.8" hidden="false" customHeight="false" outlineLevel="0" collapsed="false">
      <c r="A238" s="0" t="n">
        <v>236</v>
      </c>
      <c r="B238" s="0" t="n">
        <v>0.0203073620796204</v>
      </c>
      <c r="C238" s="0" t="n">
        <v>0.000297604188774177</v>
      </c>
      <c r="D238" s="0" t="n">
        <v>0.0198644399642944</v>
      </c>
      <c r="E238" s="0" t="n">
        <v>0.00184929415450087</v>
      </c>
      <c r="F238" s="4" t="s">
        <v>60</v>
      </c>
      <c r="G238" s="0" t="n">
        <v>128</v>
      </c>
      <c r="H238" s="0" t="n">
        <v>2</v>
      </c>
      <c r="I238" s="0" t="n">
        <v>5</v>
      </c>
      <c r="J238" s="0" t="n">
        <v>20</v>
      </c>
      <c r="K238" s="0" t="s">
        <v>296</v>
      </c>
      <c r="L238" s="0" t="n">
        <v>0.983908532712259</v>
      </c>
      <c r="M238" s="0" t="n">
        <v>0.978187208809826</v>
      </c>
      <c r="N238" s="0" t="n">
        <v>0.965904277848369</v>
      </c>
      <c r="O238" s="0" t="n">
        <v>0.962304108428632</v>
      </c>
      <c r="P238" s="1" t="n">
        <v>0.972576031949772</v>
      </c>
      <c r="Q238" s="0" t="n">
        <v>0.974641489114226</v>
      </c>
      <c r="R238" s="0" t="n">
        <f aca="false">Q238-P238</f>
        <v>0.00206545716445439</v>
      </c>
      <c r="S238" s="1" t="n">
        <v>0.055921052631579</v>
      </c>
      <c r="T238" s="0" t="n">
        <v>0.0932017543859649</v>
      </c>
      <c r="U238" s="0" t="n">
        <f aca="false">T238-S238</f>
        <v>0.037280701754386</v>
      </c>
      <c r="V238" s="1" t="n">
        <v>0.599703163207708</v>
      </c>
      <c r="W238" s="0" t="n">
        <v>0.799314403401203</v>
      </c>
      <c r="X238" s="0" t="n">
        <f aca="false">W238-V238</f>
        <v>0.199611240193495</v>
      </c>
      <c r="Y238" s="0" t="n">
        <v>0</v>
      </c>
      <c r="Z238" s="0" t="n">
        <v>0</v>
      </c>
      <c r="AA238" s="0" t="n">
        <v>0.0789473684210526</v>
      </c>
      <c r="AB238" s="0" t="n">
        <v>0.144736842105263</v>
      </c>
      <c r="AC238" s="0" t="n">
        <v>0.055921052631579</v>
      </c>
      <c r="AD238" s="0" t="n">
        <v>0.0605656336826381</v>
      </c>
      <c r="AE238" s="0" t="n">
        <v>421</v>
      </c>
      <c r="AF238" s="0" t="n">
        <v>0</v>
      </c>
      <c r="AG238" s="0" t="n">
        <v>0.0526315789473684</v>
      </c>
      <c r="AH238" s="0" t="n">
        <v>0.157894736842105</v>
      </c>
      <c r="AI238" s="0" t="n">
        <v>0.162280701754386</v>
      </c>
      <c r="AJ238" s="0" t="n">
        <v>0.0932017543859649</v>
      </c>
      <c r="AK238" s="0" t="n">
        <v>0.0694434826033729</v>
      </c>
      <c r="AL238" s="0" t="n">
        <v>1</v>
      </c>
      <c r="AM238" s="0" t="n">
        <v>0.994188549289711</v>
      </c>
      <c r="AN238" s="0" t="n">
        <v>0.980413258717176</v>
      </c>
      <c r="AO238" s="0" t="n">
        <v>0.975678002582867</v>
      </c>
      <c r="AP238" s="0" t="n">
        <v>0.987569952647439</v>
      </c>
      <c r="AQ238" s="0" t="n">
        <v>0.00988621063716714</v>
      </c>
      <c r="AR238" s="0" t="n">
        <v>1312</v>
      </c>
      <c r="AS238" s="0" t="n">
        <v>1</v>
      </c>
      <c r="AT238" s="0" t="n">
        <v>0.995695530525863</v>
      </c>
      <c r="AU238" s="0" t="n">
        <v>0.982064710524428</v>
      </c>
      <c r="AV238" s="0" t="n">
        <v>0.978477652629313</v>
      </c>
      <c r="AW238" s="0" t="n">
        <v>0.989059473419901</v>
      </c>
      <c r="AX238" s="0" t="n">
        <v>0.00900880145984243</v>
      </c>
      <c r="AY238" s="0" t="n">
        <v>0.576941263746843</v>
      </c>
      <c r="AZ238" s="0" t="n">
        <v>0.608521478578064</v>
      </c>
      <c r="BA238" s="0" t="n">
        <v>0.58142119990031</v>
      </c>
      <c r="BB238" s="0" t="n">
        <v>0.631928710605614</v>
      </c>
      <c r="BC238" s="0" t="n">
        <v>0.599703163207708</v>
      </c>
      <c r="BD238" s="0" t="n">
        <v>0.0221843573295765</v>
      </c>
      <c r="BE238" s="0" t="n">
        <v>237</v>
      </c>
      <c r="BF238" s="0" t="n">
        <v>0.771244458541964</v>
      </c>
      <c r="BG238" s="0" t="n">
        <v>0.795465958820575</v>
      </c>
      <c r="BH238" s="0" t="n">
        <v>0.820874128250535</v>
      </c>
      <c r="BI238" s="0" t="n">
        <v>0.809673067991738</v>
      </c>
      <c r="BJ238" s="0" t="n">
        <v>0.799314403401203</v>
      </c>
      <c r="BK238" s="0" t="n">
        <v>0.0185395253294752</v>
      </c>
    </row>
    <row r="239" customFormat="false" ht="12.8" hidden="false" customHeight="false" outlineLevel="0" collapsed="false">
      <c r="A239" s="0" t="n">
        <v>237</v>
      </c>
      <c r="B239" s="0" t="n">
        <v>0.547656834125519</v>
      </c>
      <c r="C239" s="0" t="n">
        <v>0.0158506127452279</v>
      </c>
      <c r="D239" s="0" t="n">
        <v>0.338702440261841</v>
      </c>
      <c r="E239" s="0" t="n">
        <v>0.0134775891163585</v>
      </c>
      <c r="F239" s="4" t="s">
        <v>58</v>
      </c>
      <c r="G239" s="0" t="n">
        <v>32</v>
      </c>
      <c r="H239" s="0" t="n">
        <v>2</v>
      </c>
      <c r="I239" s="0" t="n">
        <v>2</v>
      </c>
      <c r="J239" s="0" t="n">
        <v>500</v>
      </c>
      <c r="K239" s="0" t="s">
        <v>297</v>
      </c>
      <c r="L239" s="0" t="n">
        <v>0.982002964217658</v>
      </c>
      <c r="M239" s="0" t="n">
        <v>0.98284625158831</v>
      </c>
      <c r="N239" s="0" t="n">
        <v>0.983269800931809</v>
      </c>
      <c r="O239" s="0" t="n">
        <v>0.983905124947056</v>
      </c>
      <c r="P239" s="1" t="n">
        <v>0.983006035421208</v>
      </c>
      <c r="Q239" s="0" t="n">
        <v>0.983182437215195</v>
      </c>
      <c r="R239" s="0" t="n">
        <f aca="false">Q239-P239</f>
        <v>0.000176401793987035</v>
      </c>
      <c r="S239" s="1" t="n">
        <v>0.00657894736842105</v>
      </c>
      <c r="T239" s="0" t="n">
        <v>0.0241228070175439</v>
      </c>
      <c r="U239" s="0" t="n">
        <f aca="false">T239-S239</f>
        <v>0.0175438596491228</v>
      </c>
      <c r="V239" s="1" t="n">
        <v>0.599661084228938</v>
      </c>
      <c r="W239" s="0" t="n">
        <v>0.776704091870914</v>
      </c>
      <c r="X239" s="0" t="n">
        <f aca="false">W239-V239</f>
        <v>0.177043007641975</v>
      </c>
      <c r="Y239" s="0" t="n">
        <v>0.0263157894736842</v>
      </c>
      <c r="Z239" s="0" t="n">
        <v>0</v>
      </c>
      <c r="AA239" s="0" t="n">
        <v>0</v>
      </c>
      <c r="AB239" s="0" t="n">
        <v>0</v>
      </c>
      <c r="AC239" s="0" t="n">
        <v>0.00657894736842105</v>
      </c>
      <c r="AD239" s="0" t="n">
        <v>0.0113950711024268</v>
      </c>
      <c r="AE239" s="0" t="n">
        <v>755</v>
      </c>
      <c r="AF239" s="0" t="n">
        <v>0.0570175438596491</v>
      </c>
      <c r="AG239" s="0" t="n">
        <v>0.0131578947368421</v>
      </c>
      <c r="AH239" s="0" t="n">
        <v>0.0175438596491228</v>
      </c>
      <c r="AI239" s="0" t="n">
        <v>0.0087719298245614</v>
      </c>
      <c r="AJ239" s="0" t="n">
        <v>0.0241228070175439</v>
      </c>
      <c r="AK239" s="0" t="n">
        <v>0.0192433429548073</v>
      </c>
      <c r="AL239" s="0" t="n">
        <v>0.997632881428879</v>
      </c>
      <c r="AM239" s="0" t="n">
        <v>0.998923805424021</v>
      </c>
      <c r="AN239" s="0" t="n">
        <v>0.999354283254412</v>
      </c>
      <c r="AO239" s="0" t="n">
        <v>1</v>
      </c>
      <c r="AP239" s="0" t="n">
        <v>0.998977742526828</v>
      </c>
      <c r="AQ239" s="0" t="n">
        <v>0.000865787769147565</v>
      </c>
      <c r="AR239" s="0" t="n">
        <v>826</v>
      </c>
      <c r="AS239" s="0" t="n">
        <v>0.997488879322715</v>
      </c>
      <c r="AT239" s="0" t="n">
        <v>0.999139106105172</v>
      </c>
      <c r="AU239" s="0" t="n">
        <v>0.998995623789368</v>
      </c>
      <c r="AV239" s="0" t="n">
        <v>0.999856517684196</v>
      </c>
      <c r="AW239" s="0" t="n">
        <v>0.998870031725363</v>
      </c>
      <c r="AX239" s="0" t="n">
        <v>0.00086152639174972</v>
      </c>
      <c r="AY239" s="0" t="n">
        <v>0.6089370051986</v>
      </c>
      <c r="AZ239" s="0" t="n">
        <v>0.608259510161542</v>
      </c>
      <c r="BA239" s="0" t="n">
        <v>0.550133674694701</v>
      </c>
      <c r="BB239" s="0" t="n">
        <v>0.63131414686091</v>
      </c>
      <c r="BC239" s="0" t="n">
        <v>0.599661084228938</v>
      </c>
      <c r="BD239" s="0" t="n">
        <v>0.0300618375499134</v>
      </c>
      <c r="BE239" s="0" t="n">
        <v>238</v>
      </c>
      <c r="BF239" s="0" t="n">
        <v>0.755451617816244</v>
      </c>
      <c r="BG239" s="0" t="n">
        <v>0.799542618652953</v>
      </c>
      <c r="BH239" s="0" t="n">
        <v>0.786850884115375</v>
      </c>
      <c r="BI239" s="0" t="n">
        <v>0.764971246899083</v>
      </c>
      <c r="BJ239" s="0" t="n">
        <v>0.776704091870914</v>
      </c>
      <c r="BK239" s="0" t="n">
        <v>0.0174204118995764</v>
      </c>
    </row>
    <row r="240" customFormat="false" ht="12.8" hidden="false" customHeight="false" outlineLevel="0" collapsed="false">
      <c r="A240" s="0" t="n">
        <v>238</v>
      </c>
      <c r="B240" s="0" t="n">
        <v>0.41007524728775</v>
      </c>
      <c r="C240" s="0" t="n">
        <v>0.0117238378838284</v>
      </c>
      <c r="D240" s="0" t="n">
        <v>0.247414171695709</v>
      </c>
      <c r="E240" s="0" t="n">
        <v>0.0142900993442792</v>
      </c>
      <c r="F240" s="4" t="s">
        <v>58</v>
      </c>
      <c r="G240" s="0" t="n">
        <v>128</v>
      </c>
      <c r="H240" s="0" t="n">
        <v>2</v>
      </c>
      <c r="I240" s="0" t="n">
        <v>5</v>
      </c>
      <c r="J240" s="0" t="n">
        <v>400</v>
      </c>
      <c r="K240" s="0" t="s">
        <v>298</v>
      </c>
      <c r="L240" s="0" t="n">
        <v>0.983908532712259</v>
      </c>
      <c r="M240" s="0" t="n">
        <v>0.980728504870817</v>
      </c>
      <c r="N240" s="0" t="n">
        <v>0.983693350275307</v>
      </c>
      <c r="O240" s="0" t="n">
        <v>0.983905124947056</v>
      </c>
      <c r="P240" s="1" t="n">
        <v>0.98305887820136</v>
      </c>
      <c r="Q240" s="0" t="n">
        <v>0.983570690780069</v>
      </c>
      <c r="R240" s="0" t="n">
        <f aca="false">Q240-P240</f>
        <v>0.000511812578709137</v>
      </c>
      <c r="S240" s="1" t="n">
        <v>0.00328947368421053</v>
      </c>
      <c r="T240" s="0" t="n">
        <v>0.0175438596491228</v>
      </c>
      <c r="U240" s="0" t="n">
        <f aca="false">T240-S240</f>
        <v>0.0142543859649123</v>
      </c>
      <c r="V240" s="1" t="n">
        <v>0.599656054250679</v>
      </c>
      <c r="W240" s="0" t="n">
        <v>0.761202748155769</v>
      </c>
      <c r="X240" s="0" t="n">
        <f aca="false">W240-V240</f>
        <v>0.16154669390509</v>
      </c>
      <c r="Y240" s="0" t="n">
        <v>0</v>
      </c>
      <c r="Z240" s="0" t="n">
        <v>0.0131578947368421</v>
      </c>
      <c r="AA240" s="0" t="n">
        <v>0</v>
      </c>
      <c r="AB240" s="0" t="n">
        <v>0</v>
      </c>
      <c r="AC240" s="0" t="n">
        <v>0.00328947368421053</v>
      </c>
      <c r="AD240" s="0" t="n">
        <v>0.00569753555121341</v>
      </c>
      <c r="AE240" s="0" t="n">
        <v>865</v>
      </c>
      <c r="AF240" s="0" t="n">
        <v>0</v>
      </c>
      <c r="AG240" s="0" t="n">
        <v>0.0526315789473684</v>
      </c>
      <c r="AH240" s="0" t="n">
        <v>0.0087719298245614</v>
      </c>
      <c r="AI240" s="0" t="n">
        <v>0.0087719298245614</v>
      </c>
      <c r="AJ240" s="0" t="n">
        <v>0.0175438596491228</v>
      </c>
      <c r="AK240" s="0" t="n">
        <v>0.020571998946594</v>
      </c>
      <c r="AL240" s="0" t="n">
        <v>1</v>
      </c>
      <c r="AM240" s="0" t="n">
        <v>0.996556177356866</v>
      </c>
      <c r="AN240" s="0" t="n">
        <v>0.999784761084804</v>
      </c>
      <c r="AO240" s="0" t="n">
        <v>1</v>
      </c>
      <c r="AP240" s="0" t="n">
        <v>0.999085234610418</v>
      </c>
      <c r="AQ240" s="0" t="n">
        <v>0.00146279350183689</v>
      </c>
      <c r="AR240" s="0" t="n">
        <v>808</v>
      </c>
      <c r="AS240" s="0" t="n">
        <v>1</v>
      </c>
      <c r="AT240" s="0" t="n">
        <v>0.998349953368247</v>
      </c>
      <c r="AU240" s="0" t="n">
        <v>0.999641294210488</v>
      </c>
      <c r="AV240" s="0" t="n">
        <v>0.999497811894684</v>
      </c>
      <c r="AW240" s="0" t="n">
        <v>0.999372264868355</v>
      </c>
      <c r="AX240" s="0" t="n">
        <v>0.000617922131320463</v>
      </c>
      <c r="AY240" s="0" t="n">
        <v>0.597150963270021</v>
      </c>
      <c r="AZ240" s="0" t="n">
        <v>0.623969118879851</v>
      </c>
      <c r="BA240" s="0" t="n">
        <v>0.555514647574597</v>
      </c>
      <c r="BB240" s="0" t="n">
        <v>0.621989487278247</v>
      </c>
      <c r="BC240" s="0" t="n">
        <v>0.599656054250679</v>
      </c>
      <c r="BD240" s="0" t="n">
        <v>0.0275891582266649</v>
      </c>
      <c r="BE240" s="0" t="n">
        <v>239</v>
      </c>
      <c r="BF240" s="0" t="n">
        <v>0.75639108533279</v>
      </c>
      <c r="BG240" s="0" t="n">
        <v>0.777043112660049</v>
      </c>
      <c r="BH240" s="0" t="n">
        <v>0.742705056996462</v>
      </c>
      <c r="BI240" s="0" t="n">
        <v>0.768671737633775</v>
      </c>
      <c r="BJ240" s="0" t="n">
        <v>0.761202748155769</v>
      </c>
      <c r="BK240" s="0" t="n">
        <v>0.0129616706947654</v>
      </c>
    </row>
    <row r="241" customFormat="false" ht="12.8" hidden="false" customHeight="false" outlineLevel="0" collapsed="false">
      <c r="A241" s="0" t="n">
        <v>239</v>
      </c>
      <c r="B241" s="0" t="n">
        <v>0.0473660230636597</v>
      </c>
      <c r="C241" s="0" t="n">
        <v>0.000144460264595378</v>
      </c>
      <c r="D241" s="0" t="n">
        <v>0.0559065341949463</v>
      </c>
      <c r="E241" s="0" t="n">
        <v>0.000346631302374862</v>
      </c>
      <c r="F241" s="4" t="s">
        <v>60</v>
      </c>
      <c r="G241" s="0" t="n">
        <v>64</v>
      </c>
      <c r="H241" s="0" t="n">
        <v>1</v>
      </c>
      <c r="I241" s="0" t="n">
        <v>10</v>
      </c>
      <c r="J241" s="0" t="n">
        <v>50</v>
      </c>
      <c r="K241" s="0" t="s">
        <v>299</v>
      </c>
      <c r="L241" s="0" t="n">
        <v>0.891806055473216</v>
      </c>
      <c r="M241" s="0" t="n">
        <v>0.895171537484117</v>
      </c>
      <c r="N241" s="0" t="n">
        <v>0.889877170690385</v>
      </c>
      <c r="O241" s="0" t="n">
        <v>0.893053790766624</v>
      </c>
      <c r="P241" s="1" t="n">
        <v>0.892477138603586</v>
      </c>
      <c r="Q241" s="0" t="n">
        <v>0.897365196160868</v>
      </c>
      <c r="R241" s="0" t="n">
        <f aca="false">Q241-P241</f>
        <v>0.00488805755728183</v>
      </c>
      <c r="S241" s="1" t="n">
        <v>0.197368421052632</v>
      </c>
      <c r="T241" s="0" t="n">
        <v>0.4375</v>
      </c>
      <c r="U241" s="0" t="n">
        <f aca="false">T241-S241</f>
        <v>0.240131578947368</v>
      </c>
      <c r="V241" s="1" t="n">
        <v>0.599581067145561</v>
      </c>
      <c r="W241" s="0" t="n">
        <v>0.818166957942047</v>
      </c>
      <c r="X241" s="0" t="n">
        <f aca="false">W241-V241</f>
        <v>0.218585890796486</v>
      </c>
      <c r="Y241" s="0" t="n">
        <v>0.197368421052632</v>
      </c>
      <c r="Z241" s="0" t="n">
        <v>0.210526315789474</v>
      </c>
      <c r="AA241" s="0" t="n">
        <v>0.171052631578947</v>
      </c>
      <c r="AB241" s="0" t="n">
        <v>0.210526315789474</v>
      </c>
      <c r="AC241" s="0" t="n">
        <v>0.197368421052632</v>
      </c>
      <c r="AD241" s="0" t="n">
        <v>0.0161150640972577</v>
      </c>
      <c r="AE241" s="0" t="n">
        <v>244</v>
      </c>
      <c r="AF241" s="0" t="n">
        <v>0.43421052631579</v>
      </c>
      <c r="AG241" s="0" t="n">
        <v>0.416666666666667</v>
      </c>
      <c r="AH241" s="0" t="n">
        <v>0.456140350877193</v>
      </c>
      <c r="AI241" s="0" t="n">
        <v>0.442982456140351</v>
      </c>
      <c r="AJ241" s="0" t="n">
        <v>0.4375</v>
      </c>
      <c r="AK241" s="0" t="n">
        <v>0.0143384833669101</v>
      </c>
      <c r="AL241" s="0" t="n">
        <v>0.903163331181407</v>
      </c>
      <c r="AM241" s="0" t="n">
        <v>0.906371071889798</v>
      </c>
      <c r="AN241" s="0" t="n">
        <v>0.901635815755489</v>
      </c>
      <c r="AO241" s="0" t="n">
        <v>0.904218682737839</v>
      </c>
      <c r="AP241" s="0" t="n">
        <v>0.903847225391133</v>
      </c>
      <c r="AQ241" s="0" t="n">
        <v>0.00172234038273226</v>
      </c>
      <c r="AR241" s="0" t="n">
        <v>1629</v>
      </c>
      <c r="AS241" s="0" t="n">
        <v>0.898407232027551</v>
      </c>
      <c r="AT241" s="0" t="n">
        <v>0.913623645885644</v>
      </c>
      <c r="AU241" s="0" t="n">
        <v>0.899131931989382</v>
      </c>
      <c r="AV241" s="0" t="n">
        <v>0.908386541358778</v>
      </c>
      <c r="AW241" s="0" t="n">
        <v>0.904887337815339</v>
      </c>
      <c r="AX241" s="0" t="n">
        <v>0.00639695184013613</v>
      </c>
      <c r="AY241" s="0" t="n">
        <v>0.622290272162006</v>
      </c>
      <c r="AZ241" s="0" t="n">
        <v>0.60273834877767</v>
      </c>
      <c r="BA241" s="0" t="n">
        <v>0.548758694519337</v>
      </c>
      <c r="BB241" s="0" t="n">
        <v>0.62453695312323</v>
      </c>
      <c r="BC241" s="0" t="n">
        <v>0.599581067145561</v>
      </c>
      <c r="BD241" s="0" t="n">
        <v>0.0305425368301018</v>
      </c>
      <c r="BE241" s="0" t="n">
        <v>240</v>
      </c>
      <c r="BF241" s="0" t="n">
        <v>0.813398244858811</v>
      </c>
      <c r="BG241" s="0" t="n">
        <v>0.821452934653874</v>
      </c>
      <c r="BH241" s="0" t="n">
        <v>0.821977148553283</v>
      </c>
      <c r="BI241" s="0" t="n">
        <v>0.815839503702221</v>
      </c>
      <c r="BJ241" s="0" t="n">
        <v>0.818166957942047</v>
      </c>
      <c r="BK241" s="0" t="n">
        <v>0.00365625707361126</v>
      </c>
    </row>
    <row r="242" customFormat="false" ht="12.8" hidden="false" customHeight="false" outlineLevel="0" collapsed="false">
      <c r="A242" s="0" t="n">
        <v>240</v>
      </c>
      <c r="B242" s="0" t="n">
        <v>0.0304376482963562</v>
      </c>
      <c r="C242" s="0" t="n">
        <v>0.000651075073065809</v>
      </c>
      <c r="D242" s="0" t="n">
        <v>0.0358517169952393</v>
      </c>
      <c r="E242" s="0" t="n">
        <v>0.000145391258221234</v>
      </c>
      <c r="F242" s="4" t="s">
        <v>60</v>
      </c>
      <c r="G242" s="0" t="n">
        <v>64</v>
      </c>
      <c r="H242" s="0" t="n">
        <v>1</v>
      </c>
      <c r="I242" s="0" t="n">
        <v>10</v>
      </c>
      <c r="J242" s="0" t="n">
        <v>30</v>
      </c>
      <c r="K242" s="0" t="s">
        <v>300</v>
      </c>
      <c r="L242" s="0" t="n">
        <v>0.907685792928224</v>
      </c>
      <c r="M242" s="0" t="n">
        <v>0.900465904277848</v>
      </c>
      <c r="N242" s="0" t="n">
        <v>0.893477340110123</v>
      </c>
      <c r="O242" s="0" t="n">
        <v>0.902371876323592</v>
      </c>
      <c r="P242" s="1" t="n">
        <v>0.901000228409947</v>
      </c>
      <c r="Q242" s="0" t="n">
        <v>0.909947717701258</v>
      </c>
      <c r="R242" s="0" t="n">
        <f aca="false">Q242-P242</f>
        <v>0.00894748929131162</v>
      </c>
      <c r="S242" s="1" t="n">
        <v>0.177631578947368</v>
      </c>
      <c r="T242" s="0" t="n">
        <v>0.371710526315789</v>
      </c>
      <c r="U242" s="0" t="n">
        <f aca="false">T242-S242</f>
        <v>0.194078947368421</v>
      </c>
      <c r="V242" s="1" t="n">
        <v>0.599446828272373</v>
      </c>
      <c r="W242" s="0" t="n">
        <v>0.822886841814439</v>
      </c>
      <c r="X242" s="0" t="n">
        <f aca="false">W242-V242</f>
        <v>0.223440013542067</v>
      </c>
      <c r="Y242" s="0" t="n">
        <v>0.197368421052632</v>
      </c>
      <c r="Z242" s="0" t="n">
        <v>0.171052631578947</v>
      </c>
      <c r="AA242" s="0" t="n">
        <v>0.171052631578947</v>
      </c>
      <c r="AB242" s="0" t="n">
        <v>0.171052631578947</v>
      </c>
      <c r="AC242" s="0" t="n">
        <v>0.177631578947368</v>
      </c>
      <c r="AD242" s="0" t="n">
        <v>0.0113950711024268</v>
      </c>
      <c r="AE242" s="0" t="n">
        <v>262</v>
      </c>
      <c r="AF242" s="0" t="n">
        <v>0.37280701754386</v>
      </c>
      <c r="AG242" s="0" t="n">
        <v>0.337719298245614</v>
      </c>
      <c r="AH242" s="0" t="n">
        <v>0.442982456140351</v>
      </c>
      <c r="AI242" s="0" t="n">
        <v>0.333333333333333</v>
      </c>
      <c r="AJ242" s="0" t="n">
        <v>0.371710526315789</v>
      </c>
      <c r="AK242" s="0" t="n">
        <v>0.0439007482876483</v>
      </c>
      <c r="AL242" s="0" t="n">
        <v>0.919302775984506</v>
      </c>
      <c r="AM242" s="0" t="n">
        <v>0.912397761515282</v>
      </c>
      <c r="AN242" s="0" t="n">
        <v>0.905294877313818</v>
      </c>
      <c r="AO242" s="0" t="n">
        <v>0.914334911752045</v>
      </c>
      <c r="AP242" s="0" t="n">
        <v>0.912832581641413</v>
      </c>
      <c r="AQ242" s="0" t="n">
        <v>0.00502808277753643</v>
      </c>
      <c r="AR242" s="0" t="n">
        <v>1606</v>
      </c>
      <c r="AS242" s="0" t="n">
        <v>0.926173052087817</v>
      </c>
      <c r="AT242" s="0" t="n">
        <v>0.923595666834063</v>
      </c>
      <c r="AU242" s="0" t="n">
        <v>0.909319176411507</v>
      </c>
      <c r="AV242" s="0" t="n">
        <v>0.915919362938518</v>
      </c>
      <c r="AW242" s="0" t="n">
        <v>0.918751814567976</v>
      </c>
      <c r="AX242" s="0" t="n">
        <v>0.00662448329920279</v>
      </c>
      <c r="AY242" s="0" t="n">
        <v>0.610406544120145</v>
      </c>
      <c r="AZ242" s="0" t="n">
        <v>0.602983324648254</v>
      </c>
      <c r="BA242" s="0" t="n">
        <v>0.538765661463172</v>
      </c>
      <c r="BB242" s="0" t="n">
        <v>0.64563178285792</v>
      </c>
      <c r="BC242" s="0" t="n">
        <v>0.599446828272373</v>
      </c>
      <c r="BD242" s="0" t="n">
        <v>0.0385612377053554</v>
      </c>
      <c r="BE242" s="0" t="n">
        <v>241</v>
      </c>
      <c r="BF242" s="0" t="n">
        <v>0.826120626936836</v>
      </c>
      <c r="BG242" s="0" t="n">
        <v>0.819306049038228</v>
      </c>
      <c r="BH242" s="0" t="n">
        <v>0.835888797429401</v>
      </c>
      <c r="BI242" s="0" t="n">
        <v>0.810231893853293</v>
      </c>
      <c r="BJ242" s="0" t="n">
        <v>0.822886841814439</v>
      </c>
      <c r="BK242" s="0" t="n">
        <v>0.00938719874132788</v>
      </c>
    </row>
    <row r="243" customFormat="false" ht="12.8" hidden="false" customHeight="false" outlineLevel="0" collapsed="false">
      <c r="A243" s="0" t="n">
        <v>241</v>
      </c>
      <c r="B243" s="0" t="n">
        <v>0.38583117723465</v>
      </c>
      <c r="C243" s="0" t="n">
        <v>0.005748244370598</v>
      </c>
      <c r="D243" s="0" t="n">
        <v>0.336089193820953</v>
      </c>
      <c r="E243" s="0" t="n">
        <v>0.0209281690883966</v>
      </c>
      <c r="F243" s="4" t="s">
        <v>60</v>
      </c>
      <c r="G243" s="0" t="n">
        <v>128</v>
      </c>
      <c r="H243" s="0" t="n">
        <v>2</v>
      </c>
      <c r="I243" s="0" t="n">
        <v>5</v>
      </c>
      <c r="J243" s="0" t="n">
        <v>500</v>
      </c>
      <c r="K243" s="0" t="s">
        <v>301</v>
      </c>
      <c r="L243" s="0" t="n">
        <v>0.972686851577387</v>
      </c>
      <c r="M243" s="0" t="n">
        <v>0.979034307496823</v>
      </c>
      <c r="N243" s="0" t="n">
        <v>0.965904277848369</v>
      </c>
      <c r="O243" s="0" t="n">
        <v>0.982210927573062</v>
      </c>
      <c r="P243" s="1" t="n">
        <v>0.97495909112391</v>
      </c>
      <c r="Q243" s="0" t="n">
        <v>0.976476581845083</v>
      </c>
      <c r="R243" s="0" t="n">
        <f aca="false">Q243-P243</f>
        <v>0.0015174907211728</v>
      </c>
      <c r="S243" s="1" t="n">
        <v>0.0230263157894737</v>
      </c>
      <c r="T243" s="0" t="n">
        <v>0.0745614035087719</v>
      </c>
      <c r="U243" s="0" t="n">
        <f aca="false">T243-S243</f>
        <v>0.0515350877192983</v>
      </c>
      <c r="V243" s="1" t="n">
        <v>0.599366981757419</v>
      </c>
      <c r="W243" s="0" t="n">
        <v>0.809852121052962</v>
      </c>
      <c r="X243" s="0" t="n">
        <f aca="false">W243-V243</f>
        <v>0.210485139295543</v>
      </c>
      <c r="Y243" s="0" t="n">
        <v>0</v>
      </c>
      <c r="Z243" s="0" t="n">
        <v>0.0131578947368421</v>
      </c>
      <c r="AA243" s="0" t="n">
        <v>0.0789473684210526</v>
      </c>
      <c r="AB243" s="0" t="n">
        <v>0</v>
      </c>
      <c r="AC243" s="0" t="n">
        <v>0.0230263157894737</v>
      </c>
      <c r="AD243" s="0" t="n">
        <v>0.032729849904823</v>
      </c>
      <c r="AE243" s="0" t="n">
        <v>589</v>
      </c>
      <c r="AF243" s="0" t="n">
        <v>0.0526315789473684</v>
      </c>
      <c r="AG243" s="0" t="n">
        <v>0.0701754385964912</v>
      </c>
      <c r="AH243" s="0" t="n">
        <v>0.153508771929825</v>
      </c>
      <c r="AI243" s="0" t="n">
        <v>0.0219298245614035</v>
      </c>
      <c r="AJ243" s="0" t="n">
        <v>0.0745614035087719</v>
      </c>
      <c r="AK243" s="0" t="n">
        <v>0.0487414709888002</v>
      </c>
      <c r="AL243" s="0" t="n">
        <v>0.988594792339144</v>
      </c>
      <c r="AM243" s="0" t="n">
        <v>0.994834266035299</v>
      </c>
      <c r="AN243" s="0" t="n">
        <v>0.980413258717176</v>
      </c>
      <c r="AO243" s="0" t="n">
        <v>0.998278088678433</v>
      </c>
      <c r="AP243" s="0" t="n">
        <v>0.990530101442513</v>
      </c>
      <c r="AQ243" s="0" t="n">
        <v>0.00679435550851884</v>
      </c>
      <c r="AR243" s="0" t="n">
        <v>1268</v>
      </c>
      <c r="AS243" s="0" t="n">
        <v>0.990027263595925</v>
      </c>
      <c r="AT243" s="0" t="n">
        <v>0.997417318315518</v>
      </c>
      <c r="AU243" s="0" t="n">
        <v>0.979697252313652</v>
      </c>
      <c r="AV243" s="0" t="n">
        <v>0.997776024105029</v>
      </c>
      <c r="AW243" s="0" t="n">
        <v>0.991229464582531</v>
      </c>
      <c r="AX243" s="0" t="n">
        <v>0.00734139262042834</v>
      </c>
      <c r="AY243" s="0" t="n">
        <v>0.60743207275775</v>
      </c>
      <c r="AZ243" s="0" t="n">
        <v>0.594920361601378</v>
      </c>
      <c r="BA243" s="0" t="n">
        <v>0.580295443732016</v>
      </c>
      <c r="BB243" s="0" t="n">
        <v>0.614820048938532</v>
      </c>
      <c r="BC243" s="0" t="n">
        <v>0.599366981757419</v>
      </c>
      <c r="BD243" s="0" t="n">
        <v>0.0131085751667955</v>
      </c>
      <c r="BE243" s="0" t="n">
        <v>242</v>
      </c>
      <c r="BF243" s="0" t="n">
        <v>0.794685990338164</v>
      </c>
      <c r="BG243" s="0" t="n">
        <v>0.814216989313085</v>
      </c>
      <c r="BH243" s="0" t="n">
        <v>0.831768400663039</v>
      </c>
      <c r="BI243" s="0" t="n">
        <v>0.798737103897559</v>
      </c>
      <c r="BJ243" s="0" t="n">
        <v>0.809852121052962</v>
      </c>
      <c r="BK243" s="0" t="n">
        <v>0.0146024870664089</v>
      </c>
    </row>
    <row r="244" customFormat="false" ht="12.8" hidden="false" customHeight="false" outlineLevel="0" collapsed="false">
      <c r="A244" s="0" t="n">
        <v>242</v>
      </c>
      <c r="B244" s="0" t="n">
        <v>0.059158205986023</v>
      </c>
      <c r="C244" s="0" t="n">
        <v>0.000290785668609841</v>
      </c>
      <c r="D244" s="0" t="n">
        <v>0.0559472441673279</v>
      </c>
      <c r="E244" s="0" t="n">
        <v>0.000395992351956982</v>
      </c>
      <c r="F244" s="4" t="s">
        <v>58</v>
      </c>
      <c r="G244" s="0" t="n">
        <v>64</v>
      </c>
      <c r="H244" s="0" t="n">
        <v>1</v>
      </c>
      <c r="I244" s="0" t="n">
        <v>5</v>
      </c>
      <c r="J244" s="0" t="n">
        <v>50</v>
      </c>
      <c r="K244" s="0" t="s">
        <v>302</v>
      </c>
      <c r="L244" s="0" t="n">
        <v>0.893076434469617</v>
      </c>
      <c r="M244" s="0" t="n">
        <v>0.883523930537908</v>
      </c>
      <c r="N244" s="0" t="n">
        <v>0.839686573485811</v>
      </c>
      <c r="O244" s="0" t="n">
        <v>0.890724269377382</v>
      </c>
      <c r="P244" s="1" t="n">
        <v>0.87675280196768</v>
      </c>
      <c r="Q244" s="0" t="n">
        <v>0.883283305360301</v>
      </c>
      <c r="R244" s="0" t="n">
        <f aca="false">Q244-P244</f>
        <v>0.00653050339262185</v>
      </c>
      <c r="S244" s="1" t="n">
        <v>0.236842105263158</v>
      </c>
      <c r="T244" s="0" t="n">
        <v>0.487938596491228</v>
      </c>
      <c r="U244" s="0" t="n">
        <f aca="false">T244-S244</f>
        <v>0.25109649122807</v>
      </c>
      <c r="V244" s="1" t="n">
        <v>0.599314981775595</v>
      </c>
      <c r="W244" s="0" t="n">
        <v>0.838751445517066</v>
      </c>
      <c r="X244" s="0" t="n">
        <f aca="false">W244-V244</f>
        <v>0.239436463741471</v>
      </c>
      <c r="Y244" s="0" t="n">
        <v>0.184210526315789</v>
      </c>
      <c r="Z244" s="0" t="n">
        <v>0.197368421052632</v>
      </c>
      <c r="AA244" s="0" t="n">
        <v>0.263157894736842</v>
      </c>
      <c r="AB244" s="0" t="n">
        <v>0.302631578947368</v>
      </c>
      <c r="AC244" s="0" t="n">
        <v>0.236842105263158</v>
      </c>
      <c r="AD244" s="0" t="n">
        <v>0.0483451922917733</v>
      </c>
      <c r="AE244" s="0" t="n">
        <v>201</v>
      </c>
      <c r="AF244" s="0" t="n">
        <v>0.469298245614035</v>
      </c>
      <c r="AG244" s="0" t="n">
        <v>0.456140350877193</v>
      </c>
      <c r="AH244" s="0" t="n">
        <v>0.552631578947368</v>
      </c>
      <c r="AI244" s="0" t="n">
        <v>0.473684210526316</v>
      </c>
      <c r="AJ244" s="0" t="n">
        <v>0.487938596491228</v>
      </c>
      <c r="AK244" s="0" t="n">
        <v>0.0379043553014115</v>
      </c>
      <c r="AL244" s="0" t="n">
        <v>0.90466967936303</v>
      </c>
      <c r="AM244" s="0" t="n">
        <v>0.894748170469221</v>
      </c>
      <c r="AN244" s="0" t="n">
        <v>0.849117520447697</v>
      </c>
      <c r="AO244" s="0" t="n">
        <v>0.900344382264313</v>
      </c>
      <c r="AP244" s="0" t="n">
        <v>0.887219938136065</v>
      </c>
      <c r="AQ244" s="0" t="n">
        <v>0.0222778646773226</v>
      </c>
      <c r="AR244" s="0" t="n">
        <v>1669</v>
      </c>
      <c r="AS244" s="0" t="n">
        <v>0.905366623618884</v>
      </c>
      <c r="AT244" s="0" t="n">
        <v>0.896692732620704</v>
      </c>
      <c r="AU244" s="0" t="n">
        <v>0.856374201879618</v>
      </c>
      <c r="AV244" s="0" t="n">
        <v>0.900566755147428</v>
      </c>
      <c r="AW244" s="0" t="n">
        <v>0.889750078316659</v>
      </c>
      <c r="AX244" s="0" t="n">
        <v>0.0195129864549473</v>
      </c>
      <c r="AY244" s="0" t="n">
        <v>0.613273419183854</v>
      </c>
      <c r="AZ244" s="0" t="n">
        <v>0.606908602759589</v>
      </c>
      <c r="BA244" s="0" t="n">
        <v>0.568328443256225</v>
      </c>
      <c r="BB244" s="0" t="n">
        <v>0.608749461902712</v>
      </c>
      <c r="BC244" s="0" t="n">
        <v>0.599314981775595</v>
      </c>
      <c r="BD244" s="0" t="n">
        <v>0.0180393738750144</v>
      </c>
      <c r="BE244" s="0" t="n">
        <v>243</v>
      </c>
      <c r="BF244" s="0" t="n">
        <v>0.840069933766832</v>
      </c>
      <c r="BG244" s="0" t="n">
        <v>0.846983347241049</v>
      </c>
      <c r="BH244" s="0" t="n">
        <v>0.835515617546628</v>
      </c>
      <c r="BI244" s="0" t="n">
        <v>0.832436883513756</v>
      </c>
      <c r="BJ244" s="0" t="n">
        <v>0.838751445517066</v>
      </c>
      <c r="BK244" s="0" t="n">
        <v>0.00547373029126383</v>
      </c>
    </row>
    <row r="245" customFormat="false" ht="12.8" hidden="false" customHeight="false" outlineLevel="0" collapsed="false">
      <c r="A245" s="0" t="n">
        <v>243</v>
      </c>
      <c r="B245" s="0" t="n">
        <v>0.0270975232124329</v>
      </c>
      <c r="C245" s="0" t="n">
        <v>0.00105877952201249</v>
      </c>
      <c r="D245" s="0" t="n">
        <v>0.0263888835906982</v>
      </c>
      <c r="E245" s="0" t="n">
        <v>0.000178755591729273</v>
      </c>
      <c r="F245" s="4" t="s">
        <v>58</v>
      </c>
      <c r="G245" s="0" t="n">
        <v>32</v>
      </c>
      <c r="H245" s="0" t="n">
        <v>1</v>
      </c>
      <c r="I245" s="0" t="n">
        <v>5</v>
      </c>
      <c r="J245" s="0" t="n">
        <v>20</v>
      </c>
      <c r="K245" s="0" t="s">
        <v>303</v>
      </c>
      <c r="L245" s="0" t="n">
        <v>0.89942832945162</v>
      </c>
      <c r="M245" s="0" t="n">
        <v>0.887124099957645</v>
      </c>
      <c r="N245" s="0" t="n">
        <v>0.864252435408725</v>
      </c>
      <c r="O245" s="0" t="n">
        <v>0.885853451927149</v>
      </c>
      <c r="P245" s="1" t="n">
        <v>0.884164579186285</v>
      </c>
      <c r="Q245" s="0" t="n">
        <v>0.891453773601819</v>
      </c>
      <c r="R245" s="0" t="n">
        <f aca="false">Q245-P245</f>
        <v>0.00728919441553422</v>
      </c>
      <c r="S245" s="1" t="n">
        <v>0.230263157894737</v>
      </c>
      <c r="T245" s="0" t="n">
        <v>0.467105263157895</v>
      </c>
      <c r="U245" s="0" t="n">
        <f aca="false">T245-S245</f>
        <v>0.236842105263158</v>
      </c>
      <c r="V245" s="1" t="n">
        <v>0.599132299794058</v>
      </c>
      <c r="W245" s="0" t="n">
        <v>0.834010848851227</v>
      </c>
      <c r="X245" s="0" t="n">
        <f aca="false">W245-V245</f>
        <v>0.234878549057169</v>
      </c>
      <c r="Y245" s="0" t="n">
        <v>0.236842105263158</v>
      </c>
      <c r="Z245" s="0" t="n">
        <v>0.223684210526316</v>
      </c>
      <c r="AA245" s="0" t="n">
        <v>0.223684210526316</v>
      </c>
      <c r="AB245" s="0" t="n">
        <v>0.236842105263158</v>
      </c>
      <c r="AC245" s="0" t="n">
        <v>0.230263157894737</v>
      </c>
      <c r="AD245" s="0" t="n">
        <v>0.00657894736842105</v>
      </c>
      <c r="AE245" s="0" t="n">
        <v>206</v>
      </c>
      <c r="AF245" s="0" t="n">
        <v>0.429824561403509</v>
      </c>
      <c r="AG245" s="0" t="n">
        <v>0.473684210526316</v>
      </c>
      <c r="AH245" s="0" t="n">
        <v>0.530701754385965</v>
      </c>
      <c r="AI245" s="0" t="n">
        <v>0.43421052631579</v>
      </c>
      <c r="AJ245" s="0" t="n">
        <v>0.467105263157895</v>
      </c>
      <c r="AK245" s="0" t="n">
        <v>0.0404960204224109</v>
      </c>
      <c r="AL245" s="0" t="n">
        <v>0.910264686894771</v>
      </c>
      <c r="AM245" s="0" t="n">
        <v>0.897976754197159</v>
      </c>
      <c r="AN245" s="0" t="n">
        <v>0.874730951356005</v>
      </c>
      <c r="AO245" s="0" t="n">
        <v>0.896470081790788</v>
      </c>
      <c r="AP245" s="0" t="n">
        <v>0.894860618559681</v>
      </c>
      <c r="AQ245" s="0" t="n">
        <v>0.0127944274608743</v>
      </c>
      <c r="AR245" s="0" t="n">
        <v>1648</v>
      </c>
      <c r="AS245" s="0" t="n">
        <v>0.910173626058258</v>
      </c>
      <c r="AT245" s="0" t="n">
        <v>0.898988449673578</v>
      </c>
      <c r="AU245" s="0" t="n">
        <v>0.878613960829328</v>
      </c>
      <c r="AV245" s="0" t="n">
        <v>0.905803859674295</v>
      </c>
      <c r="AW245" s="0" t="n">
        <v>0.898394974058865</v>
      </c>
      <c r="AX245" s="0" t="n">
        <v>0.0120961659904876</v>
      </c>
      <c r="AY245" s="0" t="n">
        <v>0.620077469335055</v>
      </c>
      <c r="AZ245" s="0" t="n">
        <v>0.589857998957791</v>
      </c>
      <c r="BA245" s="0" t="n">
        <v>0.579451480617169</v>
      </c>
      <c r="BB245" s="0" t="n">
        <v>0.607142250266217</v>
      </c>
      <c r="BC245" s="0" t="n">
        <v>0.599132299794058</v>
      </c>
      <c r="BD245" s="0" t="n">
        <v>0.0156221536058775</v>
      </c>
      <c r="BE245" s="0" t="n">
        <v>244</v>
      </c>
      <c r="BF245" s="0" t="n">
        <v>0.828186794652005</v>
      </c>
      <c r="BG245" s="0" t="n">
        <v>0.837631824377645</v>
      </c>
      <c r="BH245" s="0" t="n">
        <v>0.83853472460835</v>
      </c>
      <c r="BI245" s="0" t="n">
        <v>0.831690051766909</v>
      </c>
      <c r="BJ245" s="0" t="n">
        <v>0.834010848851227</v>
      </c>
      <c r="BK245" s="0" t="n">
        <v>0.004268565978489</v>
      </c>
    </row>
    <row r="246" customFormat="false" ht="12.8" hidden="false" customHeight="false" outlineLevel="0" collapsed="false">
      <c r="A246" s="0" t="n">
        <v>244</v>
      </c>
      <c r="B246" s="0" t="n">
        <v>0.00518512725830078</v>
      </c>
      <c r="C246" s="0" t="n">
        <v>0.000702088128025909</v>
      </c>
      <c r="D246" s="0" t="n">
        <v>0.00826776027679444</v>
      </c>
      <c r="E246" s="0" t="n">
        <v>0.000504977768895048</v>
      </c>
      <c r="F246" s="4" t="s">
        <v>60</v>
      </c>
      <c r="G246" s="0" t="n">
        <v>32</v>
      </c>
      <c r="H246" s="0" t="n">
        <v>1</v>
      </c>
      <c r="I246" s="0" t="n">
        <v>5</v>
      </c>
      <c r="J246" s="0" t="n">
        <v>1</v>
      </c>
      <c r="K246" s="0" t="s">
        <v>304</v>
      </c>
      <c r="L246" s="0" t="n">
        <v>0.756510692356553</v>
      </c>
      <c r="M246" s="0" t="n">
        <v>0.698009318085557</v>
      </c>
      <c r="N246" s="0" t="n">
        <v>0.744387971198645</v>
      </c>
      <c r="O246" s="0" t="n">
        <v>0.694620923337569</v>
      </c>
      <c r="P246" s="1" t="n">
        <v>0.723382226244581</v>
      </c>
      <c r="Q246" s="0" t="n">
        <v>0.734325450408467</v>
      </c>
      <c r="R246" s="0" t="n">
        <f aca="false">Q246-P246</f>
        <v>0.010943224163886</v>
      </c>
      <c r="S246" s="1" t="n">
        <v>0.43421052631579</v>
      </c>
      <c r="T246" s="0" t="n">
        <v>0.735745614035088</v>
      </c>
      <c r="U246" s="0" t="n">
        <f aca="false">T246-S246</f>
        <v>0.301535087719298</v>
      </c>
      <c r="V246" s="1" t="n">
        <v>0.59912757499539</v>
      </c>
      <c r="W246" s="0" t="n">
        <v>0.825056801075382</v>
      </c>
      <c r="X246" s="0" t="n">
        <f aca="false">W246-V246</f>
        <v>0.225929226079992</v>
      </c>
      <c r="Y246" s="0" t="n">
        <v>0.513157894736842</v>
      </c>
      <c r="Z246" s="0" t="n">
        <v>0.460526315789474</v>
      </c>
      <c r="AA246" s="0" t="n">
        <v>0.355263157894737</v>
      </c>
      <c r="AB246" s="0" t="n">
        <v>0.407894736842105</v>
      </c>
      <c r="AC246" s="0" t="n">
        <v>0.43421052631579</v>
      </c>
      <c r="AD246" s="0" t="n">
        <v>0.0588438941447313</v>
      </c>
      <c r="AE246" s="0" t="n">
        <v>24</v>
      </c>
      <c r="AF246" s="0" t="n">
        <v>0.710526315789474</v>
      </c>
      <c r="AG246" s="0" t="n">
        <v>0.763157894736842</v>
      </c>
      <c r="AH246" s="0" t="n">
        <v>0.728070175438597</v>
      </c>
      <c r="AI246" s="0" t="n">
        <v>0.741228070175439</v>
      </c>
      <c r="AJ246" s="0" t="n">
        <v>0.735745614035088</v>
      </c>
      <c r="AK246" s="0" t="n">
        <v>0.0192120783639641</v>
      </c>
      <c r="AL246" s="0" t="n">
        <v>0.760490639122014</v>
      </c>
      <c r="AM246" s="0" t="n">
        <v>0.701894102453724</v>
      </c>
      <c r="AN246" s="0" t="n">
        <v>0.750753336203186</v>
      </c>
      <c r="AO246" s="0" t="n">
        <v>0.699311235471373</v>
      </c>
      <c r="AP246" s="0" t="n">
        <v>0.728112328312574</v>
      </c>
      <c r="AQ246" s="0" t="n">
        <v>0.0277392707420752</v>
      </c>
      <c r="AR246" s="0" t="n">
        <v>1861</v>
      </c>
      <c r="AS246" s="0" t="n">
        <v>0.755345099727364</v>
      </c>
      <c r="AT246" s="0" t="n">
        <v>0.711672286390702</v>
      </c>
      <c r="AU246" s="0" t="n">
        <v>0.754214793026759</v>
      </c>
      <c r="AV246" s="0" t="n">
        <v>0.71597675586484</v>
      </c>
      <c r="AW246" s="0" t="n">
        <v>0.734302233752416</v>
      </c>
      <c r="AX246" s="0" t="n">
        <v>0.0205380736845976</v>
      </c>
      <c r="AY246" s="0" t="n">
        <v>0.648672601451984</v>
      </c>
      <c r="AZ246" s="0" t="n">
        <v>0.599092031628792</v>
      </c>
      <c r="BA246" s="0" t="n">
        <v>0.561974647121463</v>
      </c>
      <c r="BB246" s="0" t="n">
        <v>0.586771019779323</v>
      </c>
      <c r="BC246" s="0" t="n">
        <v>0.59912757499539</v>
      </c>
      <c r="BD246" s="0" t="n">
        <v>0.0315742593592012</v>
      </c>
      <c r="BE246" s="0" t="n">
        <v>245</v>
      </c>
      <c r="BF246" s="0" t="n">
        <v>0.820948127421438</v>
      </c>
      <c r="BG246" s="0" t="n">
        <v>0.827202296220499</v>
      </c>
      <c r="BH246" s="0" t="n">
        <v>0.831291070239628</v>
      </c>
      <c r="BI246" s="0" t="n">
        <v>0.820785710419963</v>
      </c>
      <c r="BJ246" s="0" t="n">
        <v>0.825056801075382</v>
      </c>
      <c r="BK246" s="0" t="n">
        <v>0.0044326255202593</v>
      </c>
    </row>
    <row r="247" customFormat="false" ht="12.8" hidden="false" customHeight="false" outlineLevel="0" collapsed="false">
      <c r="A247" s="0" t="n">
        <v>245</v>
      </c>
      <c r="B247" s="0" t="n">
        <v>0.0261912941932678</v>
      </c>
      <c r="C247" s="0" t="n">
        <v>0.00115090144637189</v>
      </c>
      <c r="D247" s="0" t="n">
        <v>0.0199968218803406</v>
      </c>
      <c r="E247" s="0" t="n">
        <v>0.00123231195328777</v>
      </c>
      <c r="F247" s="4" t="s">
        <v>58</v>
      </c>
      <c r="G247" s="0" t="n">
        <v>64</v>
      </c>
      <c r="H247" s="0" t="n">
        <v>2</v>
      </c>
      <c r="I247" s="0" t="n">
        <v>2</v>
      </c>
      <c r="J247" s="0" t="n">
        <v>20</v>
      </c>
      <c r="K247" s="0" t="s">
        <v>305</v>
      </c>
      <c r="L247" s="0" t="n">
        <v>0.983485073046792</v>
      </c>
      <c r="M247" s="0" t="n">
        <v>0.983905124947056</v>
      </c>
      <c r="N247" s="0" t="n">
        <v>0.976704786107582</v>
      </c>
      <c r="O247" s="0" t="n">
        <v>0.983905124947056</v>
      </c>
      <c r="P247" s="1" t="n">
        <v>0.982000027262122</v>
      </c>
      <c r="Q247" s="0" t="n">
        <v>0.981806030156342</v>
      </c>
      <c r="R247" s="0" t="n">
        <f aca="false">Q247-P247</f>
        <v>-0.000193997105779165</v>
      </c>
      <c r="S247" s="1" t="n">
        <v>0.0131578947368421</v>
      </c>
      <c r="T247" s="0" t="n">
        <v>0.0241228070175439</v>
      </c>
      <c r="U247" s="0" t="n">
        <f aca="false">T247-S247</f>
        <v>0.0109649122807018</v>
      </c>
      <c r="V247" s="1" t="n">
        <v>0.598878995095523</v>
      </c>
      <c r="W247" s="0" t="n">
        <v>0.736655846170912</v>
      </c>
      <c r="X247" s="0" t="n">
        <f aca="false">W247-V247</f>
        <v>0.137776851075389</v>
      </c>
      <c r="Y247" s="0" t="n">
        <v>0.0131578947368421</v>
      </c>
      <c r="Z247" s="0" t="n">
        <v>0</v>
      </c>
      <c r="AA247" s="0" t="n">
        <v>0.0394736842105263</v>
      </c>
      <c r="AB247" s="0" t="n">
        <v>0</v>
      </c>
      <c r="AC247" s="0" t="n">
        <v>0.0131578947368421</v>
      </c>
      <c r="AD247" s="0" t="n">
        <v>0.0161150640972578</v>
      </c>
      <c r="AE247" s="0" t="n">
        <v>664</v>
      </c>
      <c r="AF247" s="0" t="n">
        <v>0.0263157894736842</v>
      </c>
      <c r="AG247" s="0" t="n">
        <v>0</v>
      </c>
      <c r="AH247" s="0" t="n">
        <v>0.0701754385964912</v>
      </c>
      <c r="AI247" s="0" t="n">
        <v>0</v>
      </c>
      <c r="AJ247" s="0" t="n">
        <v>0.0241228070175439</v>
      </c>
      <c r="AK247" s="0" t="n">
        <v>0.0286769667338202</v>
      </c>
      <c r="AL247" s="0" t="n">
        <v>0.999354422207876</v>
      </c>
      <c r="AM247" s="0" t="n">
        <v>1</v>
      </c>
      <c r="AN247" s="0" t="n">
        <v>0.992036160137753</v>
      </c>
      <c r="AO247" s="0" t="n">
        <v>1</v>
      </c>
      <c r="AP247" s="0" t="n">
        <v>0.997847645586407</v>
      </c>
      <c r="AQ247" s="0" t="n">
        <v>0.00336559793908716</v>
      </c>
      <c r="AR247" s="0" t="n">
        <v>970</v>
      </c>
      <c r="AS247" s="0" t="n">
        <v>0.999784761084804</v>
      </c>
      <c r="AT247" s="0" t="n">
        <v>1</v>
      </c>
      <c r="AU247" s="0" t="n">
        <v>0.990171461367386</v>
      </c>
      <c r="AV247" s="0" t="n">
        <v>0.999928258842098</v>
      </c>
      <c r="AW247" s="0" t="n">
        <v>0.997471120323572</v>
      </c>
      <c r="AX247" s="0" t="n">
        <v>0.00421517249248855</v>
      </c>
      <c r="AY247" s="0" t="n">
        <v>0.610386723749335</v>
      </c>
      <c r="AZ247" s="0" t="n">
        <v>0.598984412171194</v>
      </c>
      <c r="BA247" s="0" t="n">
        <v>0.570200455400231</v>
      </c>
      <c r="BB247" s="0" t="n">
        <v>0.615944389061332</v>
      </c>
      <c r="BC247" s="0" t="n">
        <v>0.598878995095523</v>
      </c>
      <c r="BD247" s="0" t="n">
        <v>0.0176502495859994</v>
      </c>
      <c r="BE247" s="0" t="n">
        <v>246</v>
      </c>
      <c r="BF247" s="0" t="n">
        <v>0.739938052729758</v>
      </c>
      <c r="BG247" s="0" t="n">
        <v>0.678510250804571</v>
      </c>
      <c r="BH247" s="0" t="n">
        <v>0.757748045053447</v>
      </c>
      <c r="BI247" s="0" t="n">
        <v>0.770427036095871</v>
      </c>
      <c r="BJ247" s="0" t="n">
        <v>0.736655846170912</v>
      </c>
      <c r="BK247" s="0" t="n">
        <v>0.0352741309710434</v>
      </c>
    </row>
    <row r="248" customFormat="false" ht="12.8" hidden="false" customHeight="false" outlineLevel="0" collapsed="false">
      <c r="A248" s="0" t="n">
        <v>246</v>
      </c>
      <c r="B248" s="0" t="n">
        <v>0.299123525619507</v>
      </c>
      <c r="C248" s="0" t="n">
        <v>0.00471199632615635</v>
      </c>
      <c r="D248" s="0" t="n">
        <v>0.232835412025452</v>
      </c>
      <c r="E248" s="0" t="n">
        <v>0.0106054952759815</v>
      </c>
      <c r="F248" s="4" t="s">
        <v>60</v>
      </c>
      <c r="G248" s="0" t="n">
        <v>8</v>
      </c>
      <c r="H248" s="0" t="n">
        <v>2</v>
      </c>
      <c r="I248" s="0" t="n">
        <v>10</v>
      </c>
      <c r="J248" s="0" t="n">
        <v>400</v>
      </c>
      <c r="K248" s="0" t="s">
        <v>306</v>
      </c>
      <c r="L248" s="0" t="n">
        <v>0.983908532712259</v>
      </c>
      <c r="M248" s="0" t="n">
        <v>0.977340110122829</v>
      </c>
      <c r="N248" s="0" t="n">
        <v>0.974587039390089</v>
      </c>
      <c r="O248" s="0" t="n">
        <v>0.976916560779331</v>
      </c>
      <c r="P248" s="1" t="n">
        <v>0.978188060751127</v>
      </c>
      <c r="Q248" s="0" t="n">
        <v>0.978911975621751</v>
      </c>
      <c r="R248" s="0" t="n">
        <f aca="false">Q248-P248</f>
        <v>0.000723914870623843</v>
      </c>
      <c r="S248" s="1" t="n">
        <v>0.00657894736842105</v>
      </c>
      <c r="T248" s="0" t="n">
        <v>0.0317982456140351</v>
      </c>
      <c r="U248" s="0" t="n">
        <f aca="false">T248-S248</f>
        <v>0.025219298245614</v>
      </c>
      <c r="V248" s="1" t="n">
        <v>0.598824561828292</v>
      </c>
      <c r="W248" s="0" t="n">
        <v>0.680107443838202</v>
      </c>
      <c r="X248" s="0" t="n">
        <f aca="false">W248-V248</f>
        <v>0.0812828820099105</v>
      </c>
      <c r="Y248" s="0" t="n">
        <v>0</v>
      </c>
      <c r="Z248" s="0" t="n">
        <v>0</v>
      </c>
      <c r="AA248" s="0" t="n">
        <v>0.0131578947368421</v>
      </c>
      <c r="AB248" s="0" t="n">
        <v>0.0131578947368421</v>
      </c>
      <c r="AC248" s="0" t="n">
        <v>0.00657894736842105</v>
      </c>
      <c r="AD248" s="0" t="n">
        <v>0.00657894736842105</v>
      </c>
      <c r="AE248" s="0" t="n">
        <v>755</v>
      </c>
      <c r="AF248" s="0" t="n">
        <v>0.0087719298245614</v>
      </c>
      <c r="AG248" s="0" t="n">
        <v>0.0175438596491228</v>
      </c>
      <c r="AH248" s="0" t="n">
        <v>0.0614035087719298</v>
      </c>
      <c r="AI248" s="0" t="n">
        <v>0.0394736842105263</v>
      </c>
      <c r="AJ248" s="0" t="n">
        <v>0.0317982456140351</v>
      </c>
      <c r="AK248" s="0" t="n">
        <v>0.0204253684322337</v>
      </c>
      <c r="AL248" s="0" t="n">
        <v>1</v>
      </c>
      <c r="AM248" s="0" t="n">
        <v>0.993327593628928</v>
      </c>
      <c r="AN248" s="0" t="n">
        <v>0.990314248816186</v>
      </c>
      <c r="AO248" s="0" t="n">
        <v>0.99268187688334</v>
      </c>
      <c r="AP248" s="0" t="n">
        <v>0.994080929832114</v>
      </c>
      <c r="AQ248" s="0" t="n">
        <v>0.00359680907599405</v>
      </c>
      <c r="AR248" s="0" t="n">
        <v>1193</v>
      </c>
      <c r="AS248" s="0" t="n">
        <v>0.999784761084804</v>
      </c>
      <c r="AT248" s="0" t="n">
        <v>0.994332448525719</v>
      </c>
      <c r="AU248" s="0" t="n">
        <v>0.99153454336753</v>
      </c>
      <c r="AV248" s="0" t="n">
        <v>0.991964990314944</v>
      </c>
      <c r="AW248" s="0" t="n">
        <v>0.994404185823249</v>
      </c>
      <c r="AX248" s="0" t="n">
        <v>0.00328406223055069</v>
      </c>
      <c r="AY248" s="0" t="n">
        <v>0.595658772496121</v>
      </c>
      <c r="AZ248" s="0" t="n">
        <v>0.611697668622697</v>
      </c>
      <c r="BA248" s="0" t="n">
        <v>0.55574687903573</v>
      </c>
      <c r="BB248" s="0" t="n">
        <v>0.63219492715862</v>
      </c>
      <c r="BC248" s="0" t="n">
        <v>0.598824561828292</v>
      </c>
      <c r="BD248" s="0" t="n">
        <v>0.0280401816046723</v>
      </c>
      <c r="BE248" s="0" t="n">
        <v>247</v>
      </c>
      <c r="BF248" s="0" t="n">
        <v>0.689059695443229</v>
      </c>
      <c r="BG248" s="0" t="n">
        <v>0.668517777333067</v>
      </c>
      <c r="BH248" s="0" t="n">
        <v>0.691687339447694</v>
      </c>
      <c r="BI248" s="0" t="n">
        <v>0.671164963128821</v>
      </c>
      <c r="BJ248" s="0" t="n">
        <v>0.680107443838202</v>
      </c>
      <c r="BK248" s="0" t="n">
        <v>0.0103504241708292</v>
      </c>
    </row>
    <row r="249" customFormat="false" ht="12.8" hidden="false" customHeight="false" outlineLevel="0" collapsed="false">
      <c r="A249" s="0" t="n">
        <v>247</v>
      </c>
      <c r="B249" s="0" t="n">
        <v>0.428051769733429</v>
      </c>
      <c r="C249" s="0" t="n">
        <v>0.00481302997956255</v>
      </c>
      <c r="D249" s="0" t="n">
        <v>0.496041297912598</v>
      </c>
      <c r="E249" s="0" t="n">
        <v>0.00454202327895737</v>
      </c>
      <c r="F249" s="4" t="s">
        <v>60</v>
      </c>
      <c r="G249" s="0" t="n">
        <v>128</v>
      </c>
      <c r="H249" s="0" t="n">
        <v>1</v>
      </c>
      <c r="I249" s="0" t="n">
        <v>10</v>
      </c>
      <c r="J249" s="0" t="n">
        <v>500</v>
      </c>
      <c r="K249" s="0" t="s">
        <v>307</v>
      </c>
      <c r="L249" s="0" t="n">
        <v>0.905991954266356</v>
      </c>
      <c r="M249" s="0" t="n">
        <v>0.897924608216857</v>
      </c>
      <c r="N249" s="0" t="n">
        <v>0.897289284201609</v>
      </c>
      <c r="O249" s="0" t="n">
        <v>0.896865734858111</v>
      </c>
      <c r="P249" s="1" t="n">
        <v>0.899517895385733</v>
      </c>
      <c r="Q249" s="0" t="n">
        <v>0.904441847799261</v>
      </c>
      <c r="R249" s="0" t="n">
        <f aca="false">Q249-P249</f>
        <v>0.00492395241352772</v>
      </c>
      <c r="S249" s="1" t="n">
        <v>0.180921052631579</v>
      </c>
      <c r="T249" s="0" t="n">
        <v>0.416666666666667</v>
      </c>
      <c r="U249" s="0" t="n">
        <f aca="false">T249-S249</f>
        <v>0.235745614035088</v>
      </c>
      <c r="V249" s="1" t="n">
        <v>0.598666737966248</v>
      </c>
      <c r="W249" s="0" t="n">
        <v>0.824375065549798</v>
      </c>
      <c r="X249" s="0" t="n">
        <f aca="false">W249-V249</f>
        <v>0.22570832758355</v>
      </c>
      <c r="Y249" s="0" t="n">
        <v>0.157894736842105</v>
      </c>
      <c r="Z249" s="0" t="n">
        <v>0.197368421052632</v>
      </c>
      <c r="AA249" s="0" t="n">
        <v>0.210526315789474</v>
      </c>
      <c r="AB249" s="0" t="n">
        <v>0.157894736842105</v>
      </c>
      <c r="AC249" s="0" t="n">
        <v>0.180921052631579</v>
      </c>
      <c r="AD249" s="0" t="n">
        <v>0.0234915408833646</v>
      </c>
      <c r="AE249" s="0" t="n">
        <v>261</v>
      </c>
      <c r="AF249" s="0" t="n">
        <v>0.394736842105263</v>
      </c>
      <c r="AG249" s="0" t="n">
        <v>0.412280701754386</v>
      </c>
      <c r="AH249" s="0" t="n">
        <v>0.456140350877193</v>
      </c>
      <c r="AI249" s="0" t="n">
        <v>0.403508771929825</v>
      </c>
      <c r="AJ249" s="0" t="n">
        <v>0.416666666666667</v>
      </c>
      <c r="AK249" s="0" t="n">
        <v>0.0236191438909408</v>
      </c>
      <c r="AL249" s="0" t="n">
        <v>0.918226812997633</v>
      </c>
      <c r="AM249" s="0" t="n">
        <v>0.90938441670254</v>
      </c>
      <c r="AN249" s="0" t="n">
        <v>0.908523461041756</v>
      </c>
      <c r="AO249" s="0" t="n">
        <v>0.908953938872148</v>
      </c>
      <c r="AP249" s="0" t="n">
        <v>0.911272157403519</v>
      </c>
      <c r="AQ249" s="0" t="n">
        <v>0.00402679364492496</v>
      </c>
      <c r="AR249" s="0" t="n">
        <v>1610</v>
      </c>
      <c r="AS249" s="0" t="n">
        <v>0.919070167886354</v>
      </c>
      <c r="AT249" s="0" t="n">
        <v>0.916062845254322</v>
      </c>
      <c r="AU249" s="0" t="n">
        <v>0.908745247148289</v>
      </c>
      <c r="AV249" s="0" t="n">
        <v>0.905803859674295</v>
      </c>
      <c r="AW249" s="0" t="n">
        <v>0.912420529990815</v>
      </c>
      <c r="AX249" s="0" t="n">
        <v>0.00535658880890271</v>
      </c>
      <c r="AY249" s="0" t="n">
        <v>0.614183740500379</v>
      </c>
      <c r="AZ249" s="0" t="n">
        <v>0.609981421483109</v>
      </c>
      <c r="BA249" s="0" t="n">
        <v>0.550912499716791</v>
      </c>
      <c r="BB249" s="0" t="n">
        <v>0.619589290164714</v>
      </c>
      <c r="BC249" s="0" t="n">
        <v>0.598666737966248</v>
      </c>
      <c r="BD249" s="0" t="n">
        <v>0.0277804782716859</v>
      </c>
      <c r="BE249" s="0" t="n">
        <v>248</v>
      </c>
      <c r="BF249" s="0" t="n">
        <v>0.832031987523695</v>
      </c>
      <c r="BG249" s="0" t="n">
        <v>0.82357606387732</v>
      </c>
      <c r="BH249" s="0" t="n">
        <v>0.827738624306659</v>
      </c>
      <c r="BI249" s="0" t="n">
        <v>0.814153586491517</v>
      </c>
      <c r="BJ249" s="0" t="n">
        <v>0.824375065549798</v>
      </c>
      <c r="BK249" s="0" t="n">
        <v>0.0066154935461517</v>
      </c>
    </row>
    <row r="250" customFormat="false" ht="12.8" hidden="false" customHeight="false" outlineLevel="0" collapsed="false">
      <c r="A250" s="0" t="n">
        <v>248</v>
      </c>
      <c r="B250" s="0" t="n">
        <v>0.0127488970756531</v>
      </c>
      <c r="C250" s="0" t="n">
        <v>0.00033930667950937</v>
      </c>
      <c r="D250" s="0" t="n">
        <v>0.0135272145271301</v>
      </c>
      <c r="E250" s="0" t="n">
        <v>0.000569013608370218</v>
      </c>
      <c r="F250" s="4" t="s">
        <v>60</v>
      </c>
      <c r="G250" s="0" t="n">
        <v>64</v>
      </c>
      <c r="H250" s="0" t="n">
        <v>2</v>
      </c>
      <c r="I250" s="0" t="n">
        <v>5</v>
      </c>
      <c r="J250" s="0" t="n">
        <v>10</v>
      </c>
      <c r="K250" s="0" t="s">
        <v>308</v>
      </c>
      <c r="L250" s="0" t="n">
        <v>0.975439339402922</v>
      </c>
      <c r="M250" s="0" t="n">
        <v>0.968233799237611</v>
      </c>
      <c r="N250" s="0" t="n">
        <v>0.959551037695892</v>
      </c>
      <c r="O250" s="0" t="n">
        <v>0.9570097416349</v>
      </c>
      <c r="P250" s="1" t="n">
        <v>0.965058479492831</v>
      </c>
      <c r="Q250" s="0" t="n">
        <v>0.96565916066195</v>
      </c>
      <c r="R250" s="0" t="n">
        <f aca="false">Q250-P250</f>
        <v>0.000600681169118378</v>
      </c>
      <c r="S250" s="1" t="n">
        <v>0.0394736842105263</v>
      </c>
      <c r="T250" s="0" t="n">
        <v>0.116228070175439</v>
      </c>
      <c r="U250" s="0" t="n">
        <f aca="false">T250-S250</f>
        <v>0.0767543859649123</v>
      </c>
      <c r="V250" s="1" t="n">
        <v>0.598665019483665</v>
      </c>
      <c r="W250" s="0" t="n">
        <v>0.806706234160113</v>
      </c>
      <c r="X250" s="0" t="n">
        <f aca="false">W250-V250</f>
        <v>0.208041214676448</v>
      </c>
      <c r="Y250" s="0" t="n">
        <v>0.0394736842105263</v>
      </c>
      <c r="Z250" s="0" t="n">
        <v>0.0131578947368421</v>
      </c>
      <c r="AA250" s="0" t="n">
        <v>0.0526315789473684</v>
      </c>
      <c r="AB250" s="0" t="n">
        <v>0.0526315789473684</v>
      </c>
      <c r="AC250" s="0" t="n">
        <v>0.0394736842105263</v>
      </c>
      <c r="AD250" s="0" t="n">
        <v>0.0161150640972578</v>
      </c>
      <c r="AE250" s="0" t="n">
        <v>493</v>
      </c>
      <c r="AF250" s="0" t="n">
        <v>0.0482456140350877</v>
      </c>
      <c r="AG250" s="0" t="n">
        <v>0.109649122807018</v>
      </c>
      <c r="AH250" s="0" t="n">
        <v>0.144736842105263</v>
      </c>
      <c r="AI250" s="0" t="n">
        <v>0.162280701754386</v>
      </c>
      <c r="AJ250" s="0" t="n">
        <v>0.116228070175439</v>
      </c>
      <c r="AK250" s="0" t="n">
        <v>0.0435846642858592</v>
      </c>
      <c r="AL250" s="0" t="n">
        <v>0.99074671831289</v>
      </c>
      <c r="AM250" s="0" t="n">
        <v>0.98385708136031</v>
      </c>
      <c r="AN250" s="0" t="n">
        <v>0.974386569091692</v>
      </c>
      <c r="AO250" s="0" t="n">
        <v>0.971803702109341</v>
      </c>
      <c r="AP250" s="0" t="n">
        <v>0.980198517718558</v>
      </c>
      <c r="AQ250" s="0" t="n">
        <v>0.00756474222384834</v>
      </c>
      <c r="AR250" s="0" t="n">
        <v>1417</v>
      </c>
      <c r="AS250" s="0" t="n">
        <v>0.988448844884488</v>
      </c>
      <c r="AT250" s="0" t="n">
        <v>0.982925604419255</v>
      </c>
      <c r="AU250" s="0" t="n">
        <v>0.974029700839372</v>
      </c>
      <c r="AV250" s="0" t="n">
        <v>0.972810101155032</v>
      </c>
      <c r="AW250" s="0" t="n">
        <v>0.979553562824537</v>
      </c>
      <c r="AX250" s="0" t="n">
        <v>0.00645143460715978</v>
      </c>
      <c r="AY250" s="0" t="n">
        <v>0.613225283997599</v>
      </c>
      <c r="AZ250" s="0" t="n">
        <v>0.609664227292294</v>
      </c>
      <c r="BA250" s="0" t="n">
        <v>0.558345322518522</v>
      </c>
      <c r="BB250" s="0" t="n">
        <v>0.613425244126243</v>
      </c>
      <c r="BC250" s="0" t="n">
        <v>0.598665019483665</v>
      </c>
      <c r="BD250" s="0" t="n">
        <v>0.0233266267921097</v>
      </c>
      <c r="BE250" s="0" t="n">
        <v>249</v>
      </c>
      <c r="BF250" s="0" t="n">
        <v>0.796125164575954</v>
      </c>
      <c r="BG250" s="0" t="n">
        <v>0.805426180236444</v>
      </c>
      <c r="BH250" s="0" t="n">
        <v>0.80951448227427</v>
      </c>
      <c r="BI250" s="0" t="n">
        <v>0.815759109553783</v>
      </c>
      <c r="BJ250" s="0" t="n">
        <v>0.806706234160113</v>
      </c>
      <c r="BK250" s="0" t="n">
        <v>0.00713159137143109</v>
      </c>
    </row>
    <row r="251" customFormat="false" ht="12.8" hidden="false" customHeight="false" outlineLevel="0" collapsed="false">
      <c r="A251" s="0" t="n">
        <v>249</v>
      </c>
      <c r="B251" s="0" t="n">
        <v>0.0117027759552002</v>
      </c>
      <c r="C251" s="0" t="n">
        <v>0.000252227532326221</v>
      </c>
      <c r="D251" s="0" t="n">
        <v>0.0141257643699646</v>
      </c>
      <c r="E251" s="0" t="n">
        <v>0.00053968749377264</v>
      </c>
      <c r="F251" s="4" t="s">
        <v>60</v>
      </c>
      <c r="G251" s="0" t="n">
        <v>64</v>
      </c>
      <c r="H251" s="0" t="n">
        <v>2</v>
      </c>
      <c r="I251" s="0" t="n">
        <v>2</v>
      </c>
      <c r="J251" s="0" t="n">
        <v>10</v>
      </c>
      <c r="K251" s="0" t="s">
        <v>309</v>
      </c>
      <c r="L251" s="0" t="n">
        <v>0.959771331780648</v>
      </c>
      <c r="M251" s="0" t="n">
        <v>0.954891994917408</v>
      </c>
      <c r="N251" s="0" t="n">
        <v>0.971622193985599</v>
      </c>
      <c r="O251" s="0" t="n">
        <v>0.963786531130877</v>
      </c>
      <c r="P251" s="1" t="n">
        <v>0.962518012953633</v>
      </c>
      <c r="Q251" s="0" t="n">
        <v>0.962941303491366</v>
      </c>
      <c r="R251" s="0" t="n">
        <f aca="false">Q251-P251</f>
        <v>0.000423290537733489</v>
      </c>
      <c r="S251" s="1" t="n">
        <v>0.101973684210526</v>
      </c>
      <c r="T251" s="0" t="n">
        <v>0.172149122807018</v>
      </c>
      <c r="U251" s="0" t="n">
        <f aca="false">T251-S251</f>
        <v>0.0701754385964913</v>
      </c>
      <c r="V251" s="1" t="n">
        <v>0.598624564142598</v>
      </c>
      <c r="W251" s="0" t="n">
        <v>0.797528478038107</v>
      </c>
      <c r="X251" s="0" t="n">
        <f aca="false">W251-V251</f>
        <v>0.198903913895508</v>
      </c>
      <c r="Y251" s="0" t="n">
        <v>0.131578947368421</v>
      </c>
      <c r="Z251" s="0" t="n">
        <v>0.105263157894737</v>
      </c>
      <c r="AA251" s="0" t="n">
        <v>0.0657894736842105</v>
      </c>
      <c r="AB251" s="0" t="n">
        <v>0.105263157894737</v>
      </c>
      <c r="AC251" s="0" t="n">
        <v>0.101973684210526</v>
      </c>
      <c r="AD251" s="0" t="n">
        <v>0.0234915408833646</v>
      </c>
      <c r="AE251" s="0" t="n">
        <v>323</v>
      </c>
      <c r="AF251" s="0" t="n">
        <v>0.201754385964912</v>
      </c>
      <c r="AG251" s="0" t="n">
        <v>0.153508771929825</v>
      </c>
      <c r="AH251" s="0" t="n">
        <v>0.162280701754386</v>
      </c>
      <c r="AI251" s="0" t="n">
        <v>0.171052631578947</v>
      </c>
      <c r="AJ251" s="0" t="n">
        <v>0.172149122807018</v>
      </c>
      <c r="AK251" s="0" t="n">
        <v>0.0181832499471239</v>
      </c>
      <c r="AL251" s="0" t="n">
        <v>0.973316117925543</v>
      </c>
      <c r="AM251" s="0" t="n">
        <v>0.968790357296599</v>
      </c>
      <c r="AN251" s="0" t="n">
        <v>0.98643994834266</v>
      </c>
      <c r="AO251" s="0" t="n">
        <v>0.977830391734826</v>
      </c>
      <c r="AP251" s="0" t="n">
        <v>0.976594203824907</v>
      </c>
      <c r="AQ251" s="0" t="n">
        <v>0.00652136322900525</v>
      </c>
      <c r="AR251" s="0" t="n">
        <v>1451</v>
      </c>
      <c r="AS251" s="0" t="n">
        <v>0.97015353709284</v>
      </c>
      <c r="AT251" s="0" t="n">
        <v>0.973312289260349</v>
      </c>
      <c r="AU251" s="0" t="n">
        <v>0.98464739220891</v>
      </c>
      <c r="AV251" s="0" t="n">
        <v>0.975392782839515</v>
      </c>
      <c r="AW251" s="0" t="n">
        <v>0.975876500350404</v>
      </c>
      <c r="AX251" s="0" t="n">
        <v>0.00539652697542009</v>
      </c>
      <c r="AY251" s="0" t="n">
        <v>0.575573658160896</v>
      </c>
      <c r="AZ251" s="0" t="n">
        <v>0.614417892018035</v>
      </c>
      <c r="BA251" s="0" t="n">
        <v>0.568291626073362</v>
      </c>
      <c r="BB251" s="0" t="n">
        <v>0.6362150803181</v>
      </c>
      <c r="BC251" s="0" t="n">
        <v>0.598624564142598</v>
      </c>
      <c r="BD251" s="0" t="n">
        <v>0.0279011984967093</v>
      </c>
      <c r="BE251" s="0" t="n">
        <v>250</v>
      </c>
      <c r="BF251" s="0" t="n">
        <v>0.815803948815934</v>
      </c>
      <c r="BG251" s="0" t="n">
        <v>0.790470194066125</v>
      </c>
      <c r="BH251" s="0" t="n">
        <v>0.810477324130327</v>
      </c>
      <c r="BI251" s="0" t="n">
        <v>0.77336244514004</v>
      </c>
      <c r="BJ251" s="0" t="n">
        <v>0.797528478038107</v>
      </c>
      <c r="BK251" s="0" t="n">
        <v>0.0168484566498747</v>
      </c>
    </row>
    <row r="252" customFormat="false" ht="12.8" hidden="false" customHeight="false" outlineLevel="0" collapsed="false">
      <c r="A252" s="0" t="n">
        <v>250</v>
      </c>
      <c r="B252" s="0" t="n">
        <v>0.0205677151679993</v>
      </c>
      <c r="C252" s="0" t="n">
        <v>0.000558992592010551</v>
      </c>
      <c r="D252" s="0" t="n">
        <v>0.0205409526824951</v>
      </c>
      <c r="E252" s="0" t="n">
        <v>0.0025210032980175</v>
      </c>
      <c r="F252" s="4" t="s">
        <v>60</v>
      </c>
      <c r="G252" s="0" t="n">
        <v>32</v>
      </c>
      <c r="H252" s="0" t="n">
        <v>2</v>
      </c>
      <c r="I252" s="0" t="n">
        <v>5</v>
      </c>
      <c r="J252" s="0" t="n">
        <v>20</v>
      </c>
      <c r="K252" s="0" t="s">
        <v>310</v>
      </c>
      <c r="L252" s="0" t="n">
        <v>0.918907474063096</v>
      </c>
      <c r="M252" s="0" t="n">
        <v>0.981999152901313</v>
      </c>
      <c r="N252" s="0" t="n">
        <v>0.976069462092334</v>
      </c>
      <c r="O252" s="0" t="n">
        <v>0.983693350275307</v>
      </c>
      <c r="P252" s="1" t="n">
        <v>0.965167359833012</v>
      </c>
      <c r="Q252" s="0" t="n">
        <v>0.966893579881485</v>
      </c>
      <c r="R252" s="0" t="n">
        <f aca="false">Q252-P252</f>
        <v>0.00172622004847245</v>
      </c>
      <c r="S252" s="1" t="n">
        <v>0.0427631578947368</v>
      </c>
      <c r="T252" s="0" t="n">
        <v>0.111842105263158</v>
      </c>
      <c r="U252" s="0" t="n">
        <f aca="false">T252-S252</f>
        <v>0.0690789473684211</v>
      </c>
      <c r="V252" s="1" t="n">
        <v>0.59860026191314</v>
      </c>
      <c r="W252" s="0" t="n">
        <v>0.790365084395118</v>
      </c>
      <c r="X252" s="0" t="n">
        <f aca="false">W252-V252</f>
        <v>0.191764822481979</v>
      </c>
      <c r="Y252" s="0" t="n">
        <v>0.157894736842105</v>
      </c>
      <c r="Z252" s="0" t="n">
        <v>0.0131578947368421</v>
      </c>
      <c r="AA252" s="0" t="n">
        <v>0</v>
      </c>
      <c r="AB252" s="0" t="n">
        <v>0</v>
      </c>
      <c r="AC252" s="0" t="n">
        <v>0.0427631578947368</v>
      </c>
      <c r="AD252" s="0" t="n">
        <v>0.0666879438576095</v>
      </c>
      <c r="AE252" s="0" t="n">
        <v>482</v>
      </c>
      <c r="AF252" s="0" t="n">
        <v>0.324561403508772</v>
      </c>
      <c r="AG252" s="0" t="n">
        <v>0.0526315789473684</v>
      </c>
      <c r="AH252" s="0" t="n">
        <v>0.0614035087719298</v>
      </c>
      <c r="AI252" s="0" t="n">
        <v>0.0087719298245614</v>
      </c>
      <c r="AJ252" s="0" t="n">
        <v>0.111842105263158</v>
      </c>
      <c r="AK252" s="0" t="n">
        <v>0.12442156098688</v>
      </c>
      <c r="AL252" s="0" t="n">
        <v>0.931353561437487</v>
      </c>
      <c r="AM252" s="0" t="n">
        <v>0.997847610848041</v>
      </c>
      <c r="AN252" s="0" t="n">
        <v>0.992036160137753</v>
      </c>
      <c r="AO252" s="0" t="n">
        <v>0.999784761084804</v>
      </c>
      <c r="AP252" s="0" t="n">
        <v>0.980255523377021</v>
      </c>
      <c r="AQ252" s="0" t="n">
        <v>0.0283771825198482</v>
      </c>
      <c r="AR252" s="0" t="n">
        <v>1415</v>
      </c>
      <c r="AS252" s="0" t="n">
        <v>0.935213086526044</v>
      </c>
      <c r="AT252" s="0" t="n">
        <v>0.99842169452615</v>
      </c>
      <c r="AU252" s="0" t="n">
        <v>0.990530167156898</v>
      </c>
      <c r="AV252" s="0" t="n">
        <v>0.999354329578879</v>
      </c>
      <c r="AW252" s="0" t="n">
        <v>0.980879819446993</v>
      </c>
      <c r="AX252" s="0" t="n">
        <v>0.0265876127759774</v>
      </c>
      <c r="AY252" s="0" t="n">
        <v>0.625890500945715</v>
      </c>
      <c r="AZ252" s="0" t="n">
        <v>0.586075741441421</v>
      </c>
      <c r="BA252" s="0" t="n">
        <v>0.557876611459773</v>
      </c>
      <c r="BB252" s="0" t="n">
        <v>0.624558193805651</v>
      </c>
      <c r="BC252" s="0" t="n">
        <v>0.59860026191314</v>
      </c>
      <c r="BD252" s="0" t="n">
        <v>0.0284334780403569</v>
      </c>
      <c r="BE252" s="0" t="n">
        <v>251</v>
      </c>
      <c r="BF252" s="0" t="n">
        <v>0.810557814934812</v>
      </c>
      <c r="BG252" s="0" t="n">
        <v>0.788975586609828</v>
      </c>
      <c r="BH252" s="0" t="n">
        <v>0.801800577201667</v>
      </c>
      <c r="BI252" s="0" t="n">
        <v>0.760126358834168</v>
      </c>
      <c r="BJ252" s="0" t="n">
        <v>0.790365084395118</v>
      </c>
      <c r="BK252" s="0" t="n">
        <v>0.0190711043861064</v>
      </c>
    </row>
    <row r="253" customFormat="false" ht="12.8" hidden="false" customHeight="false" outlineLevel="0" collapsed="false">
      <c r="A253" s="0" t="n">
        <v>251</v>
      </c>
      <c r="B253" s="0" t="n">
        <v>0.114448845386505</v>
      </c>
      <c r="C253" s="0" t="n">
        <v>0.00108305491811686</v>
      </c>
      <c r="D253" s="0" t="n">
        <v>0.106217622756958</v>
      </c>
      <c r="E253" s="0" t="n">
        <v>0.00149215816767247</v>
      </c>
      <c r="F253" s="4" t="s">
        <v>58</v>
      </c>
      <c r="G253" s="0" t="n">
        <v>32</v>
      </c>
      <c r="H253" s="0" t="n">
        <v>1</v>
      </c>
      <c r="I253" s="0" t="n">
        <v>5</v>
      </c>
      <c r="J253" s="0" t="n">
        <v>100</v>
      </c>
      <c r="K253" s="0" t="s">
        <v>311</v>
      </c>
      <c r="L253" s="0" t="n">
        <v>0.874232479356341</v>
      </c>
      <c r="M253" s="0" t="n">
        <v>0.876747141041931</v>
      </c>
      <c r="N253" s="0" t="n">
        <v>0.895171537484117</v>
      </c>
      <c r="O253" s="0" t="n">
        <v>0.885006353240152</v>
      </c>
      <c r="P253" s="1" t="n">
        <v>0.882789377780635</v>
      </c>
      <c r="Q253" s="0" t="n">
        <v>0.888188626321382</v>
      </c>
      <c r="R253" s="0" t="n">
        <f aca="false">Q253-P253</f>
        <v>0.00539924854074625</v>
      </c>
      <c r="S253" s="1" t="n">
        <v>0.233552631578947</v>
      </c>
      <c r="T253" s="0" t="n">
        <v>0.504385964912281</v>
      </c>
      <c r="U253" s="0" t="n">
        <f aca="false">T253-S253</f>
        <v>0.270833333333333</v>
      </c>
      <c r="V253" s="1" t="n">
        <v>0.598579281235199</v>
      </c>
      <c r="W253" s="0" t="n">
        <v>0.846194263446196</v>
      </c>
      <c r="X253" s="0" t="n">
        <f aca="false">W253-V253</f>
        <v>0.247614982210997</v>
      </c>
      <c r="Y253" s="0" t="n">
        <v>0.25</v>
      </c>
      <c r="Z253" s="0" t="n">
        <v>0.263157894736842</v>
      </c>
      <c r="AA253" s="0" t="n">
        <v>0.184210526315789</v>
      </c>
      <c r="AB253" s="0" t="n">
        <v>0.236842105263158</v>
      </c>
      <c r="AC253" s="0" t="n">
        <v>0.233552631578947</v>
      </c>
      <c r="AD253" s="0" t="n">
        <v>0.0299685315103431</v>
      </c>
      <c r="AE253" s="0" t="n">
        <v>203</v>
      </c>
      <c r="AF253" s="0" t="n">
        <v>0.530701754385965</v>
      </c>
      <c r="AG253" s="0" t="n">
        <v>0.526315789473684</v>
      </c>
      <c r="AH253" s="0" t="n">
        <v>0.491228070175439</v>
      </c>
      <c r="AI253" s="0" t="n">
        <v>0.469298245614035</v>
      </c>
      <c r="AJ253" s="0" t="n">
        <v>0.504385964912281</v>
      </c>
      <c r="AK253" s="0" t="n">
        <v>0.025385607242961</v>
      </c>
      <c r="AL253" s="0" t="n">
        <v>0.884441575209813</v>
      </c>
      <c r="AM253" s="0" t="n">
        <v>0.886784330606974</v>
      </c>
      <c r="AN253" s="0" t="n">
        <v>0.906801549720189</v>
      </c>
      <c r="AO253" s="0" t="n">
        <v>0.895609126130004</v>
      </c>
      <c r="AP253" s="0" t="n">
        <v>0.893409145416745</v>
      </c>
      <c r="AQ253" s="0" t="n">
        <v>0.00878211100541398</v>
      </c>
      <c r="AR253" s="0" t="n">
        <v>1656</v>
      </c>
      <c r="AS253" s="0" t="n">
        <v>0.878676998134596</v>
      </c>
      <c r="AT253" s="0" t="n">
        <v>0.891383886935935</v>
      </c>
      <c r="AU253" s="0" t="n">
        <v>0.907669129779755</v>
      </c>
      <c r="AV253" s="0" t="n">
        <v>0.900136308200014</v>
      </c>
      <c r="AW253" s="0" t="n">
        <v>0.894466580762575</v>
      </c>
      <c r="AX253" s="0" t="n">
        <v>0.0107850246935329</v>
      </c>
      <c r="AY253" s="0" t="n">
        <v>0.621058577690191</v>
      </c>
      <c r="AZ253" s="0" t="n">
        <v>0.597884144821805</v>
      </c>
      <c r="BA253" s="0" t="n">
        <v>0.557954493961982</v>
      </c>
      <c r="BB253" s="0" t="n">
        <v>0.617419908466819</v>
      </c>
      <c r="BC253" s="0" t="n">
        <v>0.598579281235199</v>
      </c>
      <c r="BD253" s="0" t="n">
        <v>0.0250556608335304</v>
      </c>
      <c r="BE253" s="0" t="n">
        <v>252</v>
      </c>
      <c r="BF253" s="0" t="n">
        <v>0.845949197322478</v>
      </c>
      <c r="BG253" s="0" t="n">
        <v>0.847550354111838</v>
      </c>
      <c r="BH253" s="0" t="n">
        <v>0.856926262675844</v>
      </c>
      <c r="BI253" s="0" t="n">
        <v>0.834351239674622</v>
      </c>
      <c r="BJ253" s="0" t="n">
        <v>0.846194263446196</v>
      </c>
      <c r="BK253" s="0" t="n">
        <v>0.0080207864143373</v>
      </c>
    </row>
    <row r="254" customFormat="false" ht="12.8" hidden="false" customHeight="false" outlineLevel="0" collapsed="false">
      <c r="A254" s="0" t="n">
        <v>252</v>
      </c>
      <c r="B254" s="0" t="n">
        <v>0.406651198863983</v>
      </c>
      <c r="C254" s="0" t="n">
        <v>0.00392010531881546</v>
      </c>
      <c r="D254" s="0" t="n">
        <v>0.261640667915344</v>
      </c>
      <c r="E254" s="0" t="n">
        <v>0.00443604507610317</v>
      </c>
      <c r="F254" s="4" t="s">
        <v>58</v>
      </c>
      <c r="G254" s="0" t="n">
        <v>32</v>
      </c>
      <c r="H254" s="0" t="n">
        <v>2</v>
      </c>
      <c r="I254" s="0" t="n">
        <v>5</v>
      </c>
      <c r="J254" s="0" t="n">
        <v>400</v>
      </c>
      <c r="K254" s="0" t="s">
        <v>312</v>
      </c>
      <c r="L254" s="0" t="n">
        <v>0.982638153715859</v>
      </c>
      <c r="M254" s="0" t="n">
        <v>0.982634476916561</v>
      </c>
      <c r="N254" s="0" t="n">
        <v>0.973104616687844</v>
      </c>
      <c r="O254" s="0" t="n">
        <v>0.983481575603558</v>
      </c>
      <c r="P254" s="1" t="n">
        <v>0.980464705730955</v>
      </c>
      <c r="Q254" s="0" t="n">
        <v>0.980747206625758</v>
      </c>
      <c r="R254" s="0" t="n">
        <f aca="false">Q254-P254</f>
        <v>0.000282500894803195</v>
      </c>
      <c r="S254" s="1" t="n">
        <v>0.00986842105263158</v>
      </c>
      <c r="T254" s="0" t="n">
        <v>0.0350877192982456</v>
      </c>
      <c r="U254" s="0" t="n">
        <f aca="false">T254-S254</f>
        <v>0.025219298245614</v>
      </c>
      <c r="V254" s="1" t="n">
        <v>0.598502448349669</v>
      </c>
      <c r="W254" s="0" t="n">
        <v>0.76955951237573</v>
      </c>
      <c r="X254" s="0" t="n">
        <f aca="false">W254-V254</f>
        <v>0.171057064026061</v>
      </c>
      <c r="Y254" s="0" t="n">
        <v>0.0131578947368421</v>
      </c>
      <c r="Z254" s="0" t="n">
        <v>0</v>
      </c>
      <c r="AA254" s="0" t="n">
        <v>0.0263157894736842</v>
      </c>
      <c r="AB254" s="0" t="n">
        <v>0</v>
      </c>
      <c r="AC254" s="0" t="n">
        <v>0.00986842105263158</v>
      </c>
      <c r="AD254" s="0" t="n">
        <v>0.0109099499682743</v>
      </c>
      <c r="AE254" s="0" t="n">
        <v>706</v>
      </c>
      <c r="AF254" s="0" t="n">
        <v>0.043859649122807</v>
      </c>
      <c r="AG254" s="0" t="n">
        <v>0.0307017543859649</v>
      </c>
      <c r="AH254" s="0" t="n">
        <v>0.0657894736842105</v>
      </c>
      <c r="AI254" s="0" t="n">
        <v>0</v>
      </c>
      <c r="AJ254" s="0" t="n">
        <v>0.0350877192982456</v>
      </c>
      <c r="AK254" s="0" t="n">
        <v>0.0238218870421057</v>
      </c>
      <c r="AL254" s="0" t="n">
        <v>0.998493651818377</v>
      </c>
      <c r="AM254" s="0" t="n">
        <v>0.998708566508825</v>
      </c>
      <c r="AN254" s="0" t="n">
        <v>0.988592337494619</v>
      </c>
      <c r="AO254" s="0" t="n">
        <v>0.999569522169608</v>
      </c>
      <c r="AP254" s="0" t="n">
        <v>0.996341019497857</v>
      </c>
      <c r="AQ254" s="0" t="n">
        <v>0.00449178157987731</v>
      </c>
      <c r="AR254" s="0" t="n">
        <v>1090</v>
      </c>
      <c r="AS254" s="0" t="n">
        <v>0.998062849763237</v>
      </c>
      <c r="AT254" s="0" t="n">
        <v>0.999210847263075</v>
      </c>
      <c r="AU254" s="0" t="n">
        <v>0.987804003156611</v>
      </c>
      <c r="AV254" s="0" t="n">
        <v>0.999784776526293</v>
      </c>
      <c r="AW254" s="0" t="n">
        <v>0.996215619177304</v>
      </c>
      <c r="AX254" s="0" t="n">
        <v>0.00489586101683913</v>
      </c>
      <c r="AY254" s="0" t="n">
        <v>0.568657764488691</v>
      </c>
      <c r="AZ254" s="0" t="n">
        <v>0.637614133266874</v>
      </c>
      <c r="BA254" s="0" t="n">
        <v>0.562584962729683</v>
      </c>
      <c r="BB254" s="0" t="n">
        <v>0.625152932913428</v>
      </c>
      <c r="BC254" s="0" t="n">
        <v>0.598502448349669</v>
      </c>
      <c r="BD254" s="0" t="n">
        <v>0.033244334677391</v>
      </c>
      <c r="BE254" s="0" t="n">
        <v>253</v>
      </c>
      <c r="BF254" s="0" t="n">
        <v>0.755347459803189</v>
      </c>
      <c r="BG254" s="0" t="n">
        <v>0.765448419995393</v>
      </c>
      <c r="BH254" s="0" t="n">
        <v>0.787408766014326</v>
      </c>
      <c r="BI254" s="0" t="n">
        <v>0.770033403690013</v>
      </c>
      <c r="BJ254" s="0" t="n">
        <v>0.76955951237573</v>
      </c>
      <c r="BK254" s="0" t="n">
        <v>0.0115942221312709</v>
      </c>
    </row>
    <row r="255" customFormat="false" ht="12.8" hidden="false" customHeight="false" outlineLevel="0" collapsed="false">
      <c r="A255" s="0" t="n">
        <v>253</v>
      </c>
      <c r="B255" s="0" t="n">
        <v>0.0466205477714539</v>
      </c>
      <c r="C255" s="0" t="n">
        <v>0.00233467022562366</v>
      </c>
      <c r="D255" s="0" t="n">
        <v>0.0343579053878784</v>
      </c>
      <c r="E255" s="0" t="n">
        <v>0.00128590870557655</v>
      </c>
      <c r="F255" s="4" t="s">
        <v>58</v>
      </c>
      <c r="G255" s="0" t="n">
        <v>8</v>
      </c>
      <c r="H255" s="0" t="n">
        <v>1</v>
      </c>
      <c r="I255" s="0" t="n">
        <v>2</v>
      </c>
      <c r="J255" s="0" t="n">
        <v>40</v>
      </c>
      <c r="K255" s="0" t="s">
        <v>313</v>
      </c>
      <c r="L255" s="0" t="n">
        <v>0.962523819606182</v>
      </c>
      <c r="M255" s="0" t="n">
        <v>0.954680220245658</v>
      </c>
      <c r="N255" s="0" t="n">
        <v>0.959762812367641</v>
      </c>
      <c r="O255" s="0" t="n">
        <v>0.976704786107582</v>
      </c>
      <c r="P255" s="1" t="n">
        <v>0.963417909581766</v>
      </c>
      <c r="Q255" s="0" t="n">
        <v>0.966717824742415</v>
      </c>
      <c r="R255" s="0" t="n">
        <f aca="false">Q255-P255</f>
        <v>0.00329991516064909</v>
      </c>
      <c r="S255" s="1" t="n">
        <v>0.0559210526315789</v>
      </c>
      <c r="T255" s="0" t="n">
        <v>0.143640350877193</v>
      </c>
      <c r="U255" s="0" t="n">
        <f aca="false">T255-S255</f>
        <v>0.087719298245614</v>
      </c>
      <c r="V255" s="1" t="n">
        <v>0.598274510123952</v>
      </c>
      <c r="W255" s="0" t="n">
        <v>0.731193351301525</v>
      </c>
      <c r="X255" s="0" t="n">
        <f aca="false">W255-V255</f>
        <v>0.132918841177573</v>
      </c>
      <c r="Y255" s="0" t="n">
        <v>0.0921052631578947</v>
      </c>
      <c r="Z255" s="0" t="n">
        <v>0.0394736842105263</v>
      </c>
      <c r="AA255" s="0" t="n">
        <v>0.0394736842105263</v>
      </c>
      <c r="AB255" s="0" t="n">
        <v>0.0526315789473684</v>
      </c>
      <c r="AC255" s="0" t="n">
        <v>0.0559210526315789</v>
      </c>
      <c r="AD255" s="0" t="n">
        <v>0.0215705214615197</v>
      </c>
      <c r="AE255" s="0" t="n">
        <v>426</v>
      </c>
      <c r="AF255" s="0" t="n">
        <v>0.131578947368421</v>
      </c>
      <c r="AG255" s="0" t="n">
        <v>0.175438596491228</v>
      </c>
      <c r="AH255" s="0" t="n">
        <v>0.179824561403509</v>
      </c>
      <c r="AI255" s="0" t="n">
        <v>0.087719298245614</v>
      </c>
      <c r="AJ255" s="0" t="n">
        <v>0.143640350877193</v>
      </c>
      <c r="AK255" s="0" t="n">
        <v>0.037393405493377</v>
      </c>
      <c r="AL255" s="0" t="n">
        <v>0.976759199483538</v>
      </c>
      <c r="AM255" s="0" t="n">
        <v>0.969651312957383</v>
      </c>
      <c r="AN255" s="0" t="n">
        <v>0.974817046922083</v>
      </c>
      <c r="AO255" s="0" t="n">
        <v>0.991820921222557</v>
      </c>
      <c r="AP255" s="0" t="n">
        <v>0.97826212014639</v>
      </c>
      <c r="AQ255" s="0" t="n">
        <v>0.00824794500328703</v>
      </c>
      <c r="AR255" s="0" t="n">
        <v>1440</v>
      </c>
      <c r="AS255" s="0" t="n">
        <v>0.979337064141197</v>
      </c>
      <c r="AT255" s="0" t="n">
        <v>0.976612382523854</v>
      </c>
      <c r="AU255" s="0" t="n">
        <v>0.975894970944831</v>
      </c>
      <c r="AV255" s="0" t="n">
        <v>0.988880120525145</v>
      </c>
      <c r="AW255" s="0" t="n">
        <v>0.980181134533757</v>
      </c>
      <c r="AX255" s="0" t="n">
        <v>0.00518391746956846</v>
      </c>
      <c r="AY255" s="0" t="n">
        <v>0.594135435425232</v>
      </c>
      <c r="AZ255" s="0" t="n">
        <v>0.587848630400798</v>
      </c>
      <c r="BA255" s="0" t="n">
        <v>0.586303724766069</v>
      </c>
      <c r="BB255" s="0" t="n">
        <v>0.624810249903709</v>
      </c>
      <c r="BC255" s="0" t="n">
        <v>0.598274510123952</v>
      </c>
      <c r="BD255" s="0" t="n">
        <v>0.0155986866042204</v>
      </c>
      <c r="BE255" s="0" t="n">
        <v>254</v>
      </c>
      <c r="BF255" s="0" t="n">
        <v>0.747635518700611</v>
      </c>
      <c r="BG255" s="0" t="n">
        <v>0.737382681181036</v>
      </c>
      <c r="BH255" s="0" t="n">
        <v>0.734062292721545</v>
      </c>
      <c r="BI255" s="0" t="n">
        <v>0.705692912602908</v>
      </c>
      <c r="BJ255" s="0" t="n">
        <v>0.731193351301525</v>
      </c>
      <c r="BK255" s="0" t="n">
        <v>0.015549564880009</v>
      </c>
    </row>
    <row r="256" customFormat="false" ht="12.8" hidden="false" customHeight="false" outlineLevel="0" collapsed="false">
      <c r="A256" s="0" t="n">
        <v>254</v>
      </c>
      <c r="B256" s="0" t="n">
        <v>0.325077176094055</v>
      </c>
      <c r="C256" s="0" t="n">
        <v>0.0056543209388624</v>
      </c>
      <c r="D256" s="0" t="n">
        <v>0.204878389835358</v>
      </c>
      <c r="E256" s="0" t="n">
        <v>0.0127560551634389</v>
      </c>
      <c r="F256" s="4" t="s">
        <v>58</v>
      </c>
      <c r="G256" s="0" t="n">
        <v>64</v>
      </c>
      <c r="H256" s="0" t="n">
        <v>2</v>
      </c>
      <c r="I256" s="0" t="n">
        <v>5</v>
      </c>
      <c r="J256" s="0" t="n">
        <v>300</v>
      </c>
      <c r="K256" s="0" t="s">
        <v>314</v>
      </c>
      <c r="L256" s="0" t="n">
        <v>0.983908532712259</v>
      </c>
      <c r="M256" s="0" t="n">
        <v>0.983905124947056</v>
      </c>
      <c r="N256" s="0" t="n">
        <v>0.983693350275307</v>
      </c>
      <c r="O256" s="0" t="n">
        <v>0.983905124947056</v>
      </c>
      <c r="P256" s="1" t="n">
        <v>0.98385303322042</v>
      </c>
      <c r="Q256" s="0" t="n">
        <v>0.98387068621282</v>
      </c>
      <c r="R256" s="0" t="n">
        <f aca="false">Q256-P256</f>
        <v>1.76529923999746E-005</v>
      </c>
      <c r="S256" s="1" t="n">
        <v>0</v>
      </c>
      <c r="T256" s="0" t="n">
        <v>0.0043859649122807</v>
      </c>
      <c r="U256" s="0" t="n">
        <f aca="false">T256-S256</f>
        <v>0.0043859649122807</v>
      </c>
      <c r="V256" s="1" t="n">
        <v>0.598260019045084</v>
      </c>
      <c r="W256" s="0" t="n">
        <v>0.774903881064853</v>
      </c>
      <c r="X256" s="0" t="n">
        <f aca="false">W256-V256</f>
        <v>0.176643862019769</v>
      </c>
      <c r="Y256" s="0" t="n">
        <v>0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v>0</v>
      </c>
      <c r="AE256" s="0" t="n">
        <v>1008</v>
      </c>
      <c r="AF256" s="0" t="n">
        <v>0.0087719298245614</v>
      </c>
      <c r="AG256" s="0" t="n">
        <v>0</v>
      </c>
      <c r="AH256" s="0" t="n">
        <v>0.0087719298245614</v>
      </c>
      <c r="AI256" s="0" t="n">
        <v>0</v>
      </c>
      <c r="AJ256" s="0" t="n">
        <v>0.0043859649122807</v>
      </c>
      <c r="AK256" s="0" t="n">
        <v>0.0043859649122807</v>
      </c>
      <c r="AL256" s="0" t="n">
        <v>1</v>
      </c>
      <c r="AM256" s="0" t="n">
        <v>1</v>
      </c>
      <c r="AN256" s="0" t="n">
        <v>0.999784761084804</v>
      </c>
      <c r="AO256" s="0" t="n">
        <v>1</v>
      </c>
      <c r="AP256" s="0" t="n">
        <v>0.999946190271201</v>
      </c>
      <c r="AQ256" s="0" t="n">
        <v>9.32011842212899E-005</v>
      </c>
      <c r="AR256" s="0" t="n">
        <v>589</v>
      </c>
      <c r="AS256" s="0" t="n">
        <v>1</v>
      </c>
      <c r="AT256" s="0" t="n">
        <v>1</v>
      </c>
      <c r="AU256" s="0" t="n">
        <v>0.999569553052586</v>
      </c>
      <c r="AV256" s="0" t="n">
        <v>1</v>
      </c>
      <c r="AW256" s="0" t="n">
        <v>0.999892388263146</v>
      </c>
      <c r="AX256" s="0" t="n">
        <v>0.000186388995720854</v>
      </c>
      <c r="AY256" s="0" t="n">
        <v>0.593700803008166</v>
      </c>
      <c r="AZ256" s="0" t="n">
        <v>0.635872397308381</v>
      </c>
      <c r="BA256" s="0" t="n">
        <v>0.549609737861658</v>
      </c>
      <c r="BB256" s="0" t="n">
        <v>0.61385713800213</v>
      </c>
      <c r="BC256" s="0" t="n">
        <v>0.598260019045084</v>
      </c>
      <c r="BD256" s="0" t="n">
        <v>0.0318025055163868</v>
      </c>
      <c r="BE256" s="0" t="n">
        <v>255</v>
      </c>
      <c r="BF256" s="0" t="n">
        <v>0.777634757182812</v>
      </c>
      <c r="BG256" s="0" t="n">
        <v>0.79508035009685</v>
      </c>
      <c r="BH256" s="0" t="n">
        <v>0.758747229469757</v>
      </c>
      <c r="BI256" s="0" t="n">
        <v>0.76815318750999</v>
      </c>
      <c r="BJ256" s="0" t="n">
        <v>0.774903881064853</v>
      </c>
      <c r="BK256" s="0" t="n">
        <v>0.013427181770645</v>
      </c>
    </row>
    <row r="257" customFormat="false" ht="12.8" hidden="false" customHeight="false" outlineLevel="0" collapsed="false">
      <c r="A257" s="0" t="n">
        <v>255</v>
      </c>
      <c r="B257" s="0" t="n">
        <v>0.307728946208954</v>
      </c>
      <c r="C257" s="0" t="n">
        <v>0.00652883985066511</v>
      </c>
      <c r="D257" s="0" t="n">
        <v>0.264383852481842</v>
      </c>
      <c r="E257" s="0" t="n">
        <v>0.0235097232070666</v>
      </c>
      <c r="F257" s="4" t="s">
        <v>60</v>
      </c>
      <c r="G257" s="0" t="n">
        <v>128</v>
      </c>
      <c r="H257" s="0" t="n">
        <v>2</v>
      </c>
      <c r="I257" s="0" t="n">
        <v>5</v>
      </c>
      <c r="J257" s="0" t="n">
        <v>400</v>
      </c>
      <c r="K257" s="0" t="s">
        <v>315</v>
      </c>
      <c r="L257" s="0" t="n">
        <v>0.983908532712259</v>
      </c>
      <c r="M257" s="0" t="n">
        <v>0.978610758153325</v>
      </c>
      <c r="N257" s="0" t="n">
        <v>0.955527318932656</v>
      </c>
      <c r="O257" s="0" t="n">
        <v>0.983693350275307</v>
      </c>
      <c r="P257" s="1" t="n">
        <v>0.975434990018387</v>
      </c>
      <c r="Q257" s="0" t="n">
        <v>0.97610616302513</v>
      </c>
      <c r="R257" s="0" t="n">
        <f aca="false">Q257-P257</f>
        <v>0.000671173006743242</v>
      </c>
      <c r="S257" s="1" t="n">
        <v>0.0164473684210526</v>
      </c>
      <c r="T257" s="0" t="n">
        <v>0.0712719298245614</v>
      </c>
      <c r="U257" s="0" t="n">
        <f aca="false">T257-S257</f>
        <v>0.0548245614035088</v>
      </c>
      <c r="V257" s="1" t="n">
        <v>0.598219295014946</v>
      </c>
      <c r="W257" s="0" t="n">
        <v>0.807601527332586</v>
      </c>
      <c r="X257" s="0" t="n">
        <f aca="false">W257-V257</f>
        <v>0.20938223231764</v>
      </c>
      <c r="Y257" s="0" t="n">
        <v>0</v>
      </c>
      <c r="Z257" s="0" t="n">
        <v>0</v>
      </c>
      <c r="AA257" s="0" t="n">
        <v>0.0657894736842105</v>
      </c>
      <c r="AB257" s="0" t="n">
        <v>0</v>
      </c>
      <c r="AC257" s="0" t="n">
        <v>0.0164473684210526</v>
      </c>
      <c r="AD257" s="0" t="n">
        <v>0.0284876777560671</v>
      </c>
      <c r="AE257" s="0" t="n">
        <v>627</v>
      </c>
      <c r="AF257" s="0" t="n">
        <v>0.0087719298245614</v>
      </c>
      <c r="AG257" s="0" t="n">
        <v>0.043859649122807</v>
      </c>
      <c r="AH257" s="0" t="n">
        <v>0.223684210526316</v>
      </c>
      <c r="AI257" s="0" t="n">
        <v>0.0087719298245614</v>
      </c>
      <c r="AJ257" s="0" t="n">
        <v>0.0712719298245614</v>
      </c>
      <c r="AK257" s="0" t="n">
        <v>0.0891535703743576</v>
      </c>
      <c r="AL257" s="0" t="n">
        <v>1</v>
      </c>
      <c r="AM257" s="0" t="n">
        <v>0.994619027120103</v>
      </c>
      <c r="AN257" s="0" t="n">
        <v>0.970081790787774</v>
      </c>
      <c r="AO257" s="0" t="n">
        <v>0.999784761084804</v>
      </c>
      <c r="AP257" s="0" t="n">
        <v>0.99112139474817</v>
      </c>
      <c r="AQ257" s="0" t="n">
        <v>0.0123367531640221</v>
      </c>
      <c r="AR257" s="0" t="n">
        <v>1261</v>
      </c>
      <c r="AS257" s="0" t="n">
        <v>1</v>
      </c>
      <c r="AT257" s="0" t="n">
        <v>0.995767271683765</v>
      </c>
      <c r="AU257" s="0" t="n">
        <v>0.967859961259775</v>
      </c>
      <c r="AV257" s="0" t="n">
        <v>1</v>
      </c>
      <c r="AW257" s="0" t="n">
        <v>0.990906808235885</v>
      </c>
      <c r="AX257" s="0" t="n">
        <v>0.0134178382516183</v>
      </c>
      <c r="AY257" s="0" t="n">
        <v>0.593937231717124</v>
      </c>
      <c r="AZ257" s="0" t="n">
        <v>0.614290447923511</v>
      </c>
      <c r="BA257" s="0" t="n">
        <v>0.568777329678048</v>
      </c>
      <c r="BB257" s="0" t="n">
        <v>0.615872170741101</v>
      </c>
      <c r="BC257" s="0" t="n">
        <v>0.598219295014946</v>
      </c>
      <c r="BD257" s="0" t="n">
        <v>0.0190726988533298</v>
      </c>
      <c r="BE257" s="0" t="n">
        <v>256</v>
      </c>
      <c r="BF257" s="0" t="n">
        <v>0.78207374513195</v>
      </c>
      <c r="BG257" s="0" t="n">
        <v>0.82090134583895</v>
      </c>
      <c r="BH257" s="0" t="n">
        <v>0.827122688707564</v>
      </c>
      <c r="BI257" s="0" t="n">
        <v>0.800308329651879</v>
      </c>
      <c r="BJ257" s="0" t="n">
        <v>0.807601527332586</v>
      </c>
      <c r="BK257" s="0" t="n">
        <v>0.0177680845212921</v>
      </c>
    </row>
    <row r="258" customFormat="false" ht="12.8" hidden="false" customHeight="false" outlineLevel="0" collapsed="false">
      <c r="A258" s="0" t="n">
        <v>256</v>
      </c>
      <c r="B258" s="0" t="n">
        <v>0.256014049053192</v>
      </c>
      <c r="C258" s="0" t="n">
        <v>0.00134315053182842</v>
      </c>
      <c r="D258" s="0" t="n">
        <v>0.300307631492615</v>
      </c>
      <c r="E258" s="0" t="n">
        <v>0.00116486001883984</v>
      </c>
      <c r="F258" s="4" t="s">
        <v>60</v>
      </c>
      <c r="G258" s="0" t="n">
        <v>128</v>
      </c>
      <c r="H258" s="0" t="n">
        <v>1</v>
      </c>
      <c r="I258" s="0" t="n">
        <v>10</v>
      </c>
      <c r="J258" s="0" t="n">
        <v>300</v>
      </c>
      <c r="K258" s="0" t="s">
        <v>316</v>
      </c>
      <c r="L258" s="0" t="n">
        <v>0.898793139953419</v>
      </c>
      <c r="M258" s="0" t="n">
        <v>0.923972892842016</v>
      </c>
      <c r="N258" s="0" t="n">
        <v>0.886277001270648</v>
      </c>
      <c r="O258" s="0" t="n">
        <v>0.911689961880559</v>
      </c>
      <c r="P258" s="1" t="n">
        <v>0.905183248986661</v>
      </c>
      <c r="Q258" s="0" t="n">
        <v>0.908606242675447</v>
      </c>
      <c r="R258" s="0" t="n">
        <f aca="false">Q258-P258</f>
        <v>0.00342299368878629</v>
      </c>
      <c r="S258" s="1" t="n">
        <v>0.217105263157895</v>
      </c>
      <c r="T258" s="0" t="n">
        <v>0.419956140350877</v>
      </c>
      <c r="U258" s="0" t="n">
        <f aca="false">T258-S258</f>
        <v>0.202850877192982</v>
      </c>
      <c r="V258" s="1" t="n">
        <v>0.598204324988476</v>
      </c>
      <c r="W258" s="0" t="n">
        <v>0.826892833246292</v>
      </c>
      <c r="X258" s="0" t="n">
        <f aca="false">W258-V258</f>
        <v>0.228688508257816</v>
      </c>
      <c r="Y258" s="0" t="n">
        <v>0.210526315789474</v>
      </c>
      <c r="Z258" s="0" t="n">
        <v>0.223684210526316</v>
      </c>
      <c r="AA258" s="0" t="n">
        <v>0.184210526315789</v>
      </c>
      <c r="AB258" s="0" t="n">
        <v>0.25</v>
      </c>
      <c r="AC258" s="0" t="n">
        <v>0.217105263157895</v>
      </c>
      <c r="AD258" s="0" t="n">
        <v>0.023720732075421</v>
      </c>
      <c r="AE258" s="0" t="n">
        <v>226</v>
      </c>
      <c r="AF258" s="0" t="n">
        <v>0.407894736842105</v>
      </c>
      <c r="AG258" s="0" t="n">
        <v>0.390350877192982</v>
      </c>
      <c r="AH258" s="0" t="n">
        <v>0.460526315789474</v>
      </c>
      <c r="AI258" s="0" t="n">
        <v>0.421052631578947</v>
      </c>
      <c r="AJ258" s="0" t="n">
        <v>0.419956140350877</v>
      </c>
      <c r="AK258" s="0" t="n">
        <v>0.025831620590767</v>
      </c>
      <c r="AL258" s="0" t="n">
        <v>0.910049494297396</v>
      </c>
      <c r="AM258" s="0" t="n">
        <v>0.93542832544124</v>
      </c>
      <c r="AN258" s="0" t="n">
        <v>0.897761515281963</v>
      </c>
      <c r="AO258" s="0" t="n">
        <v>0.922513990529488</v>
      </c>
      <c r="AP258" s="0" t="n">
        <v>0.916438331387522</v>
      </c>
      <c r="AQ258" s="0" t="n">
        <v>0.014028312508768</v>
      </c>
      <c r="AR258" s="0" t="n">
        <v>1603</v>
      </c>
      <c r="AS258" s="0" t="n">
        <v>0.906586310804994</v>
      </c>
      <c r="AT258" s="0" t="n">
        <v>0.936437334098572</v>
      </c>
      <c r="AU258" s="0" t="n">
        <v>0.897768849989239</v>
      </c>
      <c r="AV258" s="0" t="n">
        <v>0.925604419255327</v>
      </c>
      <c r="AW258" s="0" t="n">
        <v>0.916599228537033</v>
      </c>
      <c r="AX258" s="0" t="n">
        <v>0.0152437328917939</v>
      </c>
      <c r="AY258" s="0" t="n">
        <v>0.615561256271732</v>
      </c>
      <c r="AZ258" s="0" t="n">
        <v>0.593880984208261</v>
      </c>
      <c r="BA258" s="0" t="n">
        <v>0.560138036114824</v>
      </c>
      <c r="BB258" s="0" t="n">
        <v>0.623237023359086</v>
      </c>
      <c r="BC258" s="0" t="n">
        <v>0.598204324988476</v>
      </c>
      <c r="BD258" s="0" t="n">
        <v>0.0244726003695959</v>
      </c>
      <c r="BE258" s="0" t="n">
        <v>257</v>
      </c>
      <c r="BF258" s="0" t="n">
        <v>0.815757848668162</v>
      </c>
      <c r="BG258" s="0" t="n">
        <v>0.836793900239515</v>
      </c>
      <c r="BH258" s="0" t="n">
        <v>0.831368475173154</v>
      </c>
      <c r="BI258" s="0" t="n">
        <v>0.823651108904336</v>
      </c>
      <c r="BJ258" s="0" t="n">
        <v>0.826892833246292</v>
      </c>
      <c r="BK258" s="0" t="n">
        <v>0.00794605494138752</v>
      </c>
    </row>
    <row r="259" customFormat="false" ht="12.8" hidden="false" customHeight="false" outlineLevel="0" collapsed="false">
      <c r="A259" s="0" t="n">
        <v>257</v>
      </c>
      <c r="B259" s="0" t="n">
        <v>0.00608903169631958</v>
      </c>
      <c r="C259" s="0" t="n">
        <v>0.000422905548129696</v>
      </c>
      <c r="D259" s="0" t="n">
        <v>0.00978535413742065</v>
      </c>
      <c r="E259" s="0" t="n">
        <v>0.00010372665661862</v>
      </c>
      <c r="F259" s="4" t="s">
        <v>60</v>
      </c>
      <c r="G259" s="0" t="n">
        <v>128</v>
      </c>
      <c r="H259" s="0" t="n">
        <v>1</v>
      </c>
      <c r="I259" s="0" t="n">
        <v>5</v>
      </c>
      <c r="J259" s="0" t="n">
        <v>2</v>
      </c>
      <c r="K259" s="0" t="s">
        <v>317</v>
      </c>
      <c r="L259" s="0" t="n">
        <v>0.789117086597502</v>
      </c>
      <c r="M259" s="0" t="n">
        <v>0.751164760694621</v>
      </c>
      <c r="N259" s="0" t="n">
        <v>0.775730622617535</v>
      </c>
      <c r="O259" s="0" t="n">
        <v>0.77721304531978</v>
      </c>
      <c r="P259" s="1" t="n">
        <v>0.773306378807359</v>
      </c>
      <c r="Q259" s="0" t="n">
        <v>0.780542838412024</v>
      </c>
      <c r="R259" s="0" t="n">
        <f aca="false">Q259-P259</f>
        <v>0.00723645960466457</v>
      </c>
      <c r="S259" s="1" t="n">
        <v>0.338815789473684</v>
      </c>
      <c r="T259" s="0" t="n">
        <v>0.68640350877193</v>
      </c>
      <c r="U259" s="0" t="n">
        <f aca="false">T259-S259</f>
        <v>0.347587719298246</v>
      </c>
      <c r="V259" s="1" t="n">
        <v>0.598191268924078</v>
      </c>
      <c r="W259" s="0" t="n">
        <v>0.836230888281157</v>
      </c>
      <c r="X259" s="0" t="n">
        <f aca="false">W259-V259</f>
        <v>0.238039619357079</v>
      </c>
      <c r="Y259" s="0" t="n">
        <v>0.302631578947368</v>
      </c>
      <c r="Z259" s="0" t="n">
        <v>0.381578947368421</v>
      </c>
      <c r="AA259" s="0" t="n">
        <v>0.342105263157895</v>
      </c>
      <c r="AB259" s="0" t="n">
        <v>0.328947368421053</v>
      </c>
      <c r="AC259" s="0" t="n">
        <v>0.338815789473684</v>
      </c>
      <c r="AD259" s="0" t="n">
        <v>0.0284876777560671</v>
      </c>
      <c r="AE259" s="0" t="n">
        <v>111</v>
      </c>
      <c r="AF259" s="0" t="n">
        <v>0.666666666666667</v>
      </c>
      <c r="AG259" s="0" t="n">
        <v>0.719298245614035</v>
      </c>
      <c r="AH259" s="0" t="n">
        <v>0.675438596491228</v>
      </c>
      <c r="AI259" s="0" t="n">
        <v>0.68421052631579</v>
      </c>
      <c r="AJ259" s="0" t="n">
        <v>0.68640350877193</v>
      </c>
      <c r="AK259" s="0" t="n">
        <v>0.0199790210068954</v>
      </c>
      <c r="AL259" s="0" t="n">
        <v>0.797073380675705</v>
      </c>
      <c r="AM259" s="0" t="n">
        <v>0.757210503659061</v>
      </c>
      <c r="AN259" s="0" t="n">
        <v>0.78282393456737</v>
      </c>
      <c r="AO259" s="0" t="n">
        <v>0.784545845888937</v>
      </c>
      <c r="AP259" s="0" t="n">
        <v>0.780413416197768</v>
      </c>
      <c r="AQ259" s="0" t="n">
        <v>0.014481170020475</v>
      </c>
      <c r="AR259" s="0" t="n">
        <v>1814</v>
      </c>
      <c r="AS259" s="0" t="n">
        <v>0.803773855646434</v>
      </c>
      <c r="AT259" s="0" t="n">
        <v>0.761962838080207</v>
      </c>
      <c r="AU259" s="0" t="n">
        <v>0.778750269029342</v>
      </c>
      <c r="AV259" s="0" t="n">
        <v>0.783843891240405</v>
      </c>
      <c r="AW259" s="0" t="n">
        <v>0.782082713499097</v>
      </c>
      <c r="AX259" s="0" t="n">
        <v>0.0149124274324147</v>
      </c>
      <c r="AY259" s="0" t="n">
        <v>0.621353051770809</v>
      </c>
      <c r="AZ259" s="0" t="n">
        <v>0.584976890137526</v>
      </c>
      <c r="BA259" s="0" t="n">
        <v>0.573753313546457</v>
      </c>
      <c r="BB259" s="0" t="n">
        <v>0.612681820241521</v>
      </c>
      <c r="BC259" s="0" t="n">
        <v>0.598191268924078</v>
      </c>
      <c r="BD259" s="0" t="n">
        <v>0.0194825417481625</v>
      </c>
      <c r="BE259" s="0" t="n">
        <v>258</v>
      </c>
      <c r="BF259" s="0" t="n">
        <v>0.843354372622617</v>
      </c>
      <c r="BG259" s="0" t="n">
        <v>0.831235376445993</v>
      </c>
      <c r="BH259" s="0" t="n">
        <v>0.832337610113238</v>
      </c>
      <c r="BI259" s="0" t="n">
        <v>0.837996193942781</v>
      </c>
      <c r="BJ259" s="0" t="n">
        <v>0.836230888281157</v>
      </c>
      <c r="BK259" s="0" t="n">
        <v>0.0048469858321962</v>
      </c>
    </row>
    <row r="260" customFormat="false" ht="12.8" hidden="false" customHeight="false" outlineLevel="0" collapsed="false">
      <c r="A260" s="0" t="n">
        <v>258</v>
      </c>
      <c r="B260" s="0" t="n">
        <v>0.0269926190376282</v>
      </c>
      <c r="C260" s="0" t="n">
        <v>0.000718729630555878</v>
      </c>
      <c r="D260" s="0" t="n">
        <v>0.0210338234901428</v>
      </c>
      <c r="E260" s="0" t="n">
        <v>0.000455154317558807</v>
      </c>
      <c r="F260" s="4" t="s">
        <v>58</v>
      </c>
      <c r="G260" s="0" t="n">
        <v>64</v>
      </c>
      <c r="H260" s="0" t="n">
        <v>2</v>
      </c>
      <c r="I260" s="0" t="n">
        <v>5</v>
      </c>
      <c r="J260" s="0" t="n">
        <v>20</v>
      </c>
      <c r="K260" s="0" t="s">
        <v>318</v>
      </c>
      <c r="L260" s="0" t="n">
        <v>0.980944315053991</v>
      </c>
      <c r="M260" s="0" t="n">
        <v>0.983905124947056</v>
      </c>
      <c r="N260" s="0" t="n">
        <v>0.983481575603558</v>
      </c>
      <c r="O260" s="0" t="n">
        <v>0.973104616687844</v>
      </c>
      <c r="P260" s="1" t="n">
        <v>0.980358908073112</v>
      </c>
      <c r="Q260" s="0" t="n">
        <v>0.980905992784224</v>
      </c>
      <c r="R260" s="0" t="n">
        <f aca="false">Q260-P260</f>
        <v>0.000547084711111978</v>
      </c>
      <c r="S260" s="1" t="n">
        <v>0.00657894736842105</v>
      </c>
      <c r="T260" s="0" t="n">
        <v>0.0230263157894737</v>
      </c>
      <c r="U260" s="0" t="n">
        <f aca="false">T260-S260</f>
        <v>0.0164473684210526</v>
      </c>
      <c r="V260" s="1" t="n">
        <v>0.598158986088316</v>
      </c>
      <c r="W260" s="0" t="n">
        <v>0.742627636689173</v>
      </c>
      <c r="X260" s="0" t="n">
        <f aca="false">W260-V260</f>
        <v>0.144468650600857</v>
      </c>
      <c r="Y260" s="0" t="n">
        <v>0.0131578947368421</v>
      </c>
      <c r="Z260" s="0" t="n">
        <v>0</v>
      </c>
      <c r="AA260" s="0" t="n">
        <v>0</v>
      </c>
      <c r="AB260" s="0" t="n">
        <v>0.0131578947368421</v>
      </c>
      <c r="AC260" s="0" t="n">
        <v>0.00657894736842105</v>
      </c>
      <c r="AD260" s="0" t="n">
        <v>0.00657894736842105</v>
      </c>
      <c r="AE260" s="0" t="n">
        <v>755</v>
      </c>
      <c r="AF260" s="0" t="n">
        <v>0.0350877192982456</v>
      </c>
      <c r="AG260" s="0" t="n">
        <v>0</v>
      </c>
      <c r="AH260" s="0" t="n">
        <v>0.0175438596491228</v>
      </c>
      <c r="AI260" s="0" t="n">
        <v>0.0394736842105263</v>
      </c>
      <c r="AJ260" s="0" t="n">
        <v>0.0230263157894737</v>
      </c>
      <c r="AK260" s="0" t="n">
        <v>0.01562259522892</v>
      </c>
      <c r="AL260" s="0" t="n">
        <v>0.99677211103938</v>
      </c>
      <c r="AM260" s="0" t="n">
        <v>1</v>
      </c>
      <c r="AN260" s="0" t="n">
        <v>0.999569522169608</v>
      </c>
      <c r="AO260" s="0" t="n">
        <v>0.988807576409815</v>
      </c>
      <c r="AP260" s="0" t="n">
        <v>0.996287302404701</v>
      </c>
      <c r="AQ260" s="0" t="n">
        <v>0.00449272830221575</v>
      </c>
      <c r="AR260" s="0" t="n">
        <v>1096</v>
      </c>
      <c r="AS260" s="0" t="n">
        <v>0.996269192136605</v>
      </c>
      <c r="AT260" s="0" t="n">
        <v>1</v>
      </c>
      <c r="AU260" s="0" t="n">
        <v>0.999210847263075</v>
      </c>
      <c r="AV260" s="0" t="n">
        <v>0.990817131788507</v>
      </c>
      <c r="AW260" s="0" t="n">
        <v>0.996574292797047</v>
      </c>
      <c r="AX260" s="0" t="n">
        <v>0.00360294596767528</v>
      </c>
      <c r="AY260" s="0" t="n">
        <v>0.589718324215963</v>
      </c>
      <c r="AZ260" s="0" t="n">
        <v>0.627204782835263</v>
      </c>
      <c r="BA260" s="0" t="n">
        <v>0.540147721866008</v>
      </c>
      <c r="BB260" s="0" t="n">
        <v>0.635565115436029</v>
      </c>
      <c r="BC260" s="0" t="n">
        <v>0.598158986088316</v>
      </c>
      <c r="BD260" s="0" t="n">
        <v>0.037680991132654</v>
      </c>
      <c r="BE260" s="0" t="n">
        <v>259</v>
      </c>
      <c r="BF260" s="0" t="n">
        <v>0.749142820460536</v>
      </c>
      <c r="BG260" s="0" t="n">
        <v>0.71106185724013</v>
      </c>
      <c r="BH260" s="0" t="n">
        <v>0.754478945228772</v>
      </c>
      <c r="BI260" s="0" t="n">
        <v>0.755826923827252</v>
      </c>
      <c r="BJ260" s="0" t="n">
        <v>0.742627636689173</v>
      </c>
      <c r="BK260" s="0" t="n">
        <v>0.0183951131204356</v>
      </c>
    </row>
    <row r="261" customFormat="false" ht="12.8" hidden="false" customHeight="false" outlineLevel="0" collapsed="false">
      <c r="A261" s="0" t="n">
        <v>259</v>
      </c>
      <c r="B261" s="0" t="n">
        <v>0.0431891679763794</v>
      </c>
      <c r="C261" s="0" t="n">
        <v>0.000710508117036712</v>
      </c>
      <c r="D261" s="0" t="n">
        <v>0.0396646857261658</v>
      </c>
      <c r="E261" s="0" t="n">
        <v>0.00224890805512467</v>
      </c>
      <c r="F261" s="4" t="s">
        <v>60</v>
      </c>
      <c r="G261" s="0" t="n">
        <v>32</v>
      </c>
      <c r="H261" s="0" t="n">
        <v>2</v>
      </c>
      <c r="I261" s="0" t="n">
        <v>5</v>
      </c>
      <c r="J261" s="0" t="n">
        <v>50</v>
      </c>
      <c r="K261" s="0" t="s">
        <v>319</v>
      </c>
      <c r="L261" s="0" t="n">
        <v>0.976286258733856</v>
      </c>
      <c r="M261" s="0" t="n">
        <v>0.983905124947056</v>
      </c>
      <c r="N261" s="0" t="n">
        <v>0.950868276154172</v>
      </c>
      <c r="O261" s="0" t="n">
        <v>0.966539601863617</v>
      </c>
      <c r="P261" s="1" t="n">
        <v>0.969399815424675</v>
      </c>
      <c r="Q261" s="0" t="n">
        <v>0.970423867795283</v>
      </c>
      <c r="R261" s="0" t="n">
        <f aca="false">Q261-P261</f>
        <v>0.00102405237060743</v>
      </c>
      <c r="S261" s="1" t="n">
        <v>0.0592105263157895</v>
      </c>
      <c r="T261" s="0" t="n">
        <v>0.118421052631579</v>
      </c>
      <c r="U261" s="0" t="n">
        <f aca="false">T261-S261</f>
        <v>0.0592105263157895</v>
      </c>
      <c r="V261" s="1" t="n">
        <v>0.598150245275535</v>
      </c>
      <c r="W261" s="0" t="n">
        <v>0.813575082684361</v>
      </c>
      <c r="X261" s="0" t="n">
        <f aca="false">W261-V261</f>
        <v>0.215424837408826</v>
      </c>
      <c r="Y261" s="0" t="n">
        <v>0</v>
      </c>
      <c r="Z261" s="0" t="n">
        <v>0</v>
      </c>
      <c r="AA261" s="0" t="n">
        <v>0.0921052631578947</v>
      </c>
      <c r="AB261" s="0" t="n">
        <v>0.144736842105263</v>
      </c>
      <c r="AC261" s="0" t="n">
        <v>0.0592105263157895</v>
      </c>
      <c r="AD261" s="0" t="n">
        <v>0.0620656653424777</v>
      </c>
      <c r="AE261" s="0" t="n">
        <v>414</v>
      </c>
      <c r="AF261" s="0" t="n">
        <v>0.0701754385964912</v>
      </c>
      <c r="AG261" s="0" t="n">
        <v>0</v>
      </c>
      <c r="AH261" s="0" t="n">
        <v>0.241228070175439</v>
      </c>
      <c r="AI261" s="0" t="n">
        <v>0.162280701754386</v>
      </c>
      <c r="AJ261" s="0" t="n">
        <v>0.118421052631579</v>
      </c>
      <c r="AK261" s="0" t="n">
        <v>0.0913186965511273</v>
      </c>
      <c r="AL261" s="0" t="n">
        <v>0.992253066494513</v>
      </c>
      <c r="AM261" s="0" t="n">
        <v>1</v>
      </c>
      <c r="AN261" s="0" t="n">
        <v>0.964916056823074</v>
      </c>
      <c r="AO261" s="0" t="n">
        <v>0.979982780886784</v>
      </c>
      <c r="AP261" s="0" t="n">
        <v>0.984287976051093</v>
      </c>
      <c r="AQ261" s="0" t="n">
        <v>0.0132675951317729</v>
      </c>
      <c r="AR261" s="0" t="n">
        <v>1364</v>
      </c>
      <c r="AS261" s="0" t="n">
        <v>0.994619027120103</v>
      </c>
      <c r="AT261" s="0" t="n">
        <v>1</v>
      </c>
      <c r="AU261" s="0" t="n">
        <v>0.963770715259344</v>
      </c>
      <c r="AV261" s="0" t="n">
        <v>0.979051581892532</v>
      </c>
      <c r="AW261" s="0" t="n">
        <v>0.984360331067995</v>
      </c>
      <c r="AX261" s="0" t="n">
        <v>0.0141594066431832</v>
      </c>
      <c r="AY261" s="0" t="n">
        <v>0.600841799463151</v>
      </c>
      <c r="AZ261" s="0" t="n">
        <v>0.603726748532977</v>
      </c>
      <c r="BA261" s="0" t="n">
        <v>0.528346398713098</v>
      </c>
      <c r="BB261" s="0" t="n">
        <v>0.659686034392913</v>
      </c>
      <c r="BC261" s="0" t="n">
        <v>0.598150245275535</v>
      </c>
      <c r="BD261" s="0" t="n">
        <v>0.046630387596866</v>
      </c>
      <c r="BE261" s="0" t="n">
        <v>260</v>
      </c>
      <c r="BF261" s="0" t="n">
        <v>0.81292418429486</v>
      </c>
      <c r="BG261" s="0" t="n">
        <v>0.813884242495183</v>
      </c>
      <c r="BH261" s="0" t="n">
        <v>0.815907311682607</v>
      </c>
      <c r="BI261" s="0" t="n">
        <v>0.811584592264793</v>
      </c>
      <c r="BJ261" s="0" t="n">
        <v>0.813575082684361</v>
      </c>
      <c r="BK261" s="0" t="n">
        <v>0.00157484862071996</v>
      </c>
    </row>
    <row r="262" customFormat="false" ht="12.8" hidden="false" customHeight="false" outlineLevel="0" collapsed="false">
      <c r="A262" s="0" t="n">
        <v>260</v>
      </c>
      <c r="B262" s="0" t="n">
        <v>0.0597591996192932</v>
      </c>
      <c r="C262" s="0" t="n">
        <v>0.00137157954809269</v>
      </c>
      <c r="D262" s="0" t="n">
        <v>0.0561330318450928</v>
      </c>
      <c r="E262" s="0" t="n">
        <v>0.000896751783582683</v>
      </c>
      <c r="F262" s="4" t="s">
        <v>58</v>
      </c>
      <c r="G262" s="0" t="n">
        <v>32</v>
      </c>
      <c r="H262" s="0" t="n">
        <v>1</v>
      </c>
      <c r="I262" s="0" t="n">
        <v>5</v>
      </c>
      <c r="J262" s="0" t="n">
        <v>50</v>
      </c>
      <c r="K262" s="0" t="s">
        <v>320</v>
      </c>
      <c r="L262" s="0" t="n">
        <v>0.876773237349143</v>
      </c>
      <c r="M262" s="0" t="n">
        <v>0.867005506141465</v>
      </c>
      <c r="N262" s="0" t="n">
        <v>0.86848792884371</v>
      </c>
      <c r="O262" s="0" t="n">
        <v>0.860652265988988</v>
      </c>
      <c r="P262" s="1" t="n">
        <v>0.868229734580826</v>
      </c>
      <c r="Q262" s="0" t="n">
        <v>0.879488995455383</v>
      </c>
      <c r="R262" s="0" t="n">
        <f aca="false">Q262-P262</f>
        <v>0.0112592608745561</v>
      </c>
      <c r="S262" s="1" t="n">
        <v>0.25</v>
      </c>
      <c r="T262" s="0" t="n">
        <v>0.513157894736842</v>
      </c>
      <c r="U262" s="0" t="n">
        <f aca="false">T262-S262</f>
        <v>0.263157894736842</v>
      </c>
      <c r="V262" s="1" t="n">
        <v>0.598083020443043</v>
      </c>
      <c r="W262" s="0" t="n">
        <v>0.842632393768894</v>
      </c>
      <c r="X262" s="0" t="n">
        <f aca="false">W262-V262</f>
        <v>0.244549373325851</v>
      </c>
      <c r="Y262" s="0" t="n">
        <v>0.276315789473684</v>
      </c>
      <c r="Z262" s="0" t="n">
        <v>0.25</v>
      </c>
      <c r="AA262" s="0" t="n">
        <v>0.236842105263158</v>
      </c>
      <c r="AB262" s="0" t="n">
        <v>0.236842105263158</v>
      </c>
      <c r="AC262" s="0" t="n">
        <v>0.25</v>
      </c>
      <c r="AD262" s="0" t="n">
        <v>0.0161150640972578</v>
      </c>
      <c r="AE262" s="0" t="n">
        <v>185</v>
      </c>
      <c r="AF262" s="0" t="n">
        <v>0.521929824561403</v>
      </c>
      <c r="AG262" s="0" t="n">
        <v>0.530701754385965</v>
      </c>
      <c r="AH262" s="0" t="n">
        <v>0.486842105263158</v>
      </c>
      <c r="AI262" s="0" t="n">
        <v>0.513157894736842</v>
      </c>
      <c r="AJ262" s="0" t="n">
        <v>0.513157894736842</v>
      </c>
      <c r="AK262" s="0" t="n">
        <v>0.0164107780121664</v>
      </c>
      <c r="AL262" s="0" t="n">
        <v>0.886593501183559</v>
      </c>
      <c r="AM262" s="0" t="n">
        <v>0.87709857942316</v>
      </c>
      <c r="AN262" s="0" t="n">
        <v>0.878820490744727</v>
      </c>
      <c r="AO262" s="0" t="n">
        <v>0.870856650882479</v>
      </c>
      <c r="AP262" s="0" t="n">
        <v>0.878342305558481</v>
      </c>
      <c r="AQ262" s="0" t="n">
        <v>0.00561009739094785</v>
      </c>
      <c r="AR262" s="0" t="n">
        <v>1687</v>
      </c>
      <c r="AS262" s="0" t="n">
        <v>0.888291003013345</v>
      </c>
      <c r="AT262" s="0" t="n">
        <v>0.884783700408925</v>
      </c>
      <c r="AU262" s="0" t="n">
        <v>0.886433747040677</v>
      </c>
      <c r="AV262" s="0" t="n">
        <v>0.882416242198149</v>
      </c>
      <c r="AW262" s="0" t="n">
        <v>0.885481173165274</v>
      </c>
      <c r="AX262" s="0" t="n">
        <v>0.00216118086021864</v>
      </c>
      <c r="AY262" s="0" t="n">
        <v>0.633042823326878</v>
      </c>
      <c r="AZ262" s="0" t="n">
        <v>0.62395071028842</v>
      </c>
      <c r="BA262" s="0" t="n">
        <v>0.535249620499807</v>
      </c>
      <c r="BB262" s="0" t="n">
        <v>0.600088927657068</v>
      </c>
      <c r="BC262" s="0" t="n">
        <v>0.598083020443043</v>
      </c>
      <c r="BD262" s="0" t="n">
        <v>0.0382210184577514</v>
      </c>
      <c r="BE262" s="0" t="n">
        <v>261</v>
      </c>
      <c r="BF262" s="0" t="n">
        <v>0.842448732859556</v>
      </c>
      <c r="BG262" s="0" t="n">
        <v>0.844005459879701</v>
      </c>
      <c r="BH262" s="0" t="n">
        <v>0.843802035938544</v>
      </c>
      <c r="BI262" s="0" t="n">
        <v>0.840273346397776</v>
      </c>
      <c r="BJ262" s="0" t="n">
        <v>0.842632393768894</v>
      </c>
      <c r="BK262" s="0" t="n">
        <v>0.0014876331182848</v>
      </c>
    </row>
    <row r="263" customFormat="false" ht="12.8" hidden="false" customHeight="false" outlineLevel="0" collapsed="false">
      <c r="A263" s="0" t="n">
        <v>261</v>
      </c>
      <c r="B263" s="0" t="n">
        <v>0.120280265808105</v>
      </c>
      <c r="C263" s="0" t="n">
        <v>0.00556536683300928</v>
      </c>
      <c r="D263" s="0" t="n">
        <v>0.111040949821472</v>
      </c>
      <c r="E263" s="0" t="n">
        <v>0.00374127684190791</v>
      </c>
      <c r="F263" s="4" t="s">
        <v>58</v>
      </c>
      <c r="G263" s="0" t="n">
        <v>128</v>
      </c>
      <c r="H263" s="0" t="n">
        <v>1</v>
      </c>
      <c r="I263" s="0" t="n">
        <v>5</v>
      </c>
      <c r="J263" s="0" t="n">
        <v>100</v>
      </c>
      <c r="K263" s="0" t="s">
        <v>321</v>
      </c>
      <c r="L263" s="0" t="n">
        <v>0.880160914672877</v>
      </c>
      <c r="M263" s="0" t="n">
        <v>0.86001694197374</v>
      </c>
      <c r="N263" s="0" t="n">
        <v>0.890300720033884</v>
      </c>
      <c r="O263" s="0" t="n">
        <v>0.886912325285896</v>
      </c>
      <c r="P263" s="1" t="n">
        <v>0.879347725491599</v>
      </c>
      <c r="Q263" s="0" t="n">
        <v>0.888135881966093</v>
      </c>
      <c r="R263" s="0" t="n">
        <f aca="false">Q263-P263</f>
        <v>0.0087881564744936</v>
      </c>
      <c r="S263" s="1" t="n">
        <v>0.226973684210526</v>
      </c>
      <c r="T263" s="0" t="n">
        <v>0.513157894736842</v>
      </c>
      <c r="U263" s="0" t="n">
        <f aca="false">T263-S263</f>
        <v>0.286184210526316</v>
      </c>
      <c r="V263" s="1" t="n">
        <v>0.598031836812818</v>
      </c>
      <c r="W263" s="0" t="n">
        <v>0.84426300279708</v>
      </c>
      <c r="X263" s="0" t="n">
        <f aca="false">W263-V263</f>
        <v>0.246231165984262</v>
      </c>
      <c r="Y263" s="0" t="n">
        <v>0.236842105263158</v>
      </c>
      <c r="Z263" s="0" t="n">
        <v>0.223684210526316</v>
      </c>
      <c r="AA263" s="0" t="n">
        <v>0.171052631578947</v>
      </c>
      <c r="AB263" s="0" t="n">
        <v>0.276315789473684</v>
      </c>
      <c r="AC263" s="0" t="n">
        <v>0.226973684210526</v>
      </c>
      <c r="AD263" s="0" t="n">
        <v>0.0376497471784855</v>
      </c>
      <c r="AE263" s="0" t="n">
        <v>211</v>
      </c>
      <c r="AF263" s="0" t="n">
        <v>0.504385964912281</v>
      </c>
      <c r="AG263" s="0" t="n">
        <v>0.56578947368421</v>
      </c>
      <c r="AH263" s="0" t="n">
        <v>0.473684210526316</v>
      </c>
      <c r="AI263" s="0" t="n">
        <v>0.508771929824561</v>
      </c>
      <c r="AJ263" s="0" t="n">
        <v>0.513157894736842</v>
      </c>
      <c r="AK263" s="0" t="n">
        <v>0.033258225631805</v>
      </c>
      <c r="AL263" s="0" t="n">
        <v>0.890682160533678</v>
      </c>
      <c r="AM263" s="0" t="n">
        <v>0.870426173052088</v>
      </c>
      <c r="AN263" s="0" t="n">
        <v>0.90206629358588</v>
      </c>
      <c r="AO263" s="0" t="n">
        <v>0.896900559621179</v>
      </c>
      <c r="AP263" s="0" t="n">
        <v>0.890018796698206</v>
      </c>
      <c r="AQ263" s="0" t="n">
        <v>0.0120084532216183</v>
      </c>
      <c r="AR263" s="0" t="n">
        <v>1664</v>
      </c>
      <c r="AS263" s="0" t="n">
        <v>0.890371645860238</v>
      </c>
      <c r="AT263" s="0" t="n">
        <v>0.877035655355477</v>
      </c>
      <c r="AU263" s="0" t="n">
        <v>0.906019083148002</v>
      </c>
      <c r="AV263" s="0" t="n">
        <v>0.903651624937226</v>
      </c>
      <c r="AW263" s="0" t="n">
        <v>0.894269502325236</v>
      </c>
      <c r="AX263" s="0" t="n">
        <v>0.0116003840520036</v>
      </c>
      <c r="AY263" s="0" t="n">
        <v>0.610555196901227</v>
      </c>
      <c r="AZ263" s="0" t="n">
        <v>0.61192706799284</v>
      </c>
      <c r="BA263" s="0" t="n">
        <v>0.552295976165122</v>
      </c>
      <c r="BB263" s="0" t="n">
        <v>0.617349106192084</v>
      </c>
      <c r="BC263" s="0" t="n">
        <v>0.598031836812818</v>
      </c>
      <c r="BD263" s="0" t="n">
        <v>0.0265275227024065</v>
      </c>
      <c r="BE263" s="0" t="n">
        <v>262</v>
      </c>
      <c r="BF263" s="0" t="n">
        <v>0.842019041721106</v>
      </c>
      <c r="BG263" s="0" t="n">
        <v>0.847437550580663</v>
      </c>
      <c r="BH263" s="0" t="n">
        <v>0.842928713202764</v>
      </c>
      <c r="BI263" s="0" t="n">
        <v>0.844666705683788</v>
      </c>
      <c r="BJ263" s="0" t="n">
        <v>0.84426300279708</v>
      </c>
      <c r="BK263" s="0" t="n">
        <v>0.0020649709249147</v>
      </c>
    </row>
    <row r="264" customFormat="false" ht="12.8" hidden="false" customHeight="false" outlineLevel="0" collapsed="false">
      <c r="A264" s="0" t="n">
        <v>262</v>
      </c>
      <c r="B264" s="0" t="n">
        <v>0.214116394519806</v>
      </c>
      <c r="C264" s="0" t="n">
        <v>0.00278450787809717</v>
      </c>
      <c r="D264" s="0" t="n">
        <v>0.127288222312927</v>
      </c>
      <c r="E264" s="0" t="n">
        <v>0.00397680619956252</v>
      </c>
      <c r="F264" s="4" t="s">
        <v>58</v>
      </c>
      <c r="G264" s="0" t="n">
        <v>64</v>
      </c>
      <c r="H264" s="0" t="n">
        <v>2</v>
      </c>
      <c r="I264" s="0" t="n">
        <v>10</v>
      </c>
      <c r="J264" s="0" t="n">
        <v>200</v>
      </c>
      <c r="K264" s="0" t="s">
        <v>322</v>
      </c>
      <c r="L264" s="0" t="n">
        <v>0.983908532712259</v>
      </c>
      <c r="M264" s="0" t="n">
        <v>0.983905124947056</v>
      </c>
      <c r="N264" s="0" t="n">
        <v>0.983693350275307</v>
      </c>
      <c r="O264" s="0" t="n">
        <v>0.983905124947056</v>
      </c>
      <c r="P264" s="1" t="n">
        <v>0.98385303322042</v>
      </c>
      <c r="Q264" s="0" t="n">
        <v>0.983747157216153</v>
      </c>
      <c r="R264" s="0" t="n">
        <f aca="false">Q264-P264</f>
        <v>-0.000105876004266814</v>
      </c>
      <c r="S264" s="1" t="n">
        <v>0</v>
      </c>
      <c r="T264" s="0" t="n">
        <v>0.00657894736842105</v>
      </c>
      <c r="U264" s="0" t="n">
        <f aca="false">T264-S264</f>
        <v>0.00657894736842105</v>
      </c>
      <c r="V264" s="1" t="n">
        <v>0.598020780642241</v>
      </c>
      <c r="W264" s="0" t="n">
        <v>0.713432029196653</v>
      </c>
      <c r="X264" s="0" t="n">
        <f aca="false">W264-V264</f>
        <v>0.115411248554412</v>
      </c>
      <c r="Y264" s="0" t="n">
        <v>0</v>
      </c>
      <c r="Z264" s="0" t="n">
        <v>0</v>
      </c>
      <c r="AA264" s="0" t="n">
        <v>0</v>
      </c>
      <c r="AB264" s="0" t="n">
        <v>0</v>
      </c>
      <c r="AC264" s="0" t="n">
        <v>0</v>
      </c>
      <c r="AD264" s="0" t="n">
        <v>0</v>
      </c>
      <c r="AE264" s="0" t="n">
        <v>1008</v>
      </c>
      <c r="AF264" s="0" t="n">
        <v>0.0087719298245614</v>
      </c>
      <c r="AG264" s="0" t="n">
        <v>0</v>
      </c>
      <c r="AH264" s="0" t="n">
        <v>0.0087719298245614</v>
      </c>
      <c r="AI264" s="0" t="n">
        <v>0.0087719298245614</v>
      </c>
      <c r="AJ264" s="0" t="n">
        <v>0.00657894736842105</v>
      </c>
      <c r="AK264" s="0" t="n">
        <v>0.00379835703414227</v>
      </c>
      <c r="AL264" s="0" t="n">
        <v>1</v>
      </c>
      <c r="AM264" s="0" t="n">
        <v>1</v>
      </c>
      <c r="AN264" s="0" t="n">
        <v>0.999784761084804</v>
      </c>
      <c r="AO264" s="0" t="n">
        <v>1</v>
      </c>
      <c r="AP264" s="0" t="n">
        <v>0.999946190271201</v>
      </c>
      <c r="AQ264" s="0" t="n">
        <v>9.32011842212899E-005</v>
      </c>
      <c r="AR264" s="0" t="n">
        <v>589</v>
      </c>
      <c r="AS264" s="0" t="n">
        <v>0.999856507389869</v>
      </c>
      <c r="AT264" s="0" t="n">
        <v>1</v>
      </c>
      <c r="AU264" s="0" t="n">
        <v>0.999569553052586</v>
      </c>
      <c r="AV264" s="0" t="n">
        <v>0.999497811894684</v>
      </c>
      <c r="AW264" s="0" t="n">
        <v>0.999730968084285</v>
      </c>
      <c r="AX264" s="0" t="n">
        <v>0.000205277196814113</v>
      </c>
      <c r="AY264" s="0" t="n">
        <v>0.598917807753729</v>
      </c>
      <c r="AZ264" s="0" t="n">
        <v>0.609743525839998</v>
      </c>
      <c r="BA264" s="0" t="n">
        <v>0.563336882887373</v>
      </c>
      <c r="BB264" s="0" t="n">
        <v>0.620084906087863</v>
      </c>
      <c r="BC264" s="0" t="n">
        <v>0.598020780642241</v>
      </c>
      <c r="BD264" s="0" t="n">
        <v>0.0213777092304141</v>
      </c>
      <c r="BE264" s="0" t="n">
        <v>263</v>
      </c>
      <c r="BF264" s="0" t="n">
        <v>0.723676028930124</v>
      </c>
      <c r="BG264" s="0" t="n">
        <v>0.692025278059918</v>
      </c>
      <c r="BH264" s="0" t="n">
        <v>0.736453821978722</v>
      </c>
      <c r="BI264" s="0" t="n">
        <v>0.701572987817848</v>
      </c>
      <c r="BJ264" s="0" t="n">
        <v>0.713432029196653</v>
      </c>
      <c r="BK264" s="0" t="n">
        <v>0.0175629462939322</v>
      </c>
    </row>
    <row r="265" customFormat="false" ht="12.8" hidden="false" customHeight="false" outlineLevel="0" collapsed="false">
      <c r="A265" s="0" t="n">
        <v>263</v>
      </c>
      <c r="B265" s="0" t="n">
        <v>0.0303412079811096</v>
      </c>
      <c r="C265" s="0" t="n">
        <v>0.000473823032576529</v>
      </c>
      <c r="D265" s="0" t="n">
        <v>0.0358847379684448</v>
      </c>
      <c r="E265" s="0" t="n">
        <v>0.000419553618539305</v>
      </c>
      <c r="F265" s="4" t="s">
        <v>60</v>
      </c>
      <c r="G265" s="0" t="n">
        <v>16</v>
      </c>
      <c r="H265" s="0" t="n">
        <v>1</v>
      </c>
      <c r="I265" s="0" t="n">
        <v>10</v>
      </c>
      <c r="J265" s="0" t="n">
        <v>30</v>
      </c>
      <c r="K265" s="0" t="s">
        <v>323</v>
      </c>
      <c r="L265" s="0" t="n">
        <v>0.89392335380055</v>
      </c>
      <c r="M265" s="0" t="n">
        <v>0.886488775942397</v>
      </c>
      <c r="N265" s="0" t="n">
        <v>0.917831427361288</v>
      </c>
      <c r="O265" s="0" t="n">
        <v>0.934985175772978</v>
      </c>
      <c r="P265" s="1" t="n">
        <v>0.908307183219303</v>
      </c>
      <c r="Q265" s="0" t="n">
        <v>0.913723770567583</v>
      </c>
      <c r="R265" s="0" t="n">
        <f aca="false">Q265-P265</f>
        <v>0.00541658734827966</v>
      </c>
      <c r="S265" s="1" t="n">
        <v>0.190789473684211</v>
      </c>
      <c r="T265" s="0" t="n">
        <v>0.37719298245614</v>
      </c>
      <c r="U265" s="0" t="n">
        <f aca="false">T265-S265</f>
        <v>0.18640350877193</v>
      </c>
      <c r="V265" s="1" t="n">
        <v>0.597982363132947</v>
      </c>
      <c r="W265" s="0" t="n">
        <v>0.813489116260715</v>
      </c>
      <c r="X265" s="0" t="n">
        <f aca="false">W265-V265</f>
        <v>0.215506753127768</v>
      </c>
      <c r="Y265" s="0" t="n">
        <v>0.210526315789474</v>
      </c>
      <c r="Z265" s="0" t="n">
        <v>0.197368421052632</v>
      </c>
      <c r="AA265" s="0" t="n">
        <v>0.171052631578947</v>
      </c>
      <c r="AB265" s="0" t="n">
        <v>0.184210526315789</v>
      </c>
      <c r="AC265" s="0" t="n">
        <v>0.190789473684211</v>
      </c>
      <c r="AD265" s="0" t="n">
        <v>0.0147109735361828</v>
      </c>
      <c r="AE265" s="0" t="n">
        <v>252</v>
      </c>
      <c r="AF265" s="0" t="n">
        <v>0.416666666666667</v>
      </c>
      <c r="AG265" s="0" t="n">
        <v>0.385964912280702</v>
      </c>
      <c r="AH265" s="0" t="n">
        <v>0.394736842105263</v>
      </c>
      <c r="AI265" s="0" t="n">
        <v>0.31140350877193</v>
      </c>
      <c r="AJ265" s="0" t="n">
        <v>0.37719298245614</v>
      </c>
      <c r="AK265" s="0" t="n">
        <v>0.0395953291343592</v>
      </c>
      <c r="AL265" s="0" t="n">
        <v>0.905100064557779</v>
      </c>
      <c r="AM265" s="0" t="n">
        <v>0.897761515281963</v>
      </c>
      <c r="AN265" s="0" t="n">
        <v>0.930047352561343</v>
      </c>
      <c r="AO265" s="0" t="n">
        <v>0.947266465777012</v>
      </c>
      <c r="AP265" s="0" t="n">
        <v>0.920043849544524</v>
      </c>
      <c r="AQ265" s="0" t="n">
        <v>0.0197544933943357</v>
      </c>
      <c r="AR265" s="0" t="n">
        <v>1597</v>
      </c>
      <c r="AS265" s="0" t="n">
        <v>0.906514564499928</v>
      </c>
      <c r="AT265" s="0" t="n">
        <v>0.907669129779755</v>
      </c>
      <c r="AU265" s="0" t="n">
        <v>0.925891383886936</v>
      </c>
      <c r="AV265" s="0" t="n">
        <v>0.949924671784203</v>
      </c>
      <c r="AW265" s="0" t="n">
        <v>0.922499937487705</v>
      </c>
      <c r="AX265" s="0" t="n">
        <v>0.017600447201285</v>
      </c>
      <c r="AY265" s="0" t="n">
        <v>0.602342484681685</v>
      </c>
      <c r="AZ265" s="0" t="n">
        <v>0.593306069737409</v>
      </c>
      <c r="BA265" s="0" t="n">
        <v>0.570135317307475</v>
      </c>
      <c r="BB265" s="0" t="n">
        <v>0.62614558080522</v>
      </c>
      <c r="BC265" s="0" t="n">
        <v>0.597982363132947</v>
      </c>
      <c r="BD265" s="0" t="n">
        <v>0.0200593068842291</v>
      </c>
      <c r="BE265" s="0" t="n">
        <v>264</v>
      </c>
      <c r="BF265" s="0" t="n">
        <v>0.815832899079382</v>
      </c>
      <c r="BG265" s="0" t="n">
        <v>0.81389557004643</v>
      </c>
      <c r="BH265" s="0" t="n">
        <v>0.820266530987775</v>
      </c>
      <c r="BI265" s="0" t="n">
        <v>0.803961464929272</v>
      </c>
      <c r="BJ265" s="0" t="n">
        <v>0.813489116260715</v>
      </c>
      <c r="BK265" s="0" t="n">
        <v>0.0059659033862676</v>
      </c>
    </row>
    <row r="266" customFormat="false" ht="12.8" hidden="false" customHeight="false" outlineLevel="0" collapsed="false">
      <c r="A266" s="0" t="n">
        <v>264</v>
      </c>
      <c r="B266" s="0" t="n">
        <v>0.0891144871711731</v>
      </c>
      <c r="C266" s="0" t="n">
        <v>0.00177551684809549</v>
      </c>
      <c r="D266" s="0" t="n">
        <v>0.102537930011749</v>
      </c>
      <c r="E266" s="0" t="n">
        <v>0.00015767251506037</v>
      </c>
      <c r="F266" s="4" t="s">
        <v>60</v>
      </c>
      <c r="G266" s="0" t="n">
        <v>16</v>
      </c>
      <c r="H266" s="0" t="n">
        <v>1</v>
      </c>
      <c r="I266" s="0" t="n">
        <v>10</v>
      </c>
      <c r="J266" s="0" t="n">
        <v>100</v>
      </c>
      <c r="K266" s="0" t="s">
        <v>324</v>
      </c>
      <c r="L266" s="0" t="n">
        <v>0.927164937539699</v>
      </c>
      <c r="M266" s="0" t="n">
        <v>0.907666243117323</v>
      </c>
      <c r="N266" s="0" t="n">
        <v>0.893265565438373</v>
      </c>
      <c r="O266" s="0" t="n">
        <v>0.925031766200762</v>
      </c>
      <c r="P266" s="1" t="n">
        <v>0.91328212807404</v>
      </c>
      <c r="Q266" s="0" t="n">
        <v>0.919935909822029</v>
      </c>
      <c r="R266" s="0" t="n">
        <f aca="false">Q266-P266</f>
        <v>0.00665378174798914</v>
      </c>
      <c r="S266" s="1" t="n">
        <v>0.194078947368421</v>
      </c>
      <c r="T266" s="0" t="n">
        <v>0.364035087719298</v>
      </c>
      <c r="U266" s="0" t="n">
        <f aca="false">T266-S266</f>
        <v>0.169956140350877</v>
      </c>
      <c r="V266" s="1" t="n">
        <v>0.597943079449924</v>
      </c>
      <c r="W266" s="0" t="n">
        <v>0.819086127353219</v>
      </c>
      <c r="X266" s="0" t="n">
        <f aca="false">W266-V266</f>
        <v>0.221143047903295</v>
      </c>
      <c r="Y266" s="0" t="n">
        <v>0.171052631578947</v>
      </c>
      <c r="Z266" s="0" t="n">
        <v>0.131578947368421</v>
      </c>
      <c r="AA266" s="0" t="n">
        <v>0.210526315789474</v>
      </c>
      <c r="AB266" s="0" t="n">
        <v>0.263157894736842</v>
      </c>
      <c r="AC266" s="0" t="n">
        <v>0.194078947368421</v>
      </c>
      <c r="AD266" s="0" t="n">
        <v>0.0486797650886472</v>
      </c>
      <c r="AE266" s="0" t="n">
        <v>251</v>
      </c>
      <c r="AF266" s="0" t="n">
        <v>0.342105263157895</v>
      </c>
      <c r="AG266" s="0" t="n">
        <v>0.346491228070175</v>
      </c>
      <c r="AH266" s="0" t="n">
        <v>0.429824561403509</v>
      </c>
      <c r="AI266" s="0" t="n">
        <v>0.337719298245614</v>
      </c>
      <c r="AJ266" s="0" t="n">
        <v>0.364035087719298</v>
      </c>
      <c r="AK266" s="0" t="n">
        <v>0.0381099719232078</v>
      </c>
      <c r="AL266" s="0" t="n">
        <v>0.939530880137723</v>
      </c>
      <c r="AM266" s="0" t="n">
        <v>0.920361601377529</v>
      </c>
      <c r="AN266" s="0" t="n">
        <v>0.904433921653035</v>
      </c>
      <c r="AO266" s="0" t="n">
        <v>0.935858803271632</v>
      </c>
      <c r="AP266" s="0" t="n">
        <v>0.92504630160998</v>
      </c>
      <c r="AQ266" s="0" t="n">
        <v>0.0139062021331039</v>
      </c>
      <c r="AR266" s="0" t="n">
        <v>1592</v>
      </c>
      <c r="AS266" s="0" t="n">
        <v>0.937724207203329</v>
      </c>
      <c r="AT266" s="0" t="n">
        <v>0.934213358203601</v>
      </c>
      <c r="AU266" s="0" t="n">
        <v>0.906090824305904</v>
      </c>
      <c r="AV266" s="0" t="n">
        <v>0.938087380730325</v>
      </c>
      <c r="AW266" s="0" t="n">
        <v>0.92902894261079</v>
      </c>
      <c r="AX266" s="0" t="n">
        <v>0.0133294632666476</v>
      </c>
      <c r="AY266" s="0" t="n">
        <v>0.628443081557994</v>
      </c>
      <c r="AZ266" s="0" t="n">
        <v>0.577893830572989</v>
      </c>
      <c r="BA266" s="0" t="n">
        <v>0.560172021206697</v>
      </c>
      <c r="BB266" s="0" t="n">
        <v>0.625263384462016</v>
      </c>
      <c r="BC266" s="0" t="n">
        <v>0.597943079449924</v>
      </c>
      <c r="BD266" s="0" t="n">
        <v>0.0296026789999172</v>
      </c>
      <c r="BE266" s="0" t="n">
        <v>265</v>
      </c>
      <c r="BF266" s="0" t="n">
        <v>0.819186881502796</v>
      </c>
      <c r="BG266" s="0" t="n">
        <v>0.819639267837432</v>
      </c>
      <c r="BH266" s="0" t="n">
        <v>0.820994955463844</v>
      </c>
      <c r="BI266" s="0" t="n">
        <v>0.816523404608803</v>
      </c>
      <c r="BJ266" s="0" t="n">
        <v>0.819086127353219</v>
      </c>
      <c r="BK266" s="0" t="n">
        <v>0.00162228915537525</v>
      </c>
    </row>
    <row r="267" customFormat="false" ht="12.8" hidden="false" customHeight="false" outlineLevel="0" collapsed="false">
      <c r="A267" s="0" t="n">
        <v>265</v>
      </c>
      <c r="B267" s="0" t="n">
        <v>0.236397087574005</v>
      </c>
      <c r="C267" s="0" t="n">
        <v>0.00734585622508725</v>
      </c>
      <c r="D267" s="0" t="n">
        <v>0.217519879341125</v>
      </c>
      <c r="E267" s="0" t="n">
        <v>0.0254476879132281</v>
      </c>
      <c r="F267" s="4" t="s">
        <v>60</v>
      </c>
      <c r="G267" s="0" t="n">
        <v>16</v>
      </c>
      <c r="H267" s="0" t="n">
        <v>2</v>
      </c>
      <c r="I267" s="0" t="n">
        <v>5</v>
      </c>
      <c r="J267" s="0" t="n">
        <v>300</v>
      </c>
      <c r="K267" s="0" t="s">
        <v>325</v>
      </c>
      <c r="L267" s="0" t="n">
        <v>0.983908532712259</v>
      </c>
      <c r="M267" s="0" t="n">
        <v>0.972469292672596</v>
      </c>
      <c r="N267" s="0" t="n">
        <v>0.949809402795426</v>
      </c>
      <c r="O267" s="0" t="n">
        <v>0.955103769589157</v>
      </c>
      <c r="P267" s="1" t="n">
        <v>0.96532274944236</v>
      </c>
      <c r="Q267" s="0" t="n">
        <v>0.96661226627241</v>
      </c>
      <c r="R267" s="0" t="n">
        <f aca="false">Q267-P267</f>
        <v>0.00128951683005074</v>
      </c>
      <c r="S267" s="1" t="n">
        <v>0.0822368421052632</v>
      </c>
      <c r="T267" s="0" t="n">
        <v>0.143640350877193</v>
      </c>
      <c r="U267" s="0" t="n">
        <f aca="false">T267-S267</f>
        <v>0.0614035087719298</v>
      </c>
      <c r="V267" s="1" t="n">
        <v>0.597844284832339</v>
      </c>
      <c r="W267" s="0" t="n">
        <v>0.805805030732327</v>
      </c>
      <c r="X267" s="0" t="n">
        <f aca="false">W267-V267</f>
        <v>0.207960745899988</v>
      </c>
      <c r="Y267" s="0" t="n">
        <v>0</v>
      </c>
      <c r="Z267" s="0" t="n">
        <v>0.0394736842105263</v>
      </c>
      <c r="AA267" s="0" t="n">
        <v>0.131578947368421</v>
      </c>
      <c r="AB267" s="0" t="n">
        <v>0.157894736842105</v>
      </c>
      <c r="AC267" s="0" t="n">
        <v>0.0822368421052632</v>
      </c>
      <c r="AD267" s="0" t="n">
        <v>0.0647115643845592</v>
      </c>
      <c r="AE267" s="0" t="n">
        <v>365</v>
      </c>
      <c r="AF267" s="0" t="n">
        <v>0</v>
      </c>
      <c r="AG267" s="0" t="n">
        <v>0.0614035087719298</v>
      </c>
      <c r="AH267" s="0" t="n">
        <v>0.280701754385965</v>
      </c>
      <c r="AI267" s="0" t="n">
        <v>0.232456140350877</v>
      </c>
      <c r="AJ267" s="0" t="n">
        <v>0.143640350877193</v>
      </c>
      <c r="AK267" s="0" t="n">
        <v>0.116264269437344</v>
      </c>
      <c r="AL267" s="0" t="n">
        <v>1</v>
      </c>
      <c r="AM267" s="0" t="n">
        <v>0.987731381833835</v>
      </c>
      <c r="AN267" s="0" t="n">
        <v>0.963194145501507</v>
      </c>
      <c r="AO267" s="0" t="n">
        <v>0.968144640551012</v>
      </c>
      <c r="AP267" s="0" t="n">
        <v>0.979767541971588</v>
      </c>
      <c r="AQ267" s="0" t="n">
        <v>0.0148538245176951</v>
      </c>
      <c r="AR267" s="0" t="n">
        <v>1425</v>
      </c>
      <c r="AS267" s="0" t="n">
        <v>1</v>
      </c>
      <c r="AT267" s="0" t="n">
        <v>0.991606284525432</v>
      </c>
      <c r="AU267" s="0" t="n">
        <v>0.964057679890954</v>
      </c>
      <c r="AV267" s="0" t="n">
        <v>0.964631609154172</v>
      </c>
      <c r="AW267" s="0" t="n">
        <v>0.980073893392639</v>
      </c>
      <c r="AX267" s="0" t="n">
        <v>0.0160080371001634</v>
      </c>
      <c r="AY267" s="0" t="n">
        <v>0.602600149502226</v>
      </c>
      <c r="AZ267" s="0" t="n">
        <v>0.604182715182273</v>
      </c>
      <c r="BA267" s="0" t="n">
        <v>0.535194394725514</v>
      </c>
      <c r="BB267" s="0" t="n">
        <v>0.649399879919342</v>
      </c>
      <c r="BC267" s="0" t="n">
        <v>0.597844284832339</v>
      </c>
      <c r="BD267" s="0" t="n">
        <v>0.0407608331098358</v>
      </c>
      <c r="BE267" s="0" t="n">
        <v>266</v>
      </c>
      <c r="BF267" s="0" t="n">
        <v>0.785468950213099</v>
      </c>
      <c r="BG267" s="0" t="n">
        <v>0.792459909908209</v>
      </c>
      <c r="BH267" s="0" t="n">
        <v>0.821430436878479</v>
      </c>
      <c r="BI267" s="0" t="n">
        <v>0.82386082592952</v>
      </c>
      <c r="BJ267" s="0" t="n">
        <v>0.805805030732327</v>
      </c>
      <c r="BK267" s="0" t="n">
        <v>0.0170426925552421</v>
      </c>
    </row>
    <row r="268" customFormat="false" ht="12.8" hidden="false" customHeight="false" outlineLevel="0" collapsed="false">
      <c r="A268" s="0" t="n">
        <v>266</v>
      </c>
      <c r="B268" s="0" t="n">
        <v>0.0241253972053528</v>
      </c>
      <c r="C268" s="0" t="n">
        <v>0.000259035360716992</v>
      </c>
      <c r="D268" s="0" t="n">
        <v>0.0290955901145935</v>
      </c>
      <c r="E268" s="0" t="n">
        <v>0.000297682442138753</v>
      </c>
      <c r="F268" s="4" t="s">
        <v>60</v>
      </c>
      <c r="G268" s="0" t="n">
        <v>128</v>
      </c>
      <c r="H268" s="0" t="n">
        <v>1</v>
      </c>
      <c r="I268" s="0" t="n">
        <v>2</v>
      </c>
      <c r="J268" s="0" t="n">
        <v>20</v>
      </c>
      <c r="K268" s="0" t="s">
        <v>326</v>
      </c>
      <c r="L268" s="0" t="n">
        <v>0.770273131484226</v>
      </c>
      <c r="M268" s="0" t="n">
        <v>0.75137653536637</v>
      </c>
      <c r="N268" s="0" t="n">
        <v>0.742693773824651</v>
      </c>
      <c r="O268" s="0" t="n">
        <v>0.760694620923338</v>
      </c>
      <c r="P268" s="1" t="n">
        <v>0.756259515399646</v>
      </c>
      <c r="Q268" s="0" t="n">
        <v>0.766513374312213</v>
      </c>
      <c r="R268" s="0" t="n">
        <f aca="false">Q268-P268</f>
        <v>0.010253858912567</v>
      </c>
      <c r="S268" s="1" t="n">
        <v>0.407894736842105</v>
      </c>
      <c r="T268" s="0" t="n">
        <v>0.867324561403509</v>
      </c>
      <c r="U268" s="0" t="n">
        <f aca="false">T268-S268</f>
        <v>0.459429824561403</v>
      </c>
      <c r="V268" s="1" t="n">
        <v>0.597764842150889</v>
      </c>
      <c r="W268" s="0" t="n">
        <v>0.89112941231184</v>
      </c>
      <c r="X268" s="0" t="n">
        <f aca="false">W268-V268</f>
        <v>0.293364570160951</v>
      </c>
      <c r="Y268" s="0" t="n">
        <v>0.447368421052632</v>
      </c>
      <c r="Z268" s="0" t="n">
        <v>0.368421052631579</v>
      </c>
      <c r="AA268" s="0" t="n">
        <v>0.381578947368421</v>
      </c>
      <c r="AB268" s="0" t="n">
        <v>0.43421052631579</v>
      </c>
      <c r="AC268" s="0" t="n">
        <v>0.407894736842105</v>
      </c>
      <c r="AD268" s="0" t="n">
        <v>0.0335461810104789</v>
      </c>
      <c r="AE268" s="0" t="n">
        <v>46</v>
      </c>
      <c r="AF268" s="0" t="n">
        <v>0.842105263157895</v>
      </c>
      <c r="AG268" s="0" t="n">
        <v>0.885964912280702</v>
      </c>
      <c r="AH268" s="0" t="n">
        <v>0.916666666666667</v>
      </c>
      <c r="AI268" s="0" t="n">
        <v>0.824561403508772</v>
      </c>
      <c r="AJ268" s="0" t="n">
        <v>0.867324561403509</v>
      </c>
      <c r="AK268" s="0" t="n">
        <v>0.0362174222914775</v>
      </c>
      <c r="AL268" s="0" t="n">
        <v>0.77555412093824</v>
      </c>
      <c r="AM268" s="0" t="n">
        <v>0.757640981489453</v>
      </c>
      <c r="AN268" s="0" t="n">
        <v>0.748600947051227</v>
      </c>
      <c r="AO268" s="0" t="n">
        <v>0.766035299182092</v>
      </c>
      <c r="AP268" s="0" t="n">
        <v>0.761957837165253</v>
      </c>
      <c r="AQ268" s="0" t="n">
        <v>0.0099815628207486</v>
      </c>
      <c r="AR268" s="0" t="n">
        <v>1829</v>
      </c>
      <c r="AS268" s="0" t="n">
        <v>0.778877887788779</v>
      </c>
      <c r="AT268" s="0" t="n">
        <v>0.767630389554487</v>
      </c>
      <c r="AU268" s="0" t="n">
        <v>0.75141688786857</v>
      </c>
      <c r="AV268" s="0" t="n">
        <v>0.761532391132793</v>
      </c>
      <c r="AW268" s="0" t="n">
        <v>0.764864389086157</v>
      </c>
      <c r="AX268" s="0" t="n">
        <v>0.00994945229444076</v>
      </c>
      <c r="AY268" s="0" t="n">
        <v>0.631594520516915</v>
      </c>
      <c r="AZ268" s="0" t="n">
        <v>0.58235012574484</v>
      </c>
      <c r="BA268" s="0" t="n">
        <v>0.578414935315042</v>
      </c>
      <c r="BB268" s="0" t="n">
        <v>0.598699787026758</v>
      </c>
      <c r="BC268" s="0" t="n">
        <v>0.597764842150889</v>
      </c>
      <c r="BD268" s="0" t="n">
        <v>0.0209604009784199</v>
      </c>
      <c r="BE268" s="0" t="n">
        <v>267</v>
      </c>
      <c r="BF268" s="0" t="n">
        <v>0.890460227372852</v>
      </c>
      <c r="BG268" s="0" t="n">
        <v>0.897224812875146</v>
      </c>
      <c r="BH268" s="0" t="n">
        <v>0.89841703764397</v>
      </c>
      <c r="BI268" s="0" t="n">
        <v>0.878415571355392</v>
      </c>
      <c r="BJ268" s="0" t="n">
        <v>0.89112941231184</v>
      </c>
      <c r="BK268" s="0" t="n">
        <v>0.00794281044966274</v>
      </c>
    </row>
    <row r="269" customFormat="false" ht="12.8" hidden="false" customHeight="false" outlineLevel="0" collapsed="false">
      <c r="A269" s="0" t="n">
        <v>267</v>
      </c>
      <c r="B269" s="0" t="n">
        <v>0.335683703422546</v>
      </c>
      <c r="C269" s="0" t="n">
        <v>0.00530216622606356</v>
      </c>
      <c r="D269" s="0" t="n">
        <v>0.312661111354828</v>
      </c>
      <c r="E269" s="0" t="n">
        <v>0.0063795187241746</v>
      </c>
      <c r="F269" s="4" t="s">
        <v>58</v>
      </c>
      <c r="G269" s="0" t="n">
        <v>32</v>
      </c>
      <c r="H269" s="0" t="n">
        <v>1</v>
      </c>
      <c r="I269" s="0" t="n">
        <v>5</v>
      </c>
      <c r="J269" s="0" t="n">
        <v>300</v>
      </c>
      <c r="K269" s="0" t="s">
        <v>327</v>
      </c>
      <c r="L269" s="0" t="n">
        <v>0.849883548591997</v>
      </c>
      <c r="M269" s="0" t="n">
        <v>0.876323591698433</v>
      </c>
      <c r="N269" s="0" t="n">
        <v>0.898771706903854</v>
      </c>
      <c r="O269" s="0" t="n">
        <v>0.858534519271495</v>
      </c>
      <c r="P269" s="1" t="n">
        <v>0.870878341616445</v>
      </c>
      <c r="Q269" s="0" t="n">
        <v>0.87467091364051</v>
      </c>
      <c r="R269" s="0" t="n">
        <f aca="false">Q269-P269</f>
        <v>0.00379257202406547</v>
      </c>
      <c r="S269" s="1" t="n">
        <v>0.263157894736842</v>
      </c>
      <c r="T269" s="0" t="n">
        <v>0.516447368421053</v>
      </c>
      <c r="U269" s="0" t="n">
        <f aca="false">T269-S269</f>
        <v>0.253289473684211</v>
      </c>
      <c r="V269" s="1" t="n">
        <v>0.597758587949954</v>
      </c>
      <c r="W269" s="0" t="n">
        <v>0.842838697282491</v>
      </c>
      <c r="X269" s="0" t="n">
        <f aca="false">W269-V269</f>
        <v>0.245080109332537</v>
      </c>
      <c r="Y269" s="0" t="n">
        <v>0.223684210526316</v>
      </c>
      <c r="Z269" s="0" t="n">
        <v>0.302631578947368</v>
      </c>
      <c r="AA269" s="0" t="n">
        <v>0.223684210526316</v>
      </c>
      <c r="AB269" s="0" t="n">
        <v>0.302631578947368</v>
      </c>
      <c r="AC269" s="0" t="n">
        <v>0.263157894736842</v>
      </c>
      <c r="AD269" s="0" t="n">
        <v>0.0394736842105263</v>
      </c>
      <c r="AE269" s="0" t="n">
        <v>177</v>
      </c>
      <c r="AF269" s="0" t="n">
        <v>0.539473684210526</v>
      </c>
      <c r="AG269" s="0" t="n">
        <v>0.530701754385965</v>
      </c>
      <c r="AH269" s="0" t="n">
        <v>0.447368421052632</v>
      </c>
      <c r="AI269" s="0" t="n">
        <v>0.548245614035088</v>
      </c>
      <c r="AJ269" s="0" t="n">
        <v>0.516447368421053</v>
      </c>
      <c r="AK269" s="0" t="n">
        <v>0.0403621980686534</v>
      </c>
      <c r="AL269" s="0" t="n">
        <v>0.860124811706477</v>
      </c>
      <c r="AM269" s="0" t="n">
        <v>0.885708136030994</v>
      </c>
      <c r="AN269" s="0" t="n">
        <v>0.909814894532932</v>
      </c>
      <c r="AO269" s="0" t="n">
        <v>0.867628067154541</v>
      </c>
      <c r="AP269" s="0" t="n">
        <v>0.880818977356236</v>
      </c>
      <c r="AQ269" s="0" t="n">
        <v>0.0191501676843414</v>
      </c>
      <c r="AR269" s="0" t="n">
        <v>1677</v>
      </c>
      <c r="AS269" s="0" t="n">
        <v>0.856435643564356</v>
      </c>
      <c r="AT269" s="0" t="n">
        <v>0.891670851567544</v>
      </c>
      <c r="AU269" s="0" t="n">
        <v>0.912619269675012</v>
      </c>
      <c r="AV269" s="0" t="n">
        <v>0.861396082932779</v>
      </c>
      <c r="AW269" s="0" t="n">
        <v>0.880530461934923</v>
      </c>
      <c r="AX269" s="0" t="n">
        <v>0.0229155220072299</v>
      </c>
      <c r="AY269" s="0" t="n">
        <v>0.603085748587091</v>
      </c>
      <c r="AZ269" s="0" t="n">
        <v>0.615090513628022</v>
      </c>
      <c r="BA269" s="0" t="n">
        <v>0.550629290617849</v>
      </c>
      <c r="BB269" s="0" t="n">
        <v>0.622228798966853</v>
      </c>
      <c r="BC269" s="0" t="n">
        <v>0.597758587949954</v>
      </c>
      <c r="BD269" s="0" t="n">
        <v>0.0280568003449853</v>
      </c>
      <c r="BE269" s="0" t="n">
        <v>268</v>
      </c>
      <c r="BF269" s="0" t="n">
        <v>0.840721472032787</v>
      </c>
      <c r="BG269" s="0" t="n">
        <v>0.848906513719552</v>
      </c>
      <c r="BH269" s="0" t="n">
        <v>0.853806151615498</v>
      </c>
      <c r="BI269" s="0" t="n">
        <v>0.827920651762126</v>
      </c>
      <c r="BJ269" s="0" t="n">
        <v>0.842838697282491</v>
      </c>
      <c r="BK269" s="0" t="n">
        <v>0.00979967060372585</v>
      </c>
    </row>
    <row r="270" customFormat="false" ht="12.8" hidden="false" customHeight="false" outlineLevel="0" collapsed="false">
      <c r="A270" s="0" t="n">
        <v>268</v>
      </c>
      <c r="B270" s="0" t="n">
        <v>0.0099753737449646</v>
      </c>
      <c r="C270" s="0" t="n">
        <v>0.000617788347328534</v>
      </c>
      <c r="D270" s="0" t="n">
        <v>0.0132029056549072</v>
      </c>
      <c r="E270" s="0" t="n">
        <v>0.000511926913330012</v>
      </c>
      <c r="F270" s="4" t="s">
        <v>58</v>
      </c>
      <c r="G270" s="0" t="n">
        <v>128</v>
      </c>
      <c r="H270" s="0" t="n">
        <v>1</v>
      </c>
      <c r="I270" s="0" t="n">
        <v>5</v>
      </c>
      <c r="J270" s="0" t="n">
        <v>5</v>
      </c>
      <c r="K270" s="0" t="s">
        <v>328</v>
      </c>
      <c r="L270" s="0" t="n">
        <v>0.849671818759263</v>
      </c>
      <c r="M270" s="0" t="n">
        <v>0.874841168996188</v>
      </c>
      <c r="N270" s="0" t="n">
        <v>0.862558238034731</v>
      </c>
      <c r="O270" s="0" t="n">
        <v>0.826344769165608</v>
      </c>
      <c r="P270" s="1" t="n">
        <v>0.853353998738947</v>
      </c>
      <c r="Q270" s="0" t="n">
        <v>0.860059533841</v>
      </c>
      <c r="R270" s="0" t="n">
        <f aca="false">Q270-P270</f>
        <v>0.00670553510205296</v>
      </c>
      <c r="S270" s="1" t="n">
        <v>0.243421052631579</v>
      </c>
      <c r="T270" s="0" t="n">
        <v>0.493421052631579</v>
      </c>
      <c r="U270" s="0" t="n">
        <f aca="false">T270-S270</f>
        <v>0.25</v>
      </c>
      <c r="V270" s="1" t="n">
        <v>0.597730461833923</v>
      </c>
      <c r="W270" s="0" t="n">
        <v>0.801563972291513</v>
      </c>
      <c r="X270" s="0" t="n">
        <f aca="false">W270-V270</f>
        <v>0.203833510457591</v>
      </c>
      <c r="Y270" s="0" t="n">
        <v>0.197368421052632</v>
      </c>
      <c r="Z270" s="0" t="n">
        <v>0.25</v>
      </c>
      <c r="AA270" s="0" t="n">
        <v>0.25</v>
      </c>
      <c r="AB270" s="0" t="n">
        <v>0.276315789473684</v>
      </c>
      <c r="AC270" s="0" t="n">
        <v>0.243421052631579</v>
      </c>
      <c r="AD270" s="0" t="n">
        <v>0.0286769667338202</v>
      </c>
      <c r="AE270" s="0" t="n">
        <v>188</v>
      </c>
      <c r="AF270" s="0" t="n">
        <v>0.5</v>
      </c>
      <c r="AG270" s="0" t="n">
        <v>0.43421052631579</v>
      </c>
      <c r="AH270" s="0" t="n">
        <v>0.513157894736842</v>
      </c>
      <c r="AI270" s="0" t="n">
        <v>0.526315789473684</v>
      </c>
      <c r="AJ270" s="0" t="n">
        <v>0.493421052631579</v>
      </c>
      <c r="AK270" s="0" t="n">
        <v>0.0354287158364112</v>
      </c>
      <c r="AL270" s="0" t="n">
        <v>0.860340004303852</v>
      </c>
      <c r="AM270" s="0" t="n">
        <v>0.885062419285407</v>
      </c>
      <c r="AN270" s="0" t="n">
        <v>0.872578562204046</v>
      </c>
      <c r="AO270" s="0" t="n">
        <v>0.835342229875161</v>
      </c>
      <c r="AP270" s="0" t="n">
        <v>0.863330803917117</v>
      </c>
      <c r="AQ270" s="0" t="n">
        <v>0.0183717806640885</v>
      </c>
      <c r="AR270" s="0" t="n">
        <v>1701</v>
      </c>
      <c r="AS270" s="0" t="n">
        <v>0.859448988377098</v>
      </c>
      <c r="AT270" s="0" t="n">
        <v>0.891383886935935</v>
      </c>
      <c r="AU270" s="0" t="n">
        <v>0.871081139249588</v>
      </c>
      <c r="AV270" s="0" t="n">
        <v>0.84231293493077</v>
      </c>
      <c r="AW270" s="0" t="n">
        <v>0.866056737373348</v>
      </c>
      <c r="AX270" s="0" t="n">
        <v>0.017847546192749</v>
      </c>
      <c r="AY270" s="0" t="n">
        <v>0.59288675206415</v>
      </c>
      <c r="AZ270" s="0" t="n">
        <v>0.622527584566237</v>
      </c>
      <c r="BA270" s="0" t="n">
        <v>0.595271540884066</v>
      </c>
      <c r="BB270" s="0" t="n">
        <v>0.580235969821239</v>
      </c>
      <c r="BC270" s="0" t="n">
        <v>0.597730461833923</v>
      </c>
      <c r="BD270" s="0" t="n">
        <v>0.0154147848116246</v>
      </c>
      <c r="BE270" s="0" t="n">
        <v>269</v>
      </c>
      <c r="BF270" s="0" t="n">
        <v>0.785926804923055</v>
      </c>
      <c r="BG270" s="0" t="n">
        <v>0.813890220925008</v>
      </c>
      <c r="BH270" s="0" t="n">
        <v>0.805216777865462</v>
      </c>
      <c r="BI270" s="0" t="n">
        <v>0.801222085452529</v>
      </c>
      <c r="BJ270" s="0" t="n">
        <v>0.801563972291513</v>
      </c>
      <c r="BK270" s="0" t="n">
        <v>0.010123207049345</v>
      </c>
    </row>
    <row r="271" customFormat="false" ht="12.8" hidden="false" customHeight="false" outlineLevel="0" collapsed="false">
      <c r="A271" s="0" t="n">
        <v>269</v>
      </c>
      <c r="B271" s="0" t="n">
        <v>0.0304616689682007</v>
      </c>
      <c r="C271" s="0" t="n">
        <v>4.63705748951046E-005</v>
      </c>
      <c r="D271" s="0" t="n">
        <v>0.0363746285438538</v>
      </c>
      <c r="E271" s="0" t="n">
        <v>0.000246533940105165</v>
      </c>
      <c r="F271" s="4" t="s">
        <v>60</v>
      </c>
      <c r="G271" s="0" t="n">
        <v>128</v>
      </c>
      <c r="H271" s="0" t="n">
        <v>1</v>
      </c>
      <c r="I271" s="0" t="n">
        <v>10</v>
      </c>
      <c r="J271" s="0" t="n">
        <v>30</v>
      </c>
      <c r="K271" s="0" t="s">
        <v>329</v>
      </c>
      <c r="L271" s="0" t="n">
        <v>0.900486978615287</v>
      </c>
      <c r="M271" s="0" t="n">
        <v>0.889030072003388</v>
      </c>
      <c r="N271" s="0" t="n">
        <v>0.884582803896654</v>
      </c>
      <c r="O271" s="0" t="n">
        <v>0.912960609911055</v>
      </c>
      <c r="P271" s="1" t="n">
        <v>0.896765116106596</v>
      </c>
      <c r="Q271" s="0" t="n">
        <v>0.90172413263894</v>
      </c>
      <c r="R271" s="0" t="n">
        <f aca="false">Q271-P271</f>
        <v>0.0049590165323441</v>
      </c>
      <c r="S271" s="1" t="n">
        <v>0.223684210526316</v>
      </c>
      <c r="T271" s="0" t="n">
        <v>0.411184210526316</v>
      </c>
      <c r="U271" s="0" t="n">
        <f aca="false">T271-S271</f>
        <v>0.1875</v>
      </c>
      <c r="V271" s="1" t="n">
        <v>0.597577991565442</v>
      </c>
      <c r="W271" s="0" t="n">
        <v>0.824827656805861</v>
      </c>
      <c r="X271" s="0" t="n">
        <f aca="false">W271-V271</f>
        <v>0.22724966524042</v>
      </c>
      <c r="Y271" s="0" t="n">
        <v>0.223684210526316</v>
      </c>
      <c r="Z271" s="0" t="n">
        <v>0.210526315789474</v>
      </c>
      <c r="AA271" s="0" t="n">
        <v>0.25</v>
      </c>
      <c r="AB271" s="0" t="n">
        <v>0.210526315789474</v>
      </c>
      <c r="AC271" s="0" t="n">
        <v>0.223684210526316</v>
      </c>
      <c r="AD271" s="0" t="n">
        <v>0.0161150640972578</v>
      </c>
      <c r="AE271" s="0" t="n">
        <v>218</v>
      </c>
      <c r="AF271" s="0" t="n">
        <v>0.429824561403509</v>
      </c>
      <c r="AG271" s="0" t="n">
        <v>0.399122807017544</v>
      </c>
      <c r="AH271" s="0" t="n">
        <v>0.447368421052632</v>
      </c>
      <c r="AI271" s="0" t="n">
        <v>0.368421052631579</v>
      </c>
      <c r="AJ271" s="0" t="n">
        <v>0.411184210526316</v>
      </c>
      <c r="AK271" s="0" t="n">
        <v>0.0301285782106011</v>
      </c>
      <c r="AL271" s="0" t="n">
        <v>0.911555842479019</v>
      </c>
      <c r="AM271" s="0" t="n">
        <v>0.900129143349118</v>
      </c>
      <c r="AN271" s="0" t="n">
        <v>0.894963409384417</v>
      </c>
      <c r="AO271" s="0" t="n">
        <v>0.924451140766251</v>
      </c>
      <c r="AP271" s="0" t="n">
        <v>0.907774883994701</v>
      </c>
      <c r="AQ271" s="0" t="n">
        <v>0.0113466340678665</v>
      </c>
      <c r="AR271" s="0" t="n">
        <v>1617</v>
      </c>
      <c r="AS271" s="0" t="n">
        <v>0.910891089108911</v>
      </c>
      <c r="AT271" s="0" t="n">
        <v>0.908601764832484</v>
      </c>
      <c r="AU271" s="0" t="n">
        <v>0.899634120094698</v>
      </c>
      <c r="AV271" s="0" t="n">
        <v>0.919865126623144</v>
      </c>
      <c r="AW271" s="0" t="n">
        <v>0.909748025164809</v>
      </c>
      <c r="AX271" s="0" t="n">
        <v>0.00719839088990058</v>
      </c>
      <c r="AY271" s="0" t="n">
        <v>0.623762642565096</v>
      </c>
      <c r="AZ271" s="0" t="n">
        <v>0.581637854861001</v>
      </c>
      <c r="BA271" s="0" t="n">
        <v>0.588189897365022</v>
      </c>
      <c r="BB271" s="0" t="n">
        <v>0.596721571470648</v>
      </c>
      <c r="BC271" s="0" t="n">
        <v>0.597577991565442</v>
      </c>
      <c r="BD271" s="0" t="n">
        <v>0.0160358479213343</v>
      </c>
      <c r="BE271" s="0" t="n">
        <v>270</v>
      </c>
      <c r="BF271" s="0" t="n">
        <v>0.823289007962581</v>
      </c>
      <c r="BG271" s="0" t="n">
        <v>0.830638005444776</v>
      </c>
      <c r="BH271" s="0" t="n">
        <v>0.825813255248747</v>
      </c>
      <c r="BI271" s="0" t="n">
        <v>0.819570358567342</v>
      </c>
      <c r="BJ271" s="0" t="n">
        <v>0.824827656805861</v>
      </c>
      <c r="BK271" s="0" t="n">
        <v>0.00402300200807893</v>
      </c>
    </row>
    <row r="272" customFormat="false" ht="12.8" hidden="false" customHeight="false" outlineLevel="0" collapsed="false">
      <c r="A272" s="0" t="n">
        <v>270</v>
      </c>
      <c r="B272" s="0" t="n">
        <v>0.159811794757843</v>
      </c>
      <c r="C272" s="0" t="n">
        <v>0.00271975625156714</v>
      </c>
      <c r="D272" s="0" t="n">
        <v>0.144003033638001</v>
      </c>
      <c r="E272" s="0" t="n">
        <v>0.0104961369830422</v>
      </c>
      <c r="F272" s="4" t="s">
        <v>60</v>
      </c>
      <c r="G272" s="0" t="n">
        <v>128</v>
      </c>
      <c r="H272" s="0" t="n">
        <v>2</v>
      </c>
      <c r="I272" s="0" t="n">
        <v>5</v>
      </c>
      <c r="J272" s="0" t="n">
        <v>200</v>
      </c>
      <c r="K272" s="0" t="s">
        <v>330</v>
      </c>
      <c r="L272" s="0" t="n">
        <v>0.981156044886725</v>
      </c>
      <c r="M272" s="0" t="n">
        <v>0.977975434138077</v>
      </c>
      <c r="N272" s="0" t="n">
        <v>0.939220669207963</v>
      </c>
      <c r="O272" s="0" t="n">
        <v>0.969080897924608</v>
      </c>
      <c r="P272" s="1" t="n">
        <v>0.966858261539343</v>
      </c>
      <c r="Q272" s="0" t="n">
        <v>0.968253361774052</v>
      </c>
      <c r="R272" s="0" t="n">
        <f aca="false">Q272-P272</f>
        <v>0.00139510023470923</v>
      </c>
      <c r="S272" s="1" t="n">
        <v>0.0559210526315789</v>
      </c>
      <c r="T272" s="0" t="n">
        <v>0.119517543859649</v>
      </c>
      <c r="U272" s="0" t="n">
        <f aca="false">T272-S272</f>
        <v>0.0635964912280702</v>
      </c>
      <c r="V272" s="1" t="n">
        <v>0.597555959975752</v>
      </c>
      <c r="W272" s="0" t="n">
        <v>0.808356400996746</v>
      </c>
      <c r="X272" s="0" t="n">
        <f aca="false">W272-V272</f>
        <v>0.210800441020994</v>
      </c>
      <c r="Y272" s="0" t="n">
        <v>0</v>
      </c>
      <c r="Z272" s="0" t="n">
        <v>0.0131578947368421</v>
      </c>
      <c r="AA272" s="0" t="n">
        <v>0.105263157894737</v>
      </c>
      <c r="AB272" s="0" t="n">
        <v>0.105263157894737</v>
      </c>
      <c r="AC272" s="0" t="n">
        <v>0.0559210526315789</v>
      </c>
      <c r="AD272" s="0" t="n">
        <v>0.0495609183332874</v>
      </c>
      <c r="AE272" s="0" t="n">
        <v>426</v>
      </c>
      <c r="AF272" s="0" t="n">
        <v>0.0087719298245614</v>
      </c>
      <c r="AG272" s="0" t="n">
        <v>0.087719298245614</v>
      </c>
      <c r="AH272" s="0" t="n">
        <v>0.267543859649123</v>
      </c>
      <c r="AI272" s="0" t="n">
        <v>0.114035087719298</v>
      </c>
      <c r="AJ272" s="0" t="n">
        <v>0.119517543859649</v>
      </c>
      <c r="AK272" s="0" t="n">
        <v>0.0938317203077869</v>
      </c>
      <c r="AL272" s="0" t="n">
        <v>0.99720249623413</v>
      </c>
      <c r="AM272" s="0" t="n">
        <v>0.99375807145932</v>
      </c>
      <c r="AN272" s="0" t="n">
        <v>0.952862677572105</v>
      </c>
      <c r="AO272" s="0" t="n">
        <v>0.983211364614722</v>
      </c>
      <c r="AP272" s="0" t="n">
        <v>0.981758652470069</v>
      </c>
      <c r="AQ272" s="0" t="n">
        <v>0.0174612864944661</v>
      </c>
      <c r="AR272" s="0" t="n">
        <v>1395</v>
      </c>
      <c r="AS272" s="0" t="n">
        <v>0.997417133017649</v>
      </c>
      <c r="AT272" s="0" t="n">
        <v>0.99311284884138</v>
      </c>
      <c r="AU272" s="0" t="n">
        <v>0.957600975679747</v>
      </c>
      <c r="AV272" s="0" t="n">
        <v>0.980414663892675</v>
      </c>
      <c r="AW272" s="0" t="n">
        <v>0.982136405357863</v>
      </c>
      <c r="AX272" s="0" t="n">
        <v>0.0154833350131853</v>
      </c>
      <c r="AY272" s="0" t="n">
        <v>0.612145073788409</v>
      </c>
      <c r="AZ272" s="0" t="n">
        <v>0.597147801164556</v>
      </c>
      <c r="BA272" s="0" t="n">
        <v>0.545263894238394</v>
      </c>
      <c r="BB272" s="0" t="n">
        <v>0.635667070711648</v>
      </c>
      <c r="BC272" s="0" t="n">
        <v>0.597555959975752</v>
      </c>
      <c r="BD272" s="0" t="n">
        <v>0.0331659680096093</v>
      </c>
      <c r="BE272" s="0" t="n">
        <v>271</v>
      </c>
      <c r="BF272" s="0" t="n">
        <v>0.802827307902415</v>
      </c>
      <c r="BG272" s="0" t="n">
        <v>0.793391443671234</v>
      </c>
      <c r="BH272" s="0" t="n">
        <v>0.827923483649938</v>
      </c>
      <c r="BI272" s="0" t="n">
        <v>0.809283368763396</v>
      </c>
      <c r="BJ272" s="0" t="n">
        <v>0.808356400996746</v>
      </c>
      <c r="BK272" s="0" t="n">
        <v>0.012631813122009</v>
      </c>
    </row>
    <row r="273" customFormat="false" ht="12.8" hidden="false" customHeight="false" outlineLevel="0" collapsed="false">
      <c r="A273" s="0" t="n">
        <v>271</v>
      </c>
      <c r="B273" s="0" t="n">
        <v>0.0114611983299255</v>
      </c>
      <c r="C273" s="0" t="n">
        <v>0.000172543525283996</v>
      </c>
      <c r="D273" s="0" t="n">
        <v>0.0145602226257324</v>
      </c>
      <c r="E273" s="0" t="n">
        <v>0.000373591453013868</v>
      </c>
      <c r="F273" s="4" t="s">
        <v>60</v>
      </c>
      <c r="G273" s="0" t="n">
        <v>64</v>
      </c>
      <c r="H273" s="0" t="n">
        <v>2</v>
      </c>
      <c r="I273" s="0" t="n">
        <v>10</v>
      </c>
      <c r="J273" s="0" t="n">
        <v>10</v>
      </c>
      <c r="K273" s="0" t="s">
        <v>331</v>
      </c>
      <c r="L273" s="0" t="n">
        <v>0.983485073046792</v>
      </c>
      <c r="M273" s="0" t="n">
        <v>0.966539601863617</v>
      </c>
      <c r="N273" s="0" t="n">
        <v>0.969292672596357</v>
      </c>
      <c r="O273" s="0" t="n">
        <v>0.961668784413384</v>
      </c>
      <c r="P273" s="1" t="n">
        <v>0.970246532980038</v>
      </c>
      <c r="Q273" s="0" t="n">
        <v>0.971994495064376</v>
      </c>
      <c r="R273" s="0" t="n">
        <f aca="false">Q273-P273</f>
        <v>0.00174796208433814</v>
      </c>
      <c r="S273" s="1" t="n">
        <v>0.0361842105263158</v>
      </c>
      <c r="T273" s="0" t="n">
        <v>0.087719298245614</v>
      </c>
      <c r="U273" s="0" t="n">
        <f aca="false">T273-S273</f>
        <v>0.0515350877192982</v>
      </c>
      <c r="V273" s="1" t="n">
        <v>0.597492995773367</v>
      </c>
      <c r="W273" s="0" t="n">
        <v>0.748713952543646</v>
      </c>
      <c r="X273" s="0" t="n">
        <f aca="false">W273-V273</f>
        <v>0.151220956770279</v>
      </c>
      <c r="Y273" s="0" t="n">
        <v>0.0131578947368421</v>
      </c>
      <c r="Z273" s="0" t="n">
        <v>0.0131578947368421</v>
      </c>
      <c r="AA273" s="0" t="n">
        <v>0.0263157894736842</v>
      </c>
      <c r="AB273" s="0" t="n">
        <v>0.0921052631578947</v>
      </c>
      <c r="AC273" s="0" t="n">
        <v>0.0361842105263158</v>
      </c>
      <c r="AD273" s="0" t="n">
        <v>0.032729849904823</v>
      </c>
      <c r="AE273" s="0" t="n">
        <v>517</v>
      </c>
      <c r="AF273" s="0" t="n">
        <v>0.0394736842105263</v>
      </c>
      <c r="AG273" s="0" t="n">
        <v>0.100877192982456</v>
      </c>
      <c r="AH273" s="0" t="n">
        <v>0.0701754385964912</v>
      </c>
      <c r="AI273" s="0" t="n">
        <v>0.140350877192982</v>
      </c>
      <c r="AJ273" s="0" t="n">
        <v>0.087719298245614</v>
      </c>
      <c r="AK273" s="0" t="n">
        <v>0.0373451455393123</v>
      </c>
      <c r="AL273" s="0" t="n">
        <v>0.999354422207876</v>
      </c>
      <c r="AM273" s="0" t="n">
        <v>0.982135170038743</v>
      </c>
      <c r="AN273" s="0" t="n">
        <v>0.984718037021093</v>
      </c>
      <c r="AO273" s="0" t="n">
        <v>0.975893241498063</v>
      </c>
      <c r="AP273" s="0" t="n">
        <v>0.985525217691444</v>
      </c>
      <c r="AQ273" s="0" t="n">
        <v>0.00860473454949857</v>
      </c>
      <c r="AR273" s="0" t="n">
        <v>1345</v>
      </c>
      <c r="AS273" s="0" t="n">
        <v>0.999497775864543</v>
      </c>
      <c r="AT273" s="0" t="n">
        <v>0.986584403472272</v>
      </c>
      <c r="AU273" s="0" t="n">
        <v>0.985436544945835</v>
      </c>
      <c r="AV273" s="0" t="n">
        <v>0.974316665470981</v>
      </c>
      <c r="AW273" s="0" t="n">
        <v>0.986458847438408</v>
      </c>
      <c r="AX273" s="0" t="n">
        <v>0.00892338366506714</v>
      </c>
      <c r="AY273" s="0" t="n">
        <v>0.584903389849705</v>
      </c>
      <c r="AZ273" s="0" t="n">
        <v>0.612688900468994</v>
      </c>
      <c r="BA273" s="0" t="n">
        <v>0.575965176609194</v>
      </c>
      <c r="BB273" s="0" t="n">
        <v>0.616414516165575</v>
      </c>
      <c r="BC273" s="0" t="n">
        <v>0.597492995773367</v>
      </c>
      <c r="BD273" s="0" t="n">
        <v>0.0173988837914231</v>
      </c>
      <c r="BE273" s="0" t="n">
        <v>272</v>
      </c>
      <c r="BF273" s="0" t="n">
        <v>0.70961170773828</v>
      </c>
      <c r="BG273" s="0" t="n">
        <v>0.766132792883277</v>
      </c>
      <c r="BH273" s="0" t="n">
        <v>0.756443803388952</v>
      </c>
      <c r="BI273" s="0" t="n">
        <v>0.762667506164076</v>
      </c>
      <c r="BJ273" s="0" t="n">
        <v>0.748713952543646</v>
      </c>
      <c r="BK273" s="0" t="n">
        <v>0.0228410474821386</v>
      </c>
    </row>
    <row r="274" customFormat="false" ht="12.8" hidden="false" customHeight="false" outlineLevel="0" collapsed="false">
      <c r="A274" s="0" t="n">
        <v>272</v>
      </c>
      <c r="B274" s="0" t="n">
        <v>0.360492289066315</v>
      </c>
      <c r="C274" s="0" t="n">
        <v>0.000429396903829441</v>
      </c>
      <c r="D274" s="0" t="n">
        <v>0.430527806282043</v>
      </c>
      <c r="E274" s="0" t="n">
        <v>0.00256778431520237</v>
      </c>
      <c r="F274" s="4" t="s">
        <v>60</v>
      </c>
      <c r="G274" s="0" t="n">
        <v>128</v>
      </c>
      <c r="H274" s="0" t="n">
        <v>1</v>
      </c>
      <c r="I274" s="0" t="n">
        <v>5</v>
      </c>
      <c r="J274" s="0" t="n">
        <v>400</v>
      </c>
      <c r="K274" s="0" t="s">
        <v>332</v>
      </c>
      <c r="L274" s="0" t="n">
        <v>0.825958077493119</v>
      </c>
      <c r="M274" s="0" t="n">
        <v>0.79415501905972</v>
      </c>
      <c r="N274" s="0" t="n">
        <v>0.814485387547649</v>
      </c>
      <c r="O274" s="0" t="n">
        <v>0.836086404066074</v>
      </c>
      <c r="P274" s="1" t="n">
        <v>0.817671222041641</v>
      </c>
      <c r="Q274" s="0" t="n">
        <v>0.825965898243658</v>
      </c>
      <c r="R274" s="0" t="n">
        <f aca="false">Q274-P274</f>
        <v>0.00829467620201751</v>
      </c>
      <c r="S274" s="1" t="n">
        <v>0.345394736842105</v>
      </c>
      <c r="T274" s="0" t="n">
        <v>0.694078947368421</v>
      </c>
      <c r="U274" s="0" t="n">
        <f aca="false">T274-S274</f>
        <v>0.348684210526316</v>
      </c>
      <c r="V274" s="1" t="n">
        <v>0.597413058146383</v>
      </c>
      <c r="W274" s="0" t="n">
        <v>0.866152726136066</v>
      </c>
      <c r="X274" s="0" t="n">
        <f aca="false">W274-V274</f>
        <v>0.268739667989682</v>
      </c>
      <c r="Y274" s="0" t="n">
        <v>0.328947368421053</v>
      </c>
      <c r="Z274" s="0" t="n">
        <v>0.368421052631579</v>
      </c>
      <c r="AA274" s="0" t="n">
        <v>0.276315789473684</v>
      </c>
      <c r="AB274" s="0" t="n">
        <v>0.407894736842105</v>
      </c>
      <c r="AC274" s="0" t="n">
        <v>0.345394736842105</v>
      </c>
      <c r="AD274" s="0" t="n">
        <v>0.0486797650886472</v>
      </c>
      <c r="AE274" s="0" t="n">
        <v>100</v>
      </c>
      <c r="AF274" s="0" t="n">
        <v>0.68421052631579</v>
      </c>
      <c r="AG274" s="0" t="n">
        <v>0.714912280701754</v>
      </c>
      <c r="AH274" s="0" t="n">
        <v>0.692982456140351</v>
      </c>
      <c r="AI274" s="0" t="n">
        <v>0.68421052631579</v>
      </c>
      <c r="AJ274" s="0" t="n">
        <v>0.694078947368421</v>
      </c>
      <c r="AK274" s="0" t="n">
        <v>0.0125499157261618</v>
      </c>
      <c r="AL274" s="0" t="n">
        <v>0.834086507424145</v>
      </c>
      <c r="AM274" s="0" t="n">
        <v>0.801119242359018</v>
      </c>
      <c r="AN274" s="0" t="n">
        <v>0.823288850624193</v>
      </c>
      <c r="AO274" s="0" t="n">
        <v>0.843090830822213</v>
      </c>
      <c r="AP274" s="0" t="n">
        <v>0.825396357807392</v>
      </c>
      <c r="AQ274" s="0" t="n">
        <v>0.0156718936049114</v>
      </c>
      <c r="AR274" s="0" t="n">
        <v>1750</v>
      </c>
      <c r="AS274" s="0" t="n">
        <v>0.837996843162577</v>
      </c>
      <c r="AT274" s="0" t="n">
        <v>0.809957672716838</v>
      </c>
      <c r="AU274" s="0" t="n">
        <v>0.820360140612669</v>
      </c>
      <c r="AV274" s="0" t="n">
        <v>0.844178205036229</v>
      </c>
      <c r="AW274" s="0" t="n">
        <v>0.828123215382078</v>
      </c>
      <c r="AX274" s="0" t="n">
        <v>0.0136519548832836</v>
      </c>
      <c r="AY274" s="0" t="n">
        <v>0.616516881292968</v>
      </c>
      <c r="AZ274" s="0" t="n">
        <v>0.572406654280989</v>
      </c>
      <c r="BA274" s="0" t="n">
        <v>0.561719758932415</v>
      </c>
      <c r="BB274" s="0" t="n">
        <v>0.639008938079163</v>
      </c>
      <c r="BC274" s="0" t="n">
        <v>0.597413058146383</v>
      </c>
      <c r="BD274" s="0" t="n">
        <v>0.031601048753385</v>
      </c>
      <c r="BE274" s="0" t="n">
        <v>273</v>
      </c>
      <c r="BF274" s="0" t="n">
        <v>0.864907214405651</v>
      </c>
      <c r="BG274" s="0" t="n">
        <v>0.866544140320671</v>
      </c>
      <c r="BH274" s="0" t="n">
        <v>0.86420405702541</v>
      </c>
      <c r="BI274" s="0" t="n">
        <v>0.868955492792531</v>
      </c>
      <c r="BJ274" s="0" t="n">
        <v>0.866152726136066</v>
      </c>
      <c r="BK274" s="0" t="n">
        <v>0.0018273831541255</v>
      </c>
    </row>
    <row r="275" customFormat="false" ht="12.8" hidden="false" customHeight="false" outlineLevel="0" collapsed="false">
      <c r="A275" s="0" t="n">
        <v>273</v>
      </c>
      <c r="B275" s="0" t="n">
        <v>0.553531527519226</v>
      </c>
      <c r="C275" s="0" t="n">
        <v>0.0127811814036381</v>
      </c>
      <c r="D275" s="0" t="n">
        <v>0.501753389835358</v>
      </c>
      <c r="E275" s="0" t="n">
        <v>0.00205497102095546</v>
      </c>
      <c r="F275" s="4" t="s">
        <v>58</v>
      </c>
      <c r="G275" s="0" t="n">
        <v>128</v>
      </c>
      <c r="H275" s="0" t="n">
        <v>1</v>
      </c>
      <c r="I275" s="0" t="n">
        <v>5</v>
      </c>
      <c r="J275" s="0" t="n">
        <v>500</v>
      </c>
      <c r="K275" s="0" t="s">
        <v>333</v>
      </c>
      <c r="L275" s="0" t="n">
        <v>0.888418378149481</v>
      </c>
      <c r="M275" s="0" t="n">
        <v>0.890724269377382</v>
      </c>
      <c r="N275" s="0" t="n">
        <v>0.870393900889454</v>
      </c>
      <c r="O275" s="0" t="n">
        <v>0.878864887759424</v>
      </c>
      <c r="P275" s="1" t="n">
        <v>0.882100359043935</v>
      </c>
      <c r="Q275" s="0" t="n">
        <v>0.891630041970959</v>
      </c>
      <c r="R275" s="0" t="n">
        <f aca="false">Q275-P275</f>
        <v>0.0095296829270235</v>
      </c>
      <c r="S275" s="1" t="n">
        <v>0.236842105263158</v>
      </c>
      <c r="T275" s="0" t="n">
        <v>0.504385964912281</v>
      </c>
      <c r="U275" s="0" t="n">
        <f aca="false">T275-S275</f>
        <v>0.267543859649123</v>
      </c>
      <c r="V275" s="1" t="n">
        <v>0.597319080277482</v>
      </c>
      <c r="W275" s="0" t="n">
        <v>0.846447342650133</v>
      </c>
      <c r="X275" s="0" t="n">
        <f aca="false">W275-V275</f>
        <v>0.249128262372651</v>
      </c>
      <c r="Y275" s="0" t="n">
        <v>0.184210526315789</v>
      </c>
      <c r="Z275" s="0" t="n">
        <v>0.223684210526316</v>
      </c>
      <c r="AA275" s="0" t="n">
        <v>0.223684210526316</v>
      </c>
      <c r="AB275" s="0" t="n">
        <v>0.31578947368421</v>
      </c>
      <c r="AC275" s="0" t="n">
        <v>0.236842105263158</v>
      </c>
      <c r="AD275" s="0" t="n">
        <v>0.0483451922917733</v>
      </c>
      <c r="AE275" s="0" t="n">
        <v>199</v>
      </c>
      <c r="AF275" s="0" t="n">
        <v>0.491228070175439</v>
      </c>
      <c r="AG275" s="0" t="n">
        <v>0.464912280701754</v>
      </c>
      <c r="AH275" s="0" t="n">
        <v>0.521929824561403</v>
      </c>
      <c r="AI275" s="0" t="n">
        <v>0.539473684210526</v>
      </c>
      <c r="AJ275" s="0" t="n">
        <v>0.504385964912281</v>
      </c>
      <c r="AK275" s="0" t="n">
        <v>0.0285929930052748</v>
      </c>
      <c r="AL275" s="0" t="n">
        <v>0.899935442220788</v>
      </c>
      <c r="AM275" s="0" t="n">
        <v>0.901635815755489</v>
      </c>
      <c r="AN275" s="0" t="n">
        <v>0.880972879896685</v>
      </c>
      <c r="AO275" s="0" t="n">
        <v>0.888075764098149</v>
      </c>
      <c r="AP275" s="0" t="n">
        <v>0.892654975492778</v>
      </c>
      <c r="AQ275" s="0" t="n">
        <v>0.00853084436200379</v>
      </c>
      <c r="AR275" s="0" t="n">
        <v>1658</v>
      </c>
      <c r="AS275" s="0" t="n">
        <v>0.897761515281963</v>
      </c>
      <c r="AT275" s="0" t="n">
        <v>0.91161489346438</v>
      </c>
      <c r="AU275" s="0" t="n">
        <v>0.885285888514241</v>
      </c>
      <c r="AV275" s="0" t="n">
        <v>0.89719492072602</v>
      </c>
      <c r="AW275" s="0" t="n">
        <v>0.897964304496651</v>
      </c>
      <c r="AX275" s="0" t="n">
        <v>0.00932354393244652</v>
      </c>
      <c r="AY275" s="0" t="n">
        <v>0.613001596955591</v>
      </c>
      <c r="AZ275" s="0" t="n">
        <v>0.599967147744523</v>
      </c>
      <c r="BA275" s="0" t="n">
        <v>0.557330017898815</v>
      </c>
      <c r="BB275" s="0" t="n">
        <v>0.618977558511</v>
      </c>
      <c r="BC275" s="0" t="n">
        <v>0.597319080277482</v>
      </c>
      <c r="BD275" s="0" t="n">
        <v>0.0240892526865502</v>
      </c>
      <c r="BE275" s="0" t="n">
        <v>274</v>
      </c>
      <c r="BF275" s="0" t="n">
        <v>0.838212239416161</v>
      </c>
      <c r="BG275" s="0" t="n">
        <v>0.852188357039381</v>
      </c>
      <c r="BH275" s="0" t="n">
        <v>0.853553484291833</v>
      </c>
      <c r="BI275" s="0" t="n">
        <v>0.841835289853157</v>
      </c>
      <c r="BJ275" s="0" t="n">
        <v>0.846447342650133</v>
      </c>
      <c r="BK275" s="0" t="n">
        <v>0.00656780883411124</v>
      </c>
    </row>
    <row r="276" customFormat="false" ht="12.8" hidden="false" customHeight="false" outlineLevel="0" collapsed="false">
      <c r="A276" s="0" t="n">
        <v>274</v>
      </c>
      <c r="B276" s="0" t="n">
        <v>0.307181239128113</v>
      </c>
      <c r="C276" s="0" t="n">
        <v>0.00727018346221632</v>
      </c>
      <c r="D276" s="0" t="n">
        <v>0.26628053188324</v>
      </c>
      <c r="E276" s="0" t="n">
        <v>0.024296930129166</v>
      </c>
      <c r="F276" s="4" t="s">
        <v>60</v>
      </c>
      <c r="G276" s="0" t="n">
        <v>32</v>
      </c>
      <c r="H276" s="0" t="n">
        <v>2</v>
      </c>
      <c r="I276" s="0" t="n">
        <v>2</v>
      </c>
      <c r="J276" s="0" t="n">
        <v>400</v>
      </c>
      <c r="K276" s="0" t="s">
        <v>334</v>
      </c>
      <c r="L276" s="0" t="n">
        <v>0.965699767097184</v>
      </c>
      <c r="M276" s="0" t="n">
        <v>0.983905124947056</v>
      </c>
      <c r="N276" s="0" t="n">
        <v>0.983481575603558</v>
      </c>
      <c r="O276" s="0" t="n">
        <v>0.964421855146125</v>
      </c>
      <c r="P276" s="1" t="n">
        <v>0.974377080698481</v>
      </c>
      <c r="Q276" s="0" t="n">
        <v>0.975329395543236</v>
      </c>
      <c r="R276" s="0" t="n">
        <f aca="false">Q276-P276</f>
        <v>0.000952314844754998</v>
      </c>
      <c r="S276" s="1" t="n">
        <v>0.0361842105263158</v>
      </c>
      <c r="T276" s="0" t="n">
        <v>0.0767543859649123</v>
      </c>
      <c r="U276" s="0" t="n">
        <f aca="false">T276-S276</f>
        <v>0.0405701754385965</v>
      </c>
      <c r="V276" s="1" t="n">
        <v>0.597311435018298</v>
      </c>
      <c r="W276" s="0" t="n">
        <v>0.818575160671104</v>
      </c>
      <c r="X276" s="0" t="n">
        <f aca="false">W276-V276</f>
        <v>0.221263725652806</v>
      </c>
      <c r="Y276" s="0" t="n">
        <v>0.0921052631578947</v>
      </c>
      <c r="Z276" s="0" t="n">
        <v>0</v>
      </c>
      <c r="AA276" s="0" t="n">
        <v>0.0131578947368421</v>
      </c>
      <c r="AB276" s="0" t="n">
        <v>0.0394736842105263</v>
      </c>
      <c r="AC276" s="0" t="n">
        <v>0.0361842105263158</v>
      </c>
      <c r="AD276" s="0" t="n">
        <v>0.0352756753117224</v>
      </c>
      <c r="AE276" s="0" t="n">
        <v>517</v>
      </c>
      <c r="AF276" s="0" t="n">
        <v>0.153508771929825</v>
      </c>
      <c r="AG276" s="0" t="n">
        <v>0</v>
      </c>
      <c r="AH276" s="0" t="n">
        <v>0.0219298245614035</v>
      </c>
      <c r="AI276" s="0" t="n">
        <v>0.131578947368421</v>
      </c>
      <c r="AJ276" s="0" t="n">
        <v>0.0767543859649123</v>
      </c>
      <c r="AK276" s="0" t="n">
        <v>0.0666969575690594</v>
      </c>
      <c r="AL276" s="0" t="n">
        <v>0.979987088444158</v>
      </c>
      <c r="AM276" s="0" t="n">
        <v>1</v>
      </c>
      <c r="AN276" s="0" t="n">
        <v>0.999354283254412</v>
      </c>
      <c r="AO276" s="0" t="n">
        <v>0.979552303056393</v>
      </c>
      <c r="AP276" s="0" t="n">
        <v>0.989723418688741</v>
      </c>
      <c r="AQ276" s="0" t="n">
        <v>0.00995752724785898</v>
      </c>
      <c r="AR276" s="0" t="n">
        <v>1281</v>
      </c>
      <c r="AS276" s="0" t="n">
        <v>0.979480556751327</v>
      </c>
      <c r="AT276" s="0" t="n">
        <v>1</v>
      </c>
      <c r="AU276" s="0" t="n">
        <v>0.999497811894684</v>
      </c>
      <c r="AV276" s="0" t="n">
        <v>0.981132075471698</v>
      </c>
      <c r="AW276" s="0" t="n">
        <v>0.990027611029427</v>
      </c>
      <c r="AX276" s="0" t="n">
        <v>0.00974043316558254</v>
      </c>
      <c r="AY276" s="0" t="n">
        <v>0.577449514684063</v>
      </c>
      <c r="AZ276" s="0" t="n">
        <v>0.618649035956227</v>
      </c>
      <c r="BA276" s="0" t="n">
        <v>0.5786938962775</v>
      </c>
      <c r="BB276" s="0" t="n">
        <v>0.614453293155403</v>
      </c>
      <c r="BC276" s="0" t="n">
        <v>0.597311435018298</v>
      </c>
      <c r="BD276" s="0" t="n">
        <v>0.0193018466882546</v>
      </c>
      <c r="BE276" s="0" t="n">
        <v>275</v>
      </c>
      <c r="BF276" s="0" t="n">
        <v>0.825342588606687</v>
      </c>
      <c r="BG276" s="0" t="n">
        <v>0.807959303884217</v>
      </c>
      <c r="BH276" s="0" t="n">
        <v>0.81103331810407</v>
      </c>
      <c r="BI276" s="0" t="n">
        <v>0.829965432089442</v>
      </c>
      <c r="BJ276" s="0" t="n">
        <v>0.818575160671104</v>
      </c>
      <c r="BK276" s="0" t="n">
        <v>0.00928859742469681</v>
      </c>
    </row>
    <row r="277" customFormat="false" ht="12.8" hidden="false" customHeight="false" outlineLevel="0" collapsed="false">
      <c r="A277" s="0" t="n">
        <v>275</v>
      </c>
      <c r="B277" s="0" t="n">
        <v>0.0535641312599182</v>
      </c>
      <c r="C277" s="0" t="n">
        <v>0.000210257502912856</v>
      </c>
      <c r="D277" s="0" t="n">
        <v>0.0339492559432983</v>
      </c>
      <c r="E277" s="0" t="n">
        <v>0.000736192687810092</v>
      </c>
      <c r="F277" s="4" t="s">
        <v>58</v>
      </c>
      <c r="G277" s="0" t="n">
        <v>8</v>
      </c>
      <c r="H277" s="0" t="n">
        <v>2</v>
      </c>
      <c r="I277" s="0" t="n">
        <v>5</v>
      </c>
      <c r="J277" s="0" t="n">
        <v>50</v>
      </c>
      <c r="K277" s="0" t="s">
        <v>335</v>
      </c>
      <c r="L277" s="0" t="n">
        <v>0.982638153715859</v>
      </c>
      <c r="M277" s="0" t="n">
        <v>0.983905124947056</v>
      </c>
      <c r="N277" s="0" t="n">
        <v>0.980728504870817</v>
      </c>
      <c r="O277" s="0" t="n">
        <v>0.983905124947056</v>
      </c>
      <c r="P277" s="1" t="n">
        <v>0.982794227120197</v>
      </c>
      <c r="Q277" s="0" t="n">
        <v>0.983023637353985</v>
      </c>
      <c r="R277" s="0" t="n">
        <f aca="false">Q277-P277</f>
        <v>0.000229410233787641</v>
      </c>
      <c r="S277" s="1" t="n">
        <v>0</v>
      </c>
      <c r="T277" s="0" t="n">
        <v>0.0043859649122807</v>
      </c>
      <c r="U277" s="0" t="n">
        <f aca="false">T277-S277</f>
        <v>0.0043859649122807</v>
      </c>
      <c r="V277" s="1" t="n">
        <v>0.597280420894698</v>
      </c>
      <c r="W277" s="0" t="n">
        <v>0.668711985781171</v>
      </c>
      <c r="X277" s="0" t="n">
        <f aca="false">W277-V277</f>
        <v>0.0714315648864735</v>
      </c>
      <c r="Y277" s="0" t="n">
        <v>0</v>
      </c>
      <c r="Z277" s="0" t="n">
        <v>0</v>
      </c>
      <c r="AA277" s="0" t="n">
        <v>0</v>
      </c>
      <c r="AB277" s="0" t="n">
        <v>0</v>
      </c>
      <c r="AC277" s="0" t="n">
        <v>0</v>
      </c>
      <c r="AD277" s="0" t="n">
        <v>0</v>
      </c>
      <c r="AE277" s="0" t="n">
        <v>1008</v>
      </c>
      <c r="AF277" s="0" t="n">
        <v>0.0043859649122807</v>
      </c>
      <c r="AG277" s="0" t="n">
        <v>0</v>
      </c>
      <c r="AH277" s="0" t="n">
        <v>0.0131578947368421</v>
      </c>
      <c r="AI277" s="0" t="n">
        <v>0</v>
      </c>
      <c r="AJ277" s="0" t="n">
        <v>0.0043859649122807</v>
      </c>
      <c r="AK277" s="0" t="n">
        <v>0.00537168803241925</v>
      </c>
      <c r="AL277" s="0" t="n">
        <v>0.998708844415752</v>
      </c>
      <c r="AM277" s="0" t="n">
        <v>1</v>
      </c>
      <c r="AN277" s="0" t="n">
        <v>0.996771416272062</v>
      </c>
      <c r="AO277" s="0" t="n">
        <v>1</v>
      </c>
      <c r="AP277" s="0" t="n">
        <v>0.998870065171954</v>
      </c>
      <c r="AQ277" s="0" t="n">
        <v>0.00132134635585365</v>
      </c>
      <c r="AR277" s="0" t="n">
        <v>841</v>
      </c>
      <c r="AS277" s="0" t="n">
        <v>0.999497775864543</v>
      </c>
      <c r="AT277" s="0" t="n">
        <v>0.999928258842098</v>
      </c>
      <c r="AU277" s="0" t="n">
        <v>0.996699906736495</v>
      </c>
      <c r="AV277" s="0" t="n">
        <v>1</v>
      </c>
      <c r="AW277" s="0" t="n">
        <v>0.999031485360784</v>
      </c>
      <c r="AX277" s="0" t="n">
        <v>0.001359771028363</v>
      </c>
      <c r="AY277" s="0" t="n">
        <v>0.588026513993182</v>
      </c>
      <c r="AZ277" s="0" t="n">
        <v>0.619106418651018</v>
      </c>
      <c r="BA277" s="0" t="n">
        <v>0.550288023653624</v>
      </c>
      <c r="BB277" s="0" t="n">
        <v>0.631700727280966</v>
      </c>
      <c r="BC277" s="0" t="n">
        <v>0.597280420894698</v>
      </c>
      <c r="BD277" s="0" t="n">
        <v>0.0314446015286738</v>
      </c>
      <c r="BE277" s="0" t="n">
        <v>276</v>
      </c>
      <c r="BF277" s="0" t="n">
        <v>0.666005530759026</v>
      </c>
      <c r="BG277" s="0" t="n">
        <v>0.656597889551341</v>
      </c>
      <c r="BH277" s="0" t="n">
        <v>0.684430626929617</v>
      </c>
      <c r="BI277" s="0" t="n">
        <v>0.667813895884701</v>
      </c>
      <c r="BJ277" s="0" t="n">
        <v>0.668711985781171</v>
      </c>
      <c r="BK277" s="0" t="n">
        <v>0.0100244509982871</v>
      </c>
    </row>
    <row r="278" customFormat="false" ht="12.8" hidden="false" customHeight="false" outlineLevel="0" collapsed="false">
      <c r="A278" s="0" t="n">
        <v>276</v>
      </c>
      <c r="B278" s="0" t="n">
        <v>0.270927786827087</v>
      </c>
      <c r="C278" s="0" t="n">
        <v>0.000899052349327152</v>
      </c>
      <c r="D278" s="0" t="n">
        <v>0.323840141296387</v>
      </c>
      <c r="E278" s="0" t="n">
        <v>0.00262050326126823</v>
      </c>
      <c r="F278" s="4" t="s">
        <v>60</v>
      </c>
      <c r="G278" s="0" t="n">
        <v>128</v>
      </c>
      <c r="H278" s="0" t="n">
        <v>1</v>
      </c>
      <c r="I278" s="0" t="n">
        <v>5</v>
      </c>
      <c r="J278" s="0" t="n">
        <v>300</v>
      </c>
      <c r="K278" s="0" t="s">
        <v>336</v>
      </c>
      <c r="L278" s="0" t="n">
        <v>0.838238407791658</v>
      </c>
      <c r="M278" s="0" t="n">
        <v>0.839051249470563</v>
      </c>
      <c r="N278" s="0" t="n">
        <v>0.844345616264295</v>
      </c>
      <c r="O278" s="0" t="n">
        <v>0.817450232952139</v>
      </c>
      <c r="P278" s="1" t="n">
        <v>0.834771376619664</v>
      </c>
      <c r="Q278" s="0" t="n">
        <v>0.842642134657997</v>
      </c>
      <c r="R278" s="0" t="n">
        <f aca="false">Q278-P278</f>
        <v>0.00787075803833337</v>
      </c>
      <c r="S278" s="1" t="n">
        <v>0.31578947368421</v>
      </c>
      <c r="T278" s="0" t="n">
        <v>0.68969298245614</v>
      </c>
      <c r="U278" s="0" t="n">
        <f aca="false">T278-S278</f>
        <v>0.37390350877193</v>
      </c>
      <c r="V278" s="1" t="n">
        <v>0.596890296247151</v>
      </c>
      <c r="W278" s="0" t="n">
        <v>0.875628569022846</v>
      </c>
      <c r="X278" s="0" t="n">
        <f aca="false">W278-V278</f>
        <v>0.278738272775694</v>
      </c>
      <c r="Y278" s="0" t="n">
        <v>0.302631578947368</v>
      </c>
      <c r="Z278" s="0" t="n">
        <v>0.31578947368421</v>
      </c>
      <c r="AA278" s="0" t="n">
        <v>0.25</v>
      </c>
      <c r="AB278" s="0" t="n">
        <v>0.394736842105263</v>
      </c>
      <c r="AC278" s="0" t="n">
        <v>0.31578947368421</v>
      </c>
      <c r="AD278" s="0" t="n">
        <v>0.0518026833816567</v>
      </c>
      <c r="AE278" s="0" t="n">
        <v>141</v>
      </c>
      <c r="AF278" s="0" t="n">
        <v>0.692982456140351</v>
      </c>
      <c r="AG278" s="0" t="n">
        <v>0.68859649122807</v>
      </c>
      <c r="AH278" s="0" t="n">
        <v>0.692982456140351</v>
      </c>
      <c r="AI278" s="0" t="n">
        <v>0.68421052631579</v>
      </c>
      <c r="AJ278" s="0" t="n">
        <v>0.68969298245614</v>
      </c>
      <c r="AK278" s="0" t="n">
        <v>0.00363664998942479</v>
      </c>
      <c r="AL278" s="0" t="n">
        <v>0.846998063266624</v>
      </c>
      <c r="AM278" s="0" t="n">
        <v>0.847610848041326</v>
      </c>
      <c r="AN278" s="0" t="n">
        <v>0.854068015497202</v>
      </c>
      <c r="AO278" s="0" t="n">
        <v>0.824365045200172</v>
      </c>
      <c r="AP278" s="0" t="n">
        <v>0.843260493001331</v>
      </c>
      <c r="AQ278" s="0" t="n">
        <v>0.0112553932690853</v>
      </c>
      <c r="AR278" s="0" t="n">
        <v>1712</v>
      </c>
      <c r="AS278" s="0" t="n">
        <v>0.846965131295738</v>
      </c>
      <c r="AT278" s="0" t="n">
        <v>0.857235095774446</v>
      </c>
      <c r="AU278" s="0" t="n">
        <v>0.846760886720712</v>
      </c>
      <c r="AV278" s="0" t="n">
        <v>0.829614749982065</v>
      </c>
      <c r="AW278" s="0" t="n">
        <v>0.84514396594324</v>
      </c>
      <c r="AX278" s="0" t="n">
        <v>0.00991568259130019</v>
      </c>
      <c r="AY278" s="0" t="n">
        <v>0.620997700836986</v>
      </c>
      <c r="AZ278" s="0" t="n">
        <v>0.589890568004169</v>
      </c>
      <c r="BA278" s="0" t="n">
        <v>0.559200613997326</v>
      </c>
      <c r="BB278" s="0" t="n">
        <v>0.617472302150123</v>
      </c>
      <c r="BC278" s="0" t="n">
        <v>0.596890296247151</v>
      </c>
      <c r="BD278" s="0" t="n">
        <v>0.0248711392311266</v>
      </c>
      <c r="BE278" s="0" t="n">
        <v>277</v>
      </c>
      <c r="BF278" s="0" t="n">
        <v>0.875441806194349</v>
      </c>
      <c r="BG278" s="0" t="n">
        <v>0.879766853822986</v>
      </c>
      <c r="BH278" s="0" t="n">
        <v>0.881426340080778</v>
      </c>
      <c r="BI278" s="0" t="n">
        <v>0.865879275993269</v>
      </c>
      <c r="BJ278" s="0" t="n">
        <v>0.875628569022846</v>
      </c>
      <c r="BK278" s="0" t="n">
        <v>0.00603786272736326</v>
      </c>
    </row>
    <row r="279" customFormat="false" ht="12.8" hidden="false" customHeight="false" outlineLevel="0" collapsed="false">
      <c r="A279" s="0" t="n">
        <v>277</v>
      </c>
      <c r="B279" s="0" t="n">
        <v>0.0339909195899963</v>
      </c>
      <c r="C279" s="0" t="n">
        <v>0.000235967697428207</v>
      </c>
      <c r="D279" s="0" t="n">
        <v>0.03103107213974</v>
      </c>
      <c r="E279" s="0" t="n">
        <v>0.00253653764060728</v>
      </c>
      <c r="F279" s="4" t="s">
        <v>60</v>
      </c>
      <c r="G279" s="0" t="n">
        <v>8</v>
      </c>
      <c r="H279" s="0" t="n">
        <v>2</v>
      </c>
      <c r="I279" s="0" t="n">
        <v>5</v>
      </c>
      <c r="J279" s="0" t="n">
        <v>40</v>
      </c>
      <c r="K279" s="0" t="s">
        <v>337</v>
      </c>
      <c r="L279" s="0" t="n">
        <v>0.983696802879526</v>
      </c>
      <c r="M279" s="0" t="n">
        <v>0.96865734858111</v>
      </c>
      <c r="N279" s="0" t="n">
        <v>0.977763659466328</v>
      </c>
      <c r="O279" s="0" t="n">
        <v>0.982634476916561</v>
      </c>
      <c r="P279" s="1" t="n">
        <v>0.978188071960881</v>
      </c>
      <c r="Q279" s="0" t="n">
        <v>0.979653128424783</v>
      </c>
      <c r="R279" s="0" t="n">
        <f aca="false">Q279-P279</f>
        <v>0.00146505646390183</v>
      </c>
      <c r="S279" s="1" t="n">
        <v>0.00328947368421053</v>
      </c>
      <c r="T279" s="0" t="n">
        <v>0.0449561403508772</v>
      </c>
      <c r="U279" s="0" t="n">
        <f aca="false">T279-S279</f>
        <v>0.0416666666666667</v>
      </c>
      <c r="V279" s="1" t="n">
        <v>0.596840278104339</v>
      </c>
      <c r="W279" s="0" t="n">
        <v>0.684617722269358</v>
      </c>
      <c r="X279" s="0" t="n">
        <f aca="false">W279-V279</f>
        <v>0.087777444165019</v>
      </c>
      <c r="Y279" s="0" t="n">
        <v>0</v>
      </c>
      <c r="Z279" s="0" t="n">
        <v>0.0131578947368421</v>
      </c>
      <c r="AA279" s="0" t="n">
        <v>0</v>
      </c>
      <c r="AB279" s="0" t="n">
        <v>0</v>
      </c>
      <c r="AC279" s="0" t="n">
        <v>0.00328947368421053</v>
      </c>
      <c r="AD279" s="0" t="n">
        <v>0.00569753555121341</v>
      </c>
      <c r="AE279" s="0" t="n">
        <v>865</v>
      </c>
      <c r="AF279" s="0" t="n">
        <v>0.0131578947368421</v>
      </c>
      <c r="AG279" s="0" t="n">
        <v>0.0921052631578947</v>
      </c>
      <c r="AH279" s="0" t="n">
        <v>0.0482456140350877</v>
      </c>
      <c r="AI279" s="0" t="n">
        <v>0.0263157894736842</v>
      </c>
      <c r="AJ279" s="0" t="n">
        <v>0.0449561403508772</v>
      </c>
      <c r="AK279" s="0" t="n">
        <v>0.0299685315103431</v>
      </c>
      <c r="AL279" s="0" t="n">
        <v>0.999784807402625</v>
      </c>
      <c r="AM279" s="0" t="n">
        <v>0.984287559190702</v>
      </c>
      <c r="AN279" s="0" t="n">
        <v>0.99375807145932</v>
      </c>
      <c r="AO279" s="0" t="n">
        <v>0.998708566508825</v>
      </c>
      <c r="AP279" s="0" t="n">
        <v>0.994134751140368</v>
      </c>
      <c r="AQ279" s="0" t="n">
        <v>0.00612274447586809</v>
      </c>
      <c r="AR279" s="0" t="n">
        <v>1191</v>
      </c>
      <c r="AS279" s="0" t="n">
        <v>0.999354283254412</v>
      </c>
      <c r="AT279" s="0" t="n">
        <v>0.986297438840663</v>
      </c>
      <c r="AU279" s="0" t="n">
        <v>0.995480307052156</v>
      </c>
      <c r="AV279" s="0" t="n">
        <v>0.998636917999856</v>
      </c>
      <c r="AW279" s="0" t="n">
        <v>0.994942236786772</v>
      </c>
      <c r="AX279" s="0" t="n">
        <v>0.00519949214920267</v>
      </c>
      <c r="AY279" s="0" t="n">
        <v>0.596587498442685</v>
      </c>
      <c r="AZ279" s="0" t="n">
        <v>0.621607154994676</v>
      </c>
      <c r="BA279" s="0" t="n">
        <v>0.549807984230917</v>
      </c>
      <c r="BB279" s="0" t="n">
        <v>0.619358474749077</v>
      </c>
      <c r="BC279" s="0" t="n">
        <v>0.596840278104339</v>
      </c>
      <c r="BD279" s="0" t="n">
        <v>0.0288641989997358</v>
      </c>
      <c r="BE279" s="0" t="n">
        <v>278</v>
      </c>
      <c r="BF279" s="0" t="n">
        <v>0.688266709966191</v>
      </c>
      <c r="BG279" s="0" t="n">
        <v>0.683260742609088</v>
      </c>
      <c r="BH279" s="0" t="n">
        <v>0.690749984581944</v>
      </c>
      <c r="BI279" s="0" t="n">
        <v>0.676193451920209</v>
      </c>
      <c r="BJ279" s="0" t="n">
        <v>0.684617722269358</v>
      </c>
      <c r="BK279" s="0" t="n">
        <v>0.0055616876259807</v>
      </c>
    </row>
    <row r="280" customFormat="false" ht="12.8" hidden="false" customHeight="false" outlineLevel="0" collapsed="false">
      <c r="A280" s="0" t="n">
        <v>278</v>
      </c>
      <c r="B280" s="0" t="n">
        <v>0.0461253523826599</v>
      </c>
      <c r="C280" s="0" t="n">
        <v>0.00260114092532823</v>
      </c>
      <c r="D280" s="0" t="n">
        <v>0.0319384336471558</v>
      </c>
      <c r="E280" s="0" t="n">
        <v>0.00115844633075929</v>
      </c>
      <c r="F280" s="4" t="s">
        <v>58</v>
      </c>
      <c r="G280" s="0" t="n">
        <v>128</v>
      </c>
      <c r="H280" s="0" t="n">
        <v>2</v>
      </c>
      <c r="I280" s="0" t="n">
        <v>5</v>
      </c>
      <c r="J280" s="0" t="n">
        <v>40</v>
      </c>
      <c r="K280" s="0" t="s">
        <v>338</v>
      </c>
      <c r="L280" s="0" t="n">
        <v>0.983273343214059</v>
      </c>
      <c r="M280" s="0" t="n">
        <v>0.97712833545108</v>
      </c>
      <c r="N280" s="0" t="n">
        <v>0.983693350275307</v>
      </c>
      <c r="O280" s="0" t="n">
        <v>0.983905124947056</v>
      </c>
      <c r="P280" s="1" t="n">
        <v>0.982000038471876</v>
      </c>
      <c r="Q280" s="0" t="n">
        <v>0.982476590156421</v>
      </c>
      <c r="R280" s="0" t="n">
        <f aca="false">Q280-P280</f>
        <v>0.00047655168454519</v>
      </c>
      <c r="S280" s="1" t="n">
        <v>0.00328947368421053</v>
      </c>
      <c r="T280" s="0" t="n">
        <v>0.0241228070175439</v>
      </c>
      <c r="U280" s="0" t="n">
        <f aca="false">T280-S280</f>
        <v>0.0208333333333333</v>
      </c>
      <c r="V280" s="1" t="n">
        <v>0.59662012660523</v>
      </c>
      <c r="W280" s="0" t="n">
        <v>0.753161225907028</v>
      </c>
      <c r="X280" s="0" t="n">
        <f aca="false">W280-V280</f>
        <v>0.156541099301798</v>
      </c>
      <c r="Y280" s="0" t="n">
        <v>0.0131578947368421</v>
      </c>
      <c r="Z280" s="0" t="n">
        <v>0</v>
      </c>
      <c r="AA280" s="0" t="n">
        <v>0</v>
      </c>
      <c r="AB280" s="0" t="n">
        <v>0</v>
      </c>
      <c r="AC280" s="0" t="n">
        <v>0.00328947368421053</v>
      </c>
      <c r="AD280" s="0" t="n">
        <v>0.00569753555121341</v>
      </c>
      <c r="AE280" s="0" t="n">
        <v>865</v>
      </c>
      <c r="AF280" s="0" t="n">
        <v>0.0263157894736842</v>
      </c>
      <c r="AG280" s="0" t="n">
        <v>0.0526315789473684</v>
      </c>
      <c r="AH280" s="0" t="n">
        <v>0.0087719298245614</v>
      </c>
      <c r="AI280" s="0" t="n">
        <v>0.0087719298245614</v>
      </c>
      <c r="AJ280" s="0" t="n">
        <v>0.0241228070175439</v>
      </c>
      <c r="AK280" s="0" t="n">
        <v>0.0179503350260361</v>
      </c>
      <c r="AL280" s="0" t="n">
        <v>0.999139229610501</v>
      </c>
      <c r="AM280" s="0" t="n">
        <v>0.993112354713732</v>
      </c>
      <c r="AN280" s="0" t="n">
        <v>0.999784761084804</v>
      </c>
      <c r="AO280" s="0" t="n">
        <v>1</v>
      </c>
      <c r="AP280" s="0" t="n">
        <v>0.99800908635226</v>
      </c>
      <c r="AQ280" s="0" t="n">
        <v>0.0028448182029991</v>
      </c>
      <c r="AR280" s="0" t="n">
        <v>944</v>
      </c>
      <c r="AS280" s="0" t="n">
        <v>0.999067298034151</v>
      </c>
      <c r="AT280" s="0" t="n">
        <v>0.994188966209915</v>
      </c>
      <c r="AU280" s="0" t="n">
        <v>0.999641294210488</v>
      </c>
      <c r="AV280" s="0" t="n">
        <v>0.999713035368391</v>
      </c>
      <c r="AW280" s="0" t="n">
        <v>0.998152648455736</v>
      </c>
      <c r="AX280" s="0" t="n">
        <v>0.00230207701312653</v>
      </c>
      <c r="AY280" s="0" t="n">
        <v>0.582619799984144</v>
      </c>
      <c r="AZ280" s="0" t="n">
        <v>0.619005879420894</v>
      </c>
      <c r="BA280" s="0" t="n">
        <v>0.57678789904162</v>
      </c>
      <c r="BB280" s="0" t="n">
        <v>0.608066927974262</v>
      </c>
      <c r="BC280" s="0" t="n">
        <v>0.59662012660523</v>
      </c>
      <c r="BD280" s="0" t="n">
        <v>0.0174748217897779</v>
      </c>
      <c r="BE280" s="0" t="n">
        <v>279</v>
      </c>
      <c r="BF280" s="0" t="n">
        <v>0.752925707330459</v>
      </c>
      <c r="BG280" s="0" t="n">
        <v>0.753127662761179</v>
      </c>
      <c r="BH280" s="0" t="n">
        <v>0.75819485401933</v>
      </c>
      <c r="BI280" s="0" t="n">
        <v>0.748396679517144</v>
      </c>
      <c r="BJ280" s="0" t="n">
        <v>0.753161225907028</v>
      </c>
      <c r="BK280" s="0" t="n">
        <v>0.00346752468480672</v>
      </c>
    </row>
    <row r="281" customFormat="false" ht="12.8" hidden="false" customHeight="false" outlineLevel="0" collapsed="false">
      <c r="A281" s="0" t="n">
        <v>279</v>
      </c>
      <c r="B281" s="0" t="n">
        <v>0.108184695243835</v>
      </c>
      <c r="C281" s="0" t="n">
        <v>0.00464389217904251</v>
      </c>
      <c r="D281" s="0" t="n">
        <v>0.0700808763504028</v>
      </c>
      <c r="E281" s="0" t="n">
        <v>0.00303653305864085</v>
      </c>
      <c r="F281" s="4" t="s">
        <v>58</v>
      </c>
      <c r="G281" s="0" t="n">
        <v>64</v>
      </c>
      <c r="H281" s="0" t="n">
        <v>2</v>
      </c>
      <c r="I281" s="0" t="n">
        <v>5</v>
      </c>
      <c r="J281" s="0" t="n">
        <v>100</v>
      </c>
      <c r="K281" s="0" t="s">
        <v>339</v>
      </c>
      <c r="L281" s="0" t="n">
        <v>0.983273343214059</v>
      </c>
      <c r="M281" s="0" t="n">
        <v>0.983905124947056</v>
      </c>
      <c r="N281" s="0" t="n">
        <v>0.983481575603558</v>
      </c>
      <c r="O281" s="0" t="n">
        <v>0.983693350275307</v>
      </c>
      <c r="P281" s="1" t="n">
        <v>0.983588348509995</v>
      </c>
      <c r="Q281" s="0" t="n">
        <v>0.98360597908447</v>
      </c>
      <c r="R281" s="0" t="n">
        <f aca="false">Q281-P281</f>
        <v>1.76305744743477E-005</v>
      </c>
      <c r="S281" s="1" t="n">
        <v>0.0131578947368421</v>
      </c>
      <c r="T281" s="0" t="n">
        <v>0.0219298245614035</v>
      </c>
      <c r="U281" s="0" t="n">
        <f aca="false">T281-S281</f>
        <v>0.00877192982456141</v>
      </c>
      <c r="V281" s="1" t="n">
        <v>0.596617222371187</v>
      </c>
      <c r="W281" s="0" t="n">
        <v>0.758489748371951</v>
      </c>
      <c r="X281" s="0" t="n">
        <f aca="false">W281-V281</f>
        <v>0.161872526000764</v>
      </c>
      <c r="Y281" s="0" t="n">
        <v>0.0263157894736842</v>
      </c>
      <c r="Z281" s="0" t="n">
        <v>0</v>
      </c>
      <c r="AA281" s="0" t="n">
        <v>0.0263157894736842</v>
      </c>
      <c r="AB281" s="0" t="n">
        <v>0</v>
      </c>
      <c r="AC281" s="0" t="n">
        <v>0.0131578947368421</v>
      </c>
      <c r="AD281" s="0" t="n">
        <v>0.0131578947368421</v>
      </c>
      <c r="AE281" s="0" t="n">
        <v>664</v>
      </c>
      <c r="AF281" s="0" t="n">
        <v>0.0482456140350877</v>
      </c>
      <c r="AG281" s="0" t="n">
        <v>0</v>
      </c>
      <c r="AH281" s="0" t="n">
        <v>0.0307017543859649</v>
      </c>
      <c r="AI281" s="0" t="n">
        <v>0.0087719298245614</v>
      </c>
      <c r="AJ281" s="0" t="n">
        <v>0.0219298245614035</v>
      </c>
      <c r="AK281" s="0" t="n">
        <v>0.0188647483926373</v>
      </c>
      <c r="AL281" s="0" t="n">
        <v>0.998924037013127</v>
      </c>
      <c r="AM281" s="0" t="n">
        <v>1</v>
      </c>
      <c r="AN281" s="0" t="n">
        <v>0.999139044339216</v>
      </c>
      <c r="AO281" s="0" t="n">
        <v>0.999784761084804</v>
      </c>
      <c r="AP281" s="0" t="n">
        <v>0.999461960609287</v>
      </c>
      <c r="AQ281" s="0" t="n">
        <v>0.000443656186065062</v>
      </c>
      <c r="AR281" s="0" t="n">
        <v>734</v>
      </c>
      <c r="AS281" s="0" t="n">
        <v>0.998923805424021</v>
      </c>
      <c r="AT281" s="0" t="n">
        <v>0.999928258842098</v>
      </c>
      <c r="AU281" s="0" t="n">
        <v>0.999139106105172</v>
      </c>
      <c r="AV281" s="0" t="n">
        <v>0.999354329578879</v>
      </c>
      <c r="AW281" s="0" t="n">
        <v>0.999336374987542</v>
      </c>
      <c r="AX281" s="0" t="n">
        <v>0.000374091406386606</v>
      </c>
      <c r="AY281" s="0" t="n">
        <v>0.577381559126998</v>
      </c>
      <c r="AZ281" s="0" t="n">
        <v>0.636597412601672</v>
      </c>
      <c r="BA281" s="0" t="n">
        <v>0.553689364931917</v>
      </c>
      <c r="BB281" s="0" t="n">
        <v>0.618800552824161</v>
      </c>
      <c r="BC281" s="0" t="n">
        <v>0.596617222371187</v>
      </c>
      <c r="BD281" s="0" t="n">
        <v>0.0327998759358241</v>
      </c>
      <c r="BE281" s="0" t="n">
        <v>280</v>
      </c>
      <c r="BF281" s="0" t="n">
        <v>0.725024261579476</v>
      </c>
      <c r="BG281" s="0" t="n">
        <v>0.786295047468733</v>
      </c>
      <c r="BH281" s="0" t="n">
        <v>0.77357357810913</v>
      </c>
      <c r="BI281" s="0" t="n">
        <v>0.749066106330465</v>
      </c>
      <c r="BJ281" s="0" t="n">
        <v>0.758489748371951</v>
      </c>
      <c r="BK281" s="0" t="n">
        <v>0.0235021297597956</v>
      </c>
    </row>
    <row r="282" customFormat="false" ht="12.8" hidden="false" customHeight="false" outlineLevel="0" collapsed="false">
      <c r="A282" s="0" t="n">
        <v>280</v>
      </c>
      <c r="B282" s="0" t="n">
        <v>0.044417679309845</v>
      </c>
      <c r="C282" s="0" t="n">
        <v>0.00139179863657074</v>
      </c>
      <c r="D282" s="0" t="n">
        <v>0.0412554144859314</v>
      </c>
      <c r="E282" s="0" t="n">
        <v>0.00393132440893553</v>
      </c>
      <c r="F282" s="4" t="s">
        <v>60</v>
      </c>
      <c r="G282" s="0" t="n">
        <v>64</v>
      </c>
      <c r="H282" s="0" t="n">
        <v>2</v>
      </c>
      <c r="I282" s="0" t="n">
        <v>2</v>
      </c>
      <c r="J282" s="0" t="n">
        <v>50</v>
      </c>
      <c r="K282" s="0" t="s">
        <v>340</v>
      </c>
      <c r="L282" s="0" t="n">
        <v>0.983908532712259</v>
      </c>
      <c r="M282" s="0" t="n">
        <v>0.977340110122829</v>
      </c>
      <c r="N282" s="0" t="n">
        <v>0.952986022871665</v>
      </c>
      <c r="O282" s="0" t="n">
        <v>0.952986022871665</v>
      </c>
      <c r="P282" s="1" t="n">
        <v>0.966805172144604</v>
      </c>
      <c r="Q282" s="0" t="n">
        <v>0.969118089664801</v>
      </c>
      <c r="R282" s="0" t="n">
        <f aca="false">Q282-P282</f>
        <v>0.0023129175201968</v>
      </c>
      <c r="S282" s="1" t="n">
        <v>0.0526315789473684</v>
      </c>
      <c r="T282" s="0" t="n">
        <v>0.131578947368421</v>
      </c>
      <c r="U282" s="0" t="n">
        <f aca="false">T282-S282</f>
        <v>0.0789473684210527</v>
      </c>
      <c r="V282" s="1" t="n">
        <v>0.596563639508295</v>
      </c>
      <c r="W282" s="0" t="n">
        <v>0.824533641661486</v>
      </c>
      <c r="X282" s="0" t="n">
        <f aca="false">W282-V282</f>
        <v>0.227970002153191</v>
      </c>
      <c r="Y282" s="0" t="n">
        <v>0</v>
      </c>
      <c r="Z282" s="0" t="n">
        <v>0</v>
      </c>
      <c r="AA282" s="0" t="n">
        <v>0.0526315789473684</v>
      </c>
      <c r="AB282" s="0" t="n">
        <v>0.157894736842105</v>
      </c>
      <c r="AC282" s="0" t="n">
        <v>0.0526315789473684</v>
      </c>
      <c r="AD282" s="0" t="n">
        <v>0.064460256389031</v>
      </c>
      <c r="AE282" s="0" t="n">
        <v>440</v>
      </c>
      <c r="AF282" s="0" t="n">
        <v>0</v>
      </c>
      <c r="AG282" s="0" t="n">
        <v>0.0614035087719298</v>
      </c>
      <c r="AH282" s="0" t="n">
        <v>0.206140350877193</v>
      </c>
      <c r="AI282" s="0" t="n">
        <v>0.258771929824561</v>
      </c>
      <c r="AJ282" s="0" t="n">
        <v>0.131578947368421</v>
      </c>
      <c r="AK282" s="0" t="n">
        <v>0.104851167437561</v>
      </c>
      <c r="AL282" s="0" t="n">
        <v>1</v>
      </c>
      <c r="AM282" s="0" t="n">
        <v>0.993327593628928</v>
      </c>
      <c r="AN282" s="0" t="n">
        <v>0.96771416272062</v>
      </c>
      <c r="AO282" s="0" t="n">
        <v>0.965992251399053</v>
      </c>
      <c r="AP282" s="0" t="n">
        <v>0.98175850193715</v>
      </c>
      <c r="AQ282" s="0" t="n">
        <v>0.0151030978131039</v>
      </c>
      <c r="AR282" s="0" t="n">
        <v>1396</v>
      </c>
      <c r="AS282" s="0" t="n">
        <v>1</v>
      </c>
      <c r="AT282" s="0" t="n">
        <v>0.995695530525863</v>
      </c>
      <c r="AU282" s="0" t="n">
        <v>0.966927326207045</v>
      </c>
      <c r="AV282" s="0" t="n">
        <v>0.9686491139967</v>
      </c>
      <c r="AW282" s="0" t="n">
        <v>0.982817992682402</v>
      </c>
      <c r="AX282" s="0" t="n">
        <v>0.0151188852152939</v>
      </c>
      <c r="AY282" s="0" t="n">
        <v>0.579744430475802</v>
      </c>
      <c r="AZ282" s="0" t="n">
        <v>0.603389729705236</v>
      </c>
      <c r="BA282" s="0" t="n">
        <v>0.582018771099078</v>
      </c>
      <c r="BB282" s="0" t="n">
        <v>0.621101626753064</v>
      </c>
      <c r="BC282" s="0" t="n">
        <v>0.596563639508295</v>
      </c>
      <c r="BD282" s="0" t="n">
        <v>0.0169052308097329</v>
      </c>
      <c r="BE282" s="0" t="n">
        <v>281</v>
      </c>
      <c r="BF282" s="0" t="n">
        <v>0.813952548000795</v>
      </c>
      <c r="BG282" s="0" t="n">
        <v>0.830843946619544</v>
      </c>
      <c r="BH282" s="0" t="n">
        <v>0.837362165727109</v>
      </c>
      <c r="BI282" s="0" t="n">
        <v>0.815975906298496</v>
      </c>
      <c r="BJ282" s="0" t="n">
        <v>0.824533641661486</v>
      </c>
      <c r="BK282" s="0" t="n">
        <v>0.00986895835391509</v>
      </c>
    </row>
    <row r="283" customFormat="false" ht="12.8" hidden="false" customHeight="false" outlineLevel="0" collapsed="false">
      <c r="A283" s="0" t="n">
        <v>281</v>
      </c>
      <c r="B283" s="0" t="n">
        <v>0.0220524668693542</v>
      </c>
      <c r="C283" s="0" t="n">
        <v>0.000372658892884688</v>
      </c>
      <c r="D283" s="0" t="n">
        <v>0.0264410376548767</v>
      </c>
      <c r="E283" s="0" t="n">
        <v>0.000343115125191413</v>
      </c>
      <c r="F283" s="4" t="s">
        <v>60</v>
      </c>
      <c r="G283" s="0" t="n">
        <v>128</v>
      </c>
      <c r="H283" s="0" t="n">
        <v>1</v>
      </c>
      <c r="I283" s="0" t="n">
        <v>10</v>
      </c>
      <c r="J283" s="0" t="n">
        <v>20</v>
      </c>
      <c r="K283" s="0" t="s">
        <v>341</v>
      </c>
      <c r="L283" s="0" t="n">
        <v>0.872962100359941</v>
      </c>
      <c r="M283" s="0" t="n">
        <v>0.864675984752224</v>
      </c>
      <c r="N283" s="0" t="n">
        <v>0.907454468445574</v>
      </c>
      <c r="O283" s="0" t="n">
        <v>0.886065226598899</v>
      </c>
      <c r="P283" s="1" t="n">
        <v>0.882789445039159</v>
      </c>
      <c r="Q283" s="0" t="n">
        <v>0.889247421200773</v>
      </c>
      <c r="R283" s="0" t="n">
        <f aca="false">Q283-P283</f>
        <v>0.0064579761616137</v>
      </c>
      <c r="S283" s="1" t="n">
        <v>0.240131578947368</v>
      </c>
      <c r="T283" s="0" t="n">
        <v>0.433114035087719</v>
      </c>
      <c r="U283" s="0" t="n">
        <f aca="false">T283-S283</f>
        <v>0.192982456140351</v>
      </c>
      <c r="V283" s="1" t="n">
        <v>0.596394327760061</v>
      </c>
      <c r="W283" s="0" t="n">
        <v>0.815040215603103</v>
      </c>
      <c r="X283" s="0" t="n">
        <f aca="false">W283-V283</f>
        <v>0.218645887843042</v>
      </c>
      <c r="Y283" s="0" t="n">
        <v>0.289473684210526</v>
      </c>
      <c r="Z283" s="0" t="n">
        <v>0.263157894736842</v>
      </c>
      <c r="AA283" s="0" t="n">
        <v>0.210526315789474</v>
      </c>
      <c r="AB283" s="0" t="n">
        <v>0.197368421052632</v>
      </c>
      <c r="AC283" s="0" t="n">
        <v>0.240131578947368</v>
      </c>
      <c r="AD283" s="0" t="n">
        <v>0.0376497471784855</v>
      </c>
      <c r="AE283" s="0" t="n">
        <v>197</v>
      </c>
      <c r="AF283" s="0" t="n">
        <v>0.460526315789474</v>
      </c>
      <c r="AG283" s="0" t="n">
        <v>0.491228070175439</v>
      </c>
      <c r="AH283" s="0" t="n">
        <v>0.407894736842105</v>
      </c>
      <c r="AI283" s="0" t="n">
        <v>0.37280701754386</v>
      </c>
      <c r="AJ283" s="0" t="n">
        <v>0.433114035087719</v>
      </c>
      <c r="AK283" s="0" t="n">
        <v>0.0458301854035227</v>
      </c>
      <c r="AL283" s="0" t="n">
        <v>0.882504841833441</v>
      </c>
      <c r="AM283" s="0" t="n">
        <v>0.874515712440809</v>
      </c>
      <c r="AN283" s="0" t="n">
        <v>0.918854928971158</v>
      </c>
      <c r="AO283" s="0" t="n">
        <v>0.897331037451571</v>
      </c>
      <c r="AP283" s="0" t="n">
        <v>0.893301630174245</v>
      </c>
      <c r="AQ283" s="0" t="n">
        <v>0.0168722297427935</v>
      </c>
      <c r="AR283" s="0" t="n">
        <v>1657</v>
      </c>
      <c r="AS283" s="0" t="n">
        <v>0.879609700100445</v>
      </c>
      <c r="AT283" s="0" t="n">
        <v>0.884711959251022</v>
      </c>
      <c r="AU283" s="0" t="n">
        <v>0.914699763254179</v>
      </c>
      <c r="AV283" s="0" t="n">
        <v>0.907812612095559</v>
      </c>
      <c r="AW283" s="0" t="n">
        <v>0.896708508675301</v>
      </c>
      <c r="AX283" s="0" t="n">
        <v>0.0148599529512926</v>
      </c>
      <c r="AY283" s="0" t="n">
        <v>0.620970801762314</v>
      </c>
      <c r="AZ283" s="0" t="n">
        <v>0.604073679679181</v>
      </c>
      <c r="BA283" s="0" t="n">
        <v>0.538449883317851</v>
      </c>
      <c r="BB283" s="0" t="n">
        <v>0.622082946280898</v>
      </c>
      <c r="BC283" s="0" t="n">
        <v>0.596394327760061</v>
      </c>
      <c r="BD283" s="0" t="n">
        <v>0.0342068680366478</v>
      </c>
      <c r="BE283" s="0" t="n">
        <v>282</v>
      </c>
      <c r="BF283" s="0" t="n">
        <v>0.809892745567463</v>
      </c>
      <c r="BG283" s="0" t="n">
        <v>0.821068269892753</v>
      </c>
      <c r="BH283" s="0" t="n">
        <v>0.827029393736871</v>
      </c>
      <c r="BI283" s="0" t="n">
        <v>0.802170453215325</v>
      </c>
      <c r="BJ283" s="0" t="n">
        <v>0.815040215603103</v>
      </c>
      <c r="BK283" s="0" t="n">
        <v>0.00964630839399013</v>
      </c>
    </row>
    <row r="284" customFormat="false" ht="12.8" hidden="false" customHeight="false" outlineLevel="0" collapsed="false">
      <c r="A284" s="0" t="n">
        <v>282</v>
      </c>
      <c r="B284" s="0" t="n">
        <v>0.0128888487815857</v>
      </c>
      <c r="C284" s="0" t="n">
        <v>0.000589677794115388</v>
      </c>
      <c r="D284" s="0" t="n">
        <v>0.0173013210296631</v>
      </c>
      <c r="E284" s="0" t="n">
        <v>0.000427927245638099</v>
      </c>
      <c r="F284" s="4" t="s">
        <v>60</v>
      </c>
      <c r="G284" s="0" t="n">
        <v>32</v>
      </c>
      <c r="H284" s="0" t="n">
        <v>1</v>
      </c>
      <c r="I284" s="0" t="n">
        <v>10</v>
      </c>
      <c r="J284" s="0" t="n">
        <v>10</v>
      </c>
      <c r="K284" s="0" t="s">
        <v>342</v>
      </c>
      <c r="L284" s="0" t="n">
        <v>0.886936269320347</v>
      </c>
      <c r="M284" s="0" t="n">
        <v>0.887759423972893</v>
      </c>
      <c r="N284" s="0" t="n">
        <v>0.886488775942397</v>
      </c>
      <c r="O284" s="0" t="n">
        <v>0.931596781024989</v>
      </c>
      <c r="P284" s="1" t="n">
        <v>0.898195312565157</v>
      </c>
      <c r="Q284" s="0" t="n">
        <v>0.904318011113693</v>
      </c>
      <c r="R284" s="0" t="n">
        <f aca="false">Q284-P284</f>
        <v>0.00612269854853642</v>
      </c>
      <c r="S284" s="1" t="n">
        <v>0.210526315789474</v>
      </c>
      <c r="T284" s="0" t="n">
        <v>0.400219298245614</v>
      </c>
      <c r="U284" s="0" t="n">
        <f aca="false">T284-S284</f>
        <v>0.18969298245614</v>
      </c>
      <c r="V284" s="1" t="n">
        <v>0.596352764676498</v>
      </c>
      <c r="W284" s="0" t="n">
        <v>0.815153527806048</v>
      </c>
      <c r="X284" s="0" t="n">
        <f aca="false">W284-V284</f>
        <v>0.218800763129551</v>
      </c>
      <c r="Y284" s="0" t="n">
        <v>0.276315789473684</v>
      </c>
      <c r="Z284" s="0" t="n">
        <v>0.184210526315789</v>
      </c>
      <c r="AA284" s="0" t="n">
        <v>0.171052631578947</v>
      </c>
      <c r="AB284" s="0" t="n">
        <v>0.210526315789474</v>
      </c>
      <c r="AC284" s="0" t="n">
        <v>0.210526315789474</v>
      </c>
      <c r="AD284" s="0" t="n">
        <v>0.0405553552826906</v>
      </c>
      <c r="AE284" s="0" t="n">
        <v>232</v>
      </c>
      <c r="AF284" s="0" t="n">
        <v>0.399122807017544</v>
      </c>
      <c r="AG284" s="0" t="n">
        <v>0.399122807017544</v>
      </c>
      <c r="AH284" s="0" t="n">
        <v>0.43421052631579</v>
      </c>
      <c r="AI284" s="0" t="n">
        <v>0.368421052631579</v>
      </c>
      <c r="AJ284" s="0" t="n">
        <v>0.400219298245614</v>
      </c>
      <c r="AK284" s="0" t="n">
        <v>0.0232859216903457</v>
      </c>
      <c r="AL284" s="0" t="n">
        <v>0.896922745857543</v>
      </c>
      <c r="AM284" s="0" t="n">
        <v>0.899268187688334</v>
      </c>
      <c r="AN284" s="0" t="n">
        <v>0.898191993112355</v>
      </c>
      <c r="AO284" s="0" t="n">
        <v>0.943392165303487</v>
      </c>
      <c r="AP284" s="0" t="n">
        <v>0.909443772990429</v>
      </c>
      <c r="AQ284" s="0" t="n">
        <v>0.0196176868397412</v>
      </c>
      <c r="AR284" s="0" t="n">
        <v>1614</v>
      </c>
      <c r="AS284" s="0" t="n">
        <v>0.901133591620031</v>
      </c>
      <c r="AT284" s="0" t="n">
        <v>0.905588636200588</v>
      </c>
      <c r="AU284" s="0" t="n">
        <v>0.898773226199871</v>
      </c>
      <c r="AV284" s="0" t="n">
        <v>0.944759308415238</v>
      </c>
      <c r="AW284" s="0" t="n">
        <v>0.912563690608932</v>
      </c>
      <c r="AX284" s="0" t="n">
        <v>0.0187485550206057</v>
      </c>
      <c r="AY284" s="0" t="n">
        <v>0.610484409862617</v>
      </c>
      <c r="AZ284" s="0" t="n">
        <v>0.596458187008632</v>
      </c>
      <c r="BA284" s="0" t="n">
        <v>0.560448150078166</v>
      </c>
      <c r="BB284" s="0" t="n">
        <v>0.618020311756576</v>
      </c>
      <c r="BC284" s="0" t="n">
        <v>0.596352764676498</v>
      </c>
      <c r="BD284" s="0" t="n">
        <v>0.0221265590154493</v>
      </c>
      <c r="BE284" s="0" t="n">
        <v>283</v>
      </c>
      <c r="BF284" s="0" t="n">
        <v>0.809745476836013</v>
      </c>
      <c r="BG284" s="0" t="n">
        <v>0.818685708280314</v>
      </c>
      <c r="BH284" s="0" t="n">
        <v>0.814395712899438</v>
      </c>
      <c r="BI284" s="0" t="n">
        <v>0.817787213208428</v>
      </c>
      <c r="BJ284" s="0" t="n">
        <v>0.815153527806048</v>
      </c>
      <c r="BK284" s="0" t="n">
        <v>0.00350834349902753</v>
      </c>
    </row>
    <row r="285" customFormat="false" ht="12.8" hidden="false" customHeight="false" outlineLevel="0" collapsed="false">
      <c r="A285" s="0" t="n">
        <v>283</v>
      </c>
      <c r="B285" s="0" t="n">
        <v>0.0360478162765503</v>
      </c>
      <c r="C285" s="0" t="n">
        <v>0.000425112979382901</v>
      </c>
      <c r="D285" s="0" t="n">
        <v>0.0333675742149353</v>
      </c>
      <c r="E285" s="0" t="n">
        <v>0.00216583083695471</v>
      </c>
      <c r="F285" s="4" t="s">
        <v>60</v>
      </c>
      <c r="G285" s="0" t="n">
        <v>16</v>
      </c>
      <c r="H285" s="0" t="n">
        <v>2</v>
      </c>
      <c r="I285" s="0" t="n">
        <v>10</v>
      </c>
      <c r="J285" s="0" t="n">
        <v>40</v>
      </c>
      <c r="K285" s="0" t="s">
        <v>343</v>
      </c>
      <c r="L285" s="0" t="n">
        <v>0.983908532712259</v>
      </c>
      <c r="M285" s="0" t="n">
        <v>0.976069462092334</v>
      </c>
      <c r="N285" s="0" t="n">
        <v>0.97712833545108</v>
      </c>
      <c r="O285" s="0" t="n">
        <v>0.969927996611605</v>
      </c>
      <c r="P285" s="1" t="n">
        <v>0.97675858171682</v>
      </c>
      <c r="Q285" s="0" t="n">
        <v>0.978294344341161</v>
      </c>
      <c r="R285" s="0" t="n">
        <f aca="false">Q285-P285</f>
        <v>0.00153576262434196</v>
      </c>
      <c r="S285" s="1" t="n">
        <v>0.0164473684210526</v>
      </c>
      <c r="T285" s="0" t="n">
        <v>0.0548245614035088</v>
      </c>
      <c r="U285" s="0" t="n">
        <f aca="false">T285-S285</f>
        <v>0.0383771929824561</v>
      </c>
      <c r="V285" s="1" t="n">
        <v>0.596310111295801</v>
      </c>
      <c r="W285" s="0" t="n">
        <v>0.77844375481233</v>
      </c>
      <c r="X285" s="0" t="n">
        <f aca="false">W285-V285</f>
        <v>0.182133643516529</v>
      </c>
      <c r="Y285" s="0" t="n">
        <v>0</v>
      </c>
      <c r="Z285" s="0" t="n">
        <v>0</v>
      </c>
      <c r="AA285" s="0" t="n">
        <v>0.0131578947368421</v>
      </c>
      <c r="AB285" s="0" t="n">
        <v>0.0526315789473684</v>
      </c>
      <c r="AC285" s="0" t="n">
        <v>0.0164473684210526</v>
      </c>
      <c r="AD285" s="0" t="n">
        <v>0.0215705214615197</v>
      </c>
      <c r="AE285" s="0" t="n">
        <v>627</v>
      </c>
      <c r="AF285" s="0" t="n">
        <v>0</v>
      </c>
      <c r="AG285" s="0" t="n">
        <v>0.0526315789473684</v>
      </c>
      <c r="AH285" s="0" t="n">
        <v>0.0701754385964912</v>
      </c>
      <c r="AI285" s="0" t="n">
        <v>0.0964912280701754</v>
      </c>
      <c r="AJ285" s="0" t="n">
        <v>0.0548245614035088</v>
      </c>
      <c r="AK285" s="0" t="n">
        <v>0.0352927125864717</v>
      </c>
      <c r="AL285" s="0" t="n">
        <v>1</v>
      </c>
      <c r="AM285" s="0" t="n">
        <v>0.992036160137753</v>
      </c>
      <c r="AN285" s="0" t="n">
        <v>0.992897115798536</v>
      </c>
      <c r="AO285" s="0" t="n">
        <v>0.984933275936289</v>
      </c>
      <c r="AP285" s="0" t="n">
        <v>0.992466637968145</v>
      </c>
      <c r="AQ285" s="0" t="n">
        <v>0.00533558125537689</v>
      </c>
      <c r="AR285" s="0" t="n">
        <v>1230</v>
      </c>
      <c r="AS285" s="0" t="n">
        <v>1</v>
      </c>
      <c r="AT285" s="0" t="n">
        <v>0.994906377788938</v>
      </c>
      <c r="AU285" s="0" t="n">
        <v>0.99311284884138</v>
      </c>
      <c r="AV285" s="0" t="n">
        <v>0.98558002726164</v>
      </c>
      <c r="AW285" s="0" t="n">
        <v>0.993399813472989</v>
      </c>
      <c r="AX285" s="0" t="n">
        <v>0.0051735771792935</v>
      </c>
      <c r="AY285" s="0" t="n">
        <v>0.587365363052564</v>
      </c>
      <c r="AZ285" s="0" t="n">
        <v>0.61802455989306</v>
      </c>
      <c r="BA285" s="0" t="n">
        <v>0.566939302625915</v>
      </c>
      <c r="BB285" s="0" t="n">
        <v>0.612911219611664</v>
      </c>
      <c r="BC285" s="0" t="n">
        <v>0.596310111295801</v>
      </c>
      <c r="BD285" s="0" t="n">
        <v>0.0205533877880021</v>
      </c>
      <c r="BE285" s="0" t="n">
        <v>284</v>
      </c>
      <c r="BF285" s="0" t="n">
        <v>0.7542915618793</v>
      </c>
      <c r="BG285" s="0" t="n">
        <v>0.781096173427327</v>
      </c>
      <c r="BH285" s="0" t="n">
        <v>0.787043452486586</v>
      </c>
      <c r="BI285" s="0" t="n">
        <v>0.791343831456106</v>
      </c>
      <c r="BJ285" s="0" t="n">
        <v>0.77844375481233</v>
      </c>
      <c r="BK285" s="0" t="n">
        <v>0.0144111981240926</v>
      </c>
    </row>
    <row r="286" customFormat="false" ht="12.8" hidden="false" customHeight="false" outlineLevel="0" collapsed="false">
      <c r="A286" s="0" t="n">
        <v>284</v>
      </c>
      <c r="B286" s="0" t="n">
        <v>0.156882405281067</v>
      </c>
      <c r="C286" s="0" t="n">
        <v>0.00319623015458375</v>
      </c>
      <c r="D286" s="0" t="n">
        <v>0.138257324695587</v>
      </c>
      <c r="E286" s="0" t="n">
        <v>0.0112090967906082</v>
      </c>
      <c r="F286" s="4" t="s">
        <v>60</v>
      </c>
      <c r="G286" s="0" t="n">
        <v>64</v>
      </c>
      <c r="H286" s="0" t="n">
        <v>2</v>
      </c>
      <c r="I286" s="0" t="n">
        <v>2</v>
      </c>
      <c r="J286" s="0" t="n">
        <v>200</v>
      </c>
      <c r="K286" s="0" t="s">
        <v>344</v>
      </c>
      <c r="L286" s="0" t="n">
        <v>0.975227609570188</v>
      </c>
      <c r="M286" s="0" t="n">
        <v>0.944091486658195</v>
      </c>
      <c r="N286" s="0" t="n">
        <v>0.981999152901313</v>
      </c>
      <c r="O286" s="0" t="n">
        <v>0.977763659466328</v>
      </c>
      <c r="P286" s="1" t="n">
        <v>0.969770477149006</v>
      </c>
      <c r="Q286" s="0" t="n">
        <v>0.972011971046529</v>
      </c>
      <c r="R286" s="0" t="n">
        <f aca="false">Q286-P286</f>
        <v>0.00224149389752293</v>
      </c>
      <c r="S286" s="1" t="n">
        <v>0.0460526315789474</v>
      </c>
      <c r="T286" s="0" t="n">
        <v>0.0910087719298246</v>
      </c>
      <c r="U286" s="0" t="n">
        <f aca="false">T286-S286</f>
        <v>0.0449561403508772</v>
      </c>
      <c r="V286" s="1" t="n">
        <v>0.596306338374068</v>
      </c>
      <c r="W286" s="0" t="n">
        <v>0.821821285857178</v>
      </c>
      <c r="X286" s="0" t="n">
        <f aca="false">W286-V286</f>
        <v>0.225514947483111</v>
      </c>
      <c r="Y286" s="0" t="n">
        <v>0.0394736842105263</v>
      </c>
      <c r="Z286" s="0" t="n">
        <v>0.131578947368421</v>
      </c>
      <c r="AA286" s="0" t="n">
        <v>0</v>
      </c>
      <c r="AB286" s="0" t="n">
        <v>0.0131578947368421</v>
      </c>
      <c r="AC286" s="0" t="n">
        <v>0.0460526315789474</v>
      </c>
      <c r="AD286" s="0" t="n">
        <v>0.0513832215520175</v>
      </c>
      <c r="AE286" s="0" t="n">
        <v>477</v>
      </c>
      <c r="AF286" s="0" t="n">
        <v>0.0789473684210526</v>
      </c>
      <c r="AG286" s="0" t="n">
        <v>0.206140350877193</v>
      </c>
      <c r="AH286" s="0" t="n">
        <v>0.0219298245614035</v>
      </c>
      <c r="AI286" s="0" t="n">
        <v>0.0570175438596491</v>
      </c>
      <c r="AJ286" s="0" t="n">
        <v>0.0910087719298246</v>
      </c>
      <c r="AK286" s="0" t="n">
        <v>0.0695127011429626</v>
      </c>
      <c r="AL286" s="0" t="n">
        <v>0.990531525715515</v>
      </c>
      <c r="AM286" s="0" t="n">
        <v>0.957382694791218</v>
      </c>
      <c r="AN286" s="0" t="n">
        <v>0.998062849763237</v>
      </c>
      <c r="AO286" s="0" t="n">
        <v>0.993542832544124</v>
      </c>
      <c r="AP286" s="0" t="n">
        <v>0.984879975703524</v>
      </c>
      <c r="AQ286" s="0" t="n">
        <v>0.0161002618940134</v>
      </c>
      <c r="AR286" s="0" t="n">
        <v>1350</v>
      </c>
      <c r="AS286" s="0" t="n">
        <v>0.989022815325011</v>
      </c>
      <c r="AT286" s="0" t="n">
        <v>0.964344644522563</v>
      </c>
      <c r="AU286" s="0" t="n">
        <v>0.998349953368247</v>
      </c>
      <c r="AV286" s="0" t="n">
        <v>0.993973742736208</v>
      </c>
      <c r="AW286" s="0" t="n">
        <v>0.986422788988007</v>
      </c>
      <c r="AX286" s="0" t="n">
        <v>0.0131669923734588</v>
      </c>
      <c r="AY286" s="0" t="n">
        <v>0.57853397211557</v>
      </c>
      <c r="AZ286" s="0" t="n">
        <v>0.602246980991005</v>
      </c>
      <c r="BA286" s="0" t="n">
        <v>0.551355721956635</v>
      </c>
      <c r="BB286" s="0" t="n">
        <v>0.653088678433061</v>
      </c>
      <c r="BC286" s="0" t="n">
        <v>0.596306338374068</v>
      </c>
      <c r="BD286" s="0" t="n">
        <v>0.0374030088896959</v>
      </c>
      <c r="BE286" s="0" t="n">
        <v>285</v>
      </c>
      <c r="BF286" s="0" t="n">
        <v>0.827263375651066</v>
      </c>
      <c r="BG286" s="0" t="n">
        <v>0.824051034394221</v>
      </c>
      <c r="BH286" s="0" t="n">
        <v>0.798650573992194</v>
      </c>
      <c r="BI286" s="0" t="n">
        <v>0.837320159391232</v>
      </c>
      <c r="BJ286" s="0" t="n">
        <v>0.821821285857178</v>
      </c>
      <c r="BK286" s="0" t="n">
        <v>0.0142450437786086</v>
      </c>
    </row>
    <row r="287" customFormat="false" ht="12.8" hidden="false" customHeight="false" outlineLevel="0" collapsed="false">
      <c r="A287" s="0" t="n">
        <v>285</v>
      </c>
      <c r="B287" s="0" t="n">
        <v>0.0428823828697205</v>
      </c>
      <c r="C287" s="0" t="n">
        <v>0.00040045168003213</v>
      </c>
      <c r="D287" s="0" t="n">
        <v>0.0382318496704102</v>
      </c>
      <c r="E287" s="0" t="n">
        <v>0.00164613850036154</v>
      </c>
      <c r="F287" s="4" t="s">
        <v>60</v>
      </c>
      <c r="G287" s="0" t="n">
        <v>128</v>
      </c>
      <c r="H287" s="0" t="n">
        <v>2</v>
      </c>
      <c r="I287" s="0" t="n">
        <v>2</v>
      </c>
      <c r="J287" s="0" t="n">
        <v>50</v>
      </c>
      <c r="K287" s="0" t="s">
        <v>345</v>
      </c>
      <c r="L287" s="0" t="n">
        <v>0.983485073046792</v>
      </c>
      <c r="M287" s="0" t="n">
        <v>0.97437526471834</v>
      </c>
      <c r="N287" s="0" t="n">
        <v>0.966327827191868</v>
      </c>
      <c r="O287" s="0" t="n">
        <v>0.983481575603558</v>
      </c>
      <c r="P287" s="1" t="n">
        <v>0.97691743514014</v>
      </c>
      <c r="Q287" s="0" t="n">
        <v>0.977694338527212</v>
      </c>
      <c r="R287" s="0" t="n">
        <f aca="false">Q287-P287</f>
        <v>0.000776903387071926</v>
      </c>
      <c r="S287" s="1" t="n">
        <v>0.0131578947368421</v>
      </c>
      <c r="T287" s="0" t="n">
        <v>0.0635964912280702</v>
      </c>
      <c r="U287" s="0" t="n">
        <f aca="false">T287-S287</f>
        <v>0.0504385964912281</v>
      </c>
      <c r="V287" s="1" t="n">
        <v>0.596176613126849</v>
      </c>
      <c r="W287" s="0" t="n">
        <v>0.802682774123362</v>
      </c>
      <c r="X287" s="0" t="n">
        <f aca="false">W287-V287</f>
        <v>0.206506160996514</v>
      </c>
      <c r="Y287" s="0" t="n">
        <v>0</v>
      </c>
      <c r="Z287" s="0" t="n">
        <v>0</v>
      </c>
      <c r="AA287" s="0" t="n">
        <v>0.0526315789473684</v>
      </c>
      <c r="AB287" s="0" t="n">
        <v>0</v>
      </c>
      <c r="AC287" s="0" t="n">
        <v>0.0131578947368421</v>
      </c>
      <c r="AD287" s="0" t="n">
        <v>0.0227901422048537</v>
      </c>
      <c r="AE287" s="0" t="n">
        <v>664</v>
      </c>
      <c r="AF287" s="0" t="n">
        <v>0.0263157894736842</v>
      </c>
      <c r="AG287" s="0" t="n">
        <v>0.0394736842105263</v>
      </c>
      <c r="AH287" s="0" t="n">
        <v>0.162280701754386</v>
      </c>
      <c r="AI287" s="0" t="n">
        <v>0.0263157894736842</v>
      </c>
      <c r="AJ287" s="0" t="n">
        <v>0.0635964912280702</v>
      </c>
      <c r="AK287" s="0" t="n">
        <v>0.0572280190820171</v>
      </c>
      <c r="AL287" s="0" t="n">
        <v>0.999569614805251</v>
      </c>
      <c r="AM287" s="0" t="n">
        <v>0.990314248816186</v>
      </c>
      <c r="AN287" s="0" t="n">
        <v>0.981274214377959</v>
      </c>
      <c r="AO287" s="0" t="n">
        <v>0.999569522169608</v>
      </c>
      <c r="AP287" s="0" t="n">
        <v>0.992681900042251</v>
      </c>
      <c r="AQ287" s="0" t="n">
        <v>0.00759310571784156</v>
      </c>
      <c r="AR287" s="0" t="n">
        <v>1224</v>
      </c>
      <c r="AS287" s="0" t="n">
        <v>0.998421581288564</v>
      </c>
      <c r="AT287" s="0" t="n">
        <v>0.992108472630748</v>
      </c>
      <c r="AU287" s="0" t="n">
        <v>0.981060334313796</v>
      </c>
      <c r="AV287" s="0" t="n">
        <v>0.998995623789368</v>
      </c>
      <c r="AW287" s="0" t="n">
        <v>0.992646503005619</v>
      </c>
      <c r="AX287" s="0" t="n">
        <v>0.00721442384290735</v>
      </c>
      <c r="AY287" s="0" t="n">
        <v>0.614347966429955</v>
      </c>
      <c r="AZ287" s="0" t="n">
        <v>0.608909475043614</v>
      </c>
      <c r="BA287" s="0" t="n">
        <v>0.559737295239821</v>
      </c>
      <c r="BB287" s="0" t="n">
        <v>0.601711715794005</v>
      </c>
      <c r="BC287" s="0" t="n">
        <v>0.596176613126849</v>
      </c>
      <c r="BD287" s="0" t="n">
        <v>0.0215103760024406</v>
      </c>
      <c r="BE287" s="0" t="n">
        <v>286</v>
      </c>
      <c r="BF287" s="0" t="n">
        <v>0.771104899391541</v>
      </c>
      <c r="BG287" s="0" t="n">
        <v>0.808590500212077</v>
      </c>
      <c r="BH287" s="0" t="n">
        <v>0.826323467036197</v>
      </c>
      <c r="BI287" s="0" t="n">
        <v>0.804712229853635</v>
      </c>
      <c r="BJ287" s="0" t="n">
        <v>0.802682774123362</v>
      </c>
      <c r="BK287" s="0" t="n">
        <v>0.0199691290000212</v>
      </c>
    </row>
    <row r="288" customFormat="false" ht="12.8" hidden="false" customHeight="false" outlineLevel="0" collapsed="false">
      <c r="A288" s="0" t="n">
        <v>286</v>
      </c>
      <c r="B288" s="0" t="n">
        <v>0.387210369110107</v>
      </c>
      <c r="C288" s="0" t="n">
        <v>0.00914577560974658</v>
      </c>
      <c r="D288" s="0" t="n">
        <v>0.348491013050079</v>
      </c>
      <c r="E288" s="0" t="n">
        <v>0.0275693430858688</v>
      </c>
      <c r="F288" s="4" t="s">
        <v>60</v>
      </c>
      <c r="G288" s="0" t="n">
        <v>128</v>
      </c>
      <c r="H288" s="0" t="n">
        <v>2</v>
      </c>
      <c r="I288" s="0" t="n">
        <v>2</v>
      </c>
      <c r="J288" s="0" t="n">
        <v>500</v>
      </c>
      <c r="K288" s="0" t="s">
        <v>346</v>
      </c>
      <c r="L288" s="0" t="n">
        <v>0.962947279271649</v>
      </c>
      <c r="M288" s="0" t="n">
        <v>0.983058026260059</v>
      </c>
      <c r="N288" s="0" t="n">
        <v>0.967810249894113</v>
      </c>
      <c r="O288" s="0" t="n">
        <v>0.959551037695892</v>
      </c>
      <c r="P288" s="1" t="n">
        <v>0.968341648280428</v>
      </c>
      <c r="Q288" s="0" t="n">
        <v>0.969276555677326</v>
      </c>
      <c r="R288" s="0" t="n">
        <f aca="false">Q288-P288</f>
        <v>0.0009349073968975</v>
      </c>
      <c r="S288" s="1" t="n">
        <v>0.0493421052631579</v>
      </c>
      <c r="T288" s="0" t="n">
        <v>0.131578947368421</v>
      </c>
      <c r="U288" s="0" t="n">
        <f aca="false">T288-S288</f>
        <v>0.0822368421052632</v>
      </c>
      <c r="V288" s="1" t="n">
        <v>0.596097622501239</v>
      </c>
      <c r="W288" s="0" t="n">
        <v>0.8161323372651</v>
      </c>
      <c r="X288" s="0" t="n">
        <f aca="false">W288-V288</f>
        <v>0.22003471476386</v>
      </c>
      <c r="Y288" s="0" t="n">
        <v>0.0526315789473684</v>
      </c>
      <c r="Z288" s="0" t="n">
        <v>0</v>
      </c>
      <c r="AA288" s="0" t="n">
        <v>0.0526315789473684</v>
      </c>
      <c r="AB288" s="0" t="n">
        <v>0.0921052631578947</v>
      </c>
      <c r="AC288" s="0" t="n">
        <v>0.0493421052631579</v>
      </c>
      <c r="AD288" s="0" t="n">
        <v>0.032729849904823</v>
      </c>
      <c r="AE288" s="0" t="n">
        <v>453</v>
      </c>
      <c r="AF288" s="0" t="n">
        <v>0.162280701754386</v>
      </c>
      <c r="AG288" s="0" t="n">
        <v>0.0350877192982456</v>
      </c>
      <c r="AH288" s="0" t="n">
        <v>0.166666666666667</v>
      </c>
      <c r="AI288" s="0" t="n">
        <v>0.162280701754386</v>
      </c>
      <c r="AJ288" s="0" t="n">
        <v>0.131578947368421</v>
      </c>
      <c r="AK288" s="0" t="n">
        <v>0.0557380045049949</v>
      </c>
      <c r="AL288" s="0" t="n">
        <v>0.977835162470411</v>
      </c>
      <c r="AM288" s="0" t="n">
        <v>0.999139044339216</v>
      </c>
      <c r="AN288" s="0" t="n">
        <v>0.982780886784331</v>
      </c>
      <c r="AO288" s="0" t="n">
        <v>0.973740852346104</v>
      </c>
      <c r="AP288" s="0" t="n">
        <v>0.983373986485016</v>
      </c>
      <c r="AQ288" s="0" t="n">
        <v>0.00964837630386942</v>
      </c>
      <c r="AR288" s="0" t="n">
        <v>1376</v>
      </c>
      <c r="AS288" s="0" t="n">
        <v>0.976969436074042</v>
      </c>
      <c r="AT288" s="0" t="n">
        <v>0.999641294210488</v>
      </c>
      <c r="AU288" s="0" t="n">
        <v>0.980414663892675</v>
      </c>
      <c r="AV288" s="0" t="n">
        <v>0.974890594734199</v>
      </c>
      <c r="AW288" s="0" t="n">
        <v>0.982978997227851</v>
      </c>
      <c r="AX288" s="0" t="n">
        <v>0.00982019636199028</v>
      </c>
      <c r="AY288" s="0" t="n">
        <v>0.57573080538661</v>
      </c>
      <c r="AZ288" s="0" t="n">
        <v>0.643820660670186</v>
      </c>
      <c r="BA288" s="0" t="n">
        <v>0.547696660398305</v>
      </c>
      <c r="BB288" s="0" t="n">
        <v>0.617142363549856</v>
      </c>
      <c r="BC288" s="0" t="n">
        <v>0.596097622501239</v>
      </c>
      <c r="BD288" s="0" t="n">
        <v>0.0370061814760334</v>
      </c>
      <c r="BE288" s="0" t="n">
        <v>287</v>
      </c>
      <c r="BF288" s="0" t="n">
        <v>0.822842166939806</v>
      </c>
      <c r="BG288" s="0" t="n">
        <v>0.798946506268541</v>
      </c>
      <c r="BH288" s="0" t="n">
        <v>0.816671606737627</v>
      </c>
      <c r="BI288" s="0" t="n">
        <v>0.826069069114425</v>
      </c>
      <c r="BJ288" s="0" t="n">
        <v>0.8161323372651</v>
      </c>
      <c r="BK288" s="0" t="n">
        <v>0.0104809834070477</v>
      </c>
    </row>
    <row r="289" customFormat="false" ht="12.8" hidden="false" customHeight="false" outlineLevel="0" collapsed="false">
      <c r="A289" s="0" t="n">
        <v>287</v>
      </c>
      <c r="B289" s="0" t="n">
        <v>0.31263667345047</v>
      </c>
      <c r="C289" s="0" t="n">
        <v>0.00321769391677154</v>
      </c>
      <c r="D289" s="0" t="n">
        <v>0.211505651473999</v>
      </c>
      <c r="E289" s="0" t="n">
        <v>0.0018853415006453</v>
      </c>
      <c r="F289" s="4" t="s">
        <v>58</v>
      </c>
      <c r="G289" s="0" t="n">
        <v>8</v>
      </c>
      <c r="H289" s="0" t="n">
        <v>1</v>
      </c>
      <c r="I289" s="0" t="n">
        <v>5</v>
      </c>
      <c r="J289" s="0" t="n">
        <v>300</v>
      </c>
      <c r="K289" s="0" t="s">
        <v>347</v>
      </c>
      <c r="L289" s="0" t="n">
        <v>0.97840355706119</v>
      </c>
      <c r="M289" s="0" t="n">
        <v>0.955527318932656</v>
      </c>
      <c r="N289" s="0" t="n">
        <v>0.963362981787378</v>
      </c>
      <c r="O289" s="0" t="n">
        <v>0.97437526471834</v>
      </c>
      <c r="P289" s="1" t="n">
        <v>0.967917280624891</v>
      </c>
      <c r="Q289" s="0" t="n">
        <v>0.970247355268149</v>
      </c>
      <c r="R289" s="0" t="n">
        <f aca="false">Q289-P289</f>
        <v>0.00233007464325796</v>
      </c>
      <c r="S289" s="1" t="n">
        <v>0.055921052631579</v>
      </c>
      <c r="T289" s="0" t="n">
        <v>0.111842105263158</v>
      </c>
      <c r="U289" s="0" t="n">
        <f aca="false">T289-S289</f>
        <v>0.0559210526315789</v>
      </c>
      <c r="V289" s="1" t="n">
        <v>0.595947889478867</v>
      </c>
      <c r="W289" s="0" t="n">
        <v>0.718066577974289</v>
      </c>
      <c r="X289" s="0" t="n">
        <f aca="false">W289-V289</f>
        <v>0.122118688495422</v>
      </c>
      <c r="Y289" s="0" t="n">
        <v>0.0921052631578947</v>
      </c>
      <c r="Z289" s="0" t="n">
        <v>0.0657894736842105</v>
      </c>
      <c r="AA289" s="0" t="n">
        <v>0.0394736842105263</v>
      </c>
      <c r="AB289" s="0" t="n">
        <v>0.0263157894736842</v>
      </c>
      <c r="AC289" s="0" t="n">
        <v>0.055921052631579</v>
      </c>
      <c r="AD289" s="0" t="n">
        <v>0.0252669268021994</v>
      </c>
      <c r="AE289" s="0" t="n">
        <v>421</v>
      </c>
      <c r="AF289" s="0" t="n">
        <v>0.0789473684210526</v>
      </c>
      <c r="AG289" s="0" t="n">
        <v>0.12719298245614</v>
      </c>
      <c r="AH289" s="0" t="n">
        <v>0.175438596491228</v>
      </c>
      <c r="AI289" s="0" t="n">
        <v>0.0657894736842105</v>
      </c>
      <c r="AJ289" s="0" t="n">
        <v>0.111842105263158</v>
      </c>
      <c r="AK289" s="0" t="n">
        <v>0.0432523748318334</v>
      </c>
      <c r="AL289" s="0" t="n">
        <v>0.992898644286636</v>
      </c>
      <c r="AM289" s="0" t="n">
        <v>0.970081790787774</v>
      </c>
      <c r="AN289" s="0" t="n">
        <v>0.978476108480413</v>
      </c>
      <c r="AO289" s="0" t="n">
        <v>0.989883770985794</v>
      </c>
      <c r="AP289" s="0" t="n">
        <v>0.982835078635155</v>
      </c>
      <c r="AQ289" s="0" t="n">
        <v>0.00911874976632918</v>
      </c>
      <c r="AR289" s="0" t="n">
        <v>1381</v>
      </c>
      <c r="AS289" s="0" t="n">
        <v>0.991820921222557</v>
      </c>
      <c r="AT289" s="0" t="n">
        <v>0.976827605997561</v>
      </c>
      <c r="AU289" s="0" t="n">
        <v>0.978549393787216</v>
      </c>
      <c r="AV289" s="0" t="n">
        <v>0.98995623789368</v>
      </c>
      <c r="AW289" s="0" t="n">
        <v>0.984288539725253</v>
      </c>
      <c r="AX289" s="0" t="n">
        <v>0.00666076012434803</v>
      </c>
      <c r="AY289" s="0" t="n">
        <v>0.588632451043684</v>
      </c>
      <c r="AZ289" s="0" t="n">
        <v>0.602598160273693</v>
      </c>
      <c r="BA289" s="0" t="n">
        <v>0.546304687677006</v>
      </c>
      <c r="BB289" s="0" t="n">
        <v>0.646256258921087</v>
      </c>
      <c r="BC289" s="0" t="n">
        <v>0.595947889478867</v>
      </c>
      <c r="BD289" s="0" t="n">
        <v>0.0356830536186949</v>
      </c>
      <c r="BE289" s="0" t="n">
        <v>288</v>
      </c>
      <c r="BF289" s="0" t="n">
        <v>0.719682937973431</v>
      </c>
      <c r="BG289" s="0" t="n">
        <v>0.717020778504839</v>
      </c>
      <c r="BH289" s="0" t="n">
        <v>0.73345359416908</v>
      </c>
      <c r="BI289" s="0" t="n">
        <v>0.702109001249806</v>
      </c>
      <c r="BJ289" s="0" t="n">
        <v>0.718066577974289</v>
      </c>
      <c r="BK289" s="0" t="n">
        <v>0.01112554311566</v>
      </c>
    </row>
    <row r="290" customFormat="false" ht="12.8" hidden="false" customHeight="false" outlineLevel="0" collapsed="false">
      <c r="A290" s="0" t="n">
        <v>288</v>
      </c>
      <c r="B290" s="0" t="n">
        <v>0.0201975703239441</v>
      </c>
      <c r="C290" s="0" t="n">
        <v>7.10081968482644E-005</v>
      </c>
      <c r="D290" s="0" t="n">
        <v>0.0215162634849548</v>
      </c>
      <c r="E290" s="0" t="n">
        <v>0.00195655282702279</v>
      </c>
      <c r="F290" s="4" t="s">
        <v>60</v>
      </c>
      <c r="G290" s="0" t="n">
        <v>32</v>
      </c>
      <c r="H290" s="0" t="n">
        <v>2</v>
      </c>
      <c r="I290" s="0" t="n">
        <v>2</v>
      </c>
      <c r="J290" s="0" t="n">
        <v>20</v>
      </c>
      <c r="K290" s="0" t="s">
        <v>348</v>
      </c>
      <c r="L290" s="0" t="n">
        <v>0.981579504552192</v>
      </c>
      <c r="M290" s="0" t="n">
        <v>0.965904277848369</v>
      </c>
      <c r="N290" s="0" t="n">
        <v>0.95997458703939</v>
      </c>
      <c r="O290" s="0" t="n">
        <v>0.947268106734434</v>
      </c>
      <c r="P290" s="1" t="n">
        <v>0.963681619043596</v>
      </c>
      <c r="Q290" s="0" t="n">
        <v>0.966206354852592</v>
      </c>
      <c r="R290" s="0" t="n">
        <f aca="false">Q290-P290</f>
        <v>0.00252473580899559</v>
      </c>
      <c r="S290" s="1" t="n">
        <v>0.0888157894736842</v>
      </c>
      <c r="T290" s="0" t="n">
        <v>0.158991228070175</v>
      </c>
      <c r="U290" s="0" t="n">
        <f aca="false">T290-S290</f>
        <v>0.0701754385964912</v>
      </c>
      <c r="V290" s="1" t="n">
        <v>0.59593535951788</v>
      </c>
      <c r="W290" s="0" t="n">
        <v>0.815058841924609</v>
      </c>
      <c r="X290" s="0" t="n">
        <f aca="false">W290-V290</f>
        <v>0.219123482406729</v>
      </c>
      <c r="Y290" s="0" t="n">
        <v>0.0131578947368421</v>
      </c>
      <c r="Z290" s="0" t="n">
        <v>0.0657894736842105</v>
      </c>
      <c r="AA290" s="0" t="n">
        <v>0.105263157894737</v>
      </c>
      <c r="AB290" s="0" t="n">
        <v>0.171052631578947</v>
      </c>
      <c r="AC290" s="0" t="n">
        <v>0.0888157894736842</v>
      </c>
      <c r="AD290" s="0" t="n">
        <v>0.0576362350918922</v>
      </c>
      <c r="AE290" s="0" t="n">
        <v>350</v>
      </c>
      <c r="AF290" s="0" t="n">
        <v>0.0263157894736842</v>
      </c>
      <c r="AG290" s="0" t="n">
        <v>0.0921052631578947</v>
      </c>
      <c r="AH290" s="0" t="n">
        <v>0.223684210526316</v>
      </c>
      <c r="AI290" s="0" t="n">
        <v>0.293859649122807</v>
      </c>
      <c r="AJ290" s="0" t="n">
        <v>0.158991228070175</v>
      </c>
      <c r="AK290" s="0" t="n">
        <v>0.105417239203698</v>
      </c>
      <c r="AL290" s="0" t="n">
        <v>0.997417688831504</v>
      </c>
      <c r="AM290" s="0" t="n">
        <v>0.980628497632372</v>
      </c>
      <c r="AN290" s="0" t="n">
        <v>0.9739560912613</v>
      </c>
      <c r="AO290" s="0" t="n">
        <v>0.959965561773569</v>
      </c>
      <c r="AP290" s="0" t="n">
        <v>0.977991959874686</v>
      </c>
      <c r="AQ290" s="0" t="n">
        <v>0.0134680134097048</v>
      </c>
      <c r="AR290" s="0" t="n">
        <v>1445</v>
      </c>
      <c r="AS290" s="0" t="n">
        <v>0.997345386712584</v>
      </c>
      <c r="AT290" s="0" t="n">
        <v>0.983427792524571</v>
      </c>
      <c r="AU290" s="0" t="n">
        <v>0.976397159050147</v>
      </c>
      <c r="AV290" s="0" t="n">
        <v>0.960470621995839</v>
      </c>
      <c r="AW290" s="0" t="n">
        <v>0.979410240070785</v>
      </c>
      <c r="AX290" s="0" t="n">
        <v>0.0132815473763745</v>
      </c>
      <c r="AY290" s="0" t="n">
        <v>0.591226088138358</v>
      </c>
      <c r="AZ290" s="0" t="n">
        <v>0.608156138840429</v>
      </c>
      <c r="BA290" s="0" t="n">
        <v>0.559100074767202</v>
      </c>
      <c r="BB290" s="0" t="n">
        <v>0.625259136325532</v>
      </c>
      <c r="BC290" s="0" t="n">
        <v>0.59593535951788</v>
      </c>
      <c r="BD290" s="0" t="n">
        <v>0.0244348458819824</v>
      </c>
      <c r="BE290" s="0" t="n">
        <v>289</v>
      </c>
      <c r="BF290" s="0" t="n">
        <v>0.789211401117228</v>
      </c>
      <c r="BG290" s="0" t="n">
        <v>0.809865479035849</v>
      </c>
      <c r="BH290" s="0" t="n">
        <v>0.837373807932558</v>
      </c>
      <c r="BI290" s="0" t="n">
        <v>0.823784679612799</v>
      </c>
      <c r="BJ290" s="0" t="n">
        <v>0.815058841924609</v>
      </c>
      <c r="BK290" s="0" t="n">
        <v>0.0178126301095737</v>
      </c>
    </row>
    <row r="291" customFormat="false" ht="12.8" hidden="false" customHeight="false" outlineLevel="0" collapsed="false">
      <c r="A291" s="0" t="n">
        <v>289</v>
      </c>
      <c r="B291" s="0" t="n">
        <v>0.0437754392623901</v>
      </c>
      <c r="C291" s="0" t="n">
        <v>0.00139158424326437</v>
      </c>
      <c r="D291" s="0" t="n">
        <v>0.0409901142120361</v>
      </c>
      <c r="E291" s="0" t="n">
        <v>0.00320741923892483</v>
      </c>
      <c r="F291" s="4" t="s">
        <v>60</v>
      </c>
      <c r="G291" s="0" t="n">
        <v>32</v>
      </c>
      <c r="H291" s="0" t="n">
        <v>2</v>
      </c>
      <c r="I291" s="0" t="n">
        <v>2</v>
      </c>
      <c r="J291" s="0" t="n">
        <v>50</v>
      </c>
      <c r="K291" s="0" t="s">
        <v>349</v>
      </c>
      <c r="L291" s="0" t="n">
        <v>0.983908532712259</v>
      </c>
      <c r="M291" s="0" t="n">
        <v>0.964210080474375</v>
      </c>
      <c r="N291" s="0" t="n">
        <v>0.961245235069886</v>
      </c>
      <c r="O291" s="0" t="n">
        <v>0.958703939008894</v>
      </c>
      <c r="P291" s="1" t="n">
        <v>0.967016946816353</v>
      </c>
      <c r="Q291" s="0" t="n">
        <v>0.969876895339961</v>
      </c>
      <c r="R291" s="0" t="n">
        <f aca="false">Q291-P291</f>
        <v>0.00285994852360805</v>
      </c>
      <c r="S291" s="1" t="n">
        <v>0.0361842105263158</v>
      </c>
      <c r="T291" s="0" t="n">
        <v>0.109649122807018</v>
      </c>
      <c r="U291" s="0" t="n">
        <f aca="false">T291-S291</f>
        <v>0.0734649122807018</v>
      </c>
      <c r="V291" s="1" t="n">
        <v>0.595911943573836</v>
      </c>
      <c r="W291" s="0" t="n">
        <v>0.814520720176307</v>
      </c>
      <c r="X291" s="0" t="n">
        <f aca="false">W291-V291</f>
        <v>0.218608776602471</v>
      </c>
      <c r="Y291" s="0" t="n">
        <v>0</v>
      </c>
      <c r="Z291" s="0" t="n">
        <v>0.0789473684210526</v>
      </c>
      <c r="AA291" s="0" t="n">
        <v>0.0394736842105263</v>
      </c>
      <c r="AB291" s="0" t="n">
        <v>0.0263157894736842</v>
      </c>
      <c r="AC291" s="0" t="n">
        <v>0.0361842105263158</v>
      </c>
      <c r="AD291" s="0" t="n">
        <v>0.0284876777560671</v>
      </c>
      <c r="AE291" s="0" t="n">
        <v>517</v>
      </c>
      <c r="AF291" s="0" t="n">
        <v>0</v>
      </c>
      <c r="AG291" s="0" t="n">
        <v>0.131578947368421</v>
      </c>
      <c r="AH291" s="0" t="n">
        <v>0.12719298245614</v>
      </c>
      <c r="AI291" s="0" t="n">
        <v>0.179824561403509</v>
      </c>
      <c r="AJ291" s="0" t="n">
        <v>0.109649122807018</v>
      </c>
      <c r="AK291" s="0" t="n">
        <v>0.0665887125030218</v>
      </c>
      <c r="AL291" s="0" t="n">
        <v>1</v>
      </c>
      <c r="AM291" s="0" t="n">
        <v>0.978691347395609</v>
      </c>
      <c r="AN291" s="0" t="n">
        <v>0.976323719328455</v>
      </c>
      <c r="AO291" s="0" t="n">
        <v>0.9739560912613</v>
      </c>
      <c r="AP291" s="0" t="n">
        <v>0.982242789496341</v>
      </c>
      <c r="AQ291" s="0" t="n">
        <v>0.0103879259859356</v>
      </c>
      <c r="AR291" s="0" t="n">
        <v>1387</v>
      </c>
      <c r="AS291" s="0" t="n">
        <v>1</v>
      </c>
      <c r="AT291" s="0" t="n">
        <v>0.979768993471555</v>
      </c>
      <c r="AU291" s="0" t="n">
        <v>0.979195064208336</v>
      </c>
      <c r="AV291" s="0" t="n">
        <v>0.976827605997561</v>
      </c>
      <c r="AW291" s="0" t="n">
        <v>0.983947915919363</v>
      </c>
      <c r="AX291" s="0" t="n">
        <v>0.00933302213816832</v>
      </c>
      <c r="AY291" s="0" t="n">
        <v>0.585598518568856</v>
      </c>
      <c r="AZ291" s="0" t="n">
        <v>0.637220472619344</v>
      </c>
      <c r="BA291" s="0" t="n">
        <v>0.563108899562725</v>
      </c>
      <c r="BB291" s="0" t="n">
        <v>0.597719883544418</v>
      </c>
      <c r="BC291" s="0" t="n">
        <v>0.595911943573836</v>
      </c>
      <c r="BD291" s="0" t="n">
        <v>0.0268889831091149</v>
      </c>
      <c r="BE291" s="0" t="n">
        <v>290</v>
      </c>
      <c r="BF291" s="0" t="n">
        <v>0.792274150183897</v>
      </c>
      <c r="BG291" s="0" t="n">
        <v>0.828936355524006</v>
      </c>
      <c r="BH291" s="0" t="n">
        <v>0.82057851062839</v>
      </c>
      <c r="BI291" s="0" t="n">
        <v>0.816293864368936</v>
      </c>
      <c r="BJ291" s="0" t="n">
        <v>0.814520720176307</v>
      </c>
      <c r="BK291" s="0" t="n">
        <v>0.0136249888476488</v>
      </c>
    </row>
    <row r="292" customFormat="false" ht="12.8" hidden="false" customHeight="false" outlineLevel="0" collapsed="false">
      <c r="A292" s="0" t="n">
        <v>290</v>
      </c>
      <c r="B292" s="0" t="n">
        <v>0.0216474533081055</v>
      </c>
      <c r="C292" s="0" t="n">
        <v>0.00046198123279704</v>
      </c>
      <c r="D292" s="0" t="n">
        <v>0.0264533758163452</v>
      </c>
      <c r="E292" s="0" t="n">
        <v>0.000396421938311925</v>
      </c>
      <c r="F292" s="4" t="s">
        <v>60</v>
      </c>
      <c r="G292" s="0" t="n">
        <v>32</v>
      </c>
      <c r="H292" s="0" t="n">
        <v>1</v>
      </c>
      <c r="I292" s="0" t="n">
        <v>10</v>
      </c>
      <c r="J292" s="0" t="n">
        <v>20</v>
      </c>
      <c r="K292" s="0" t="s">
        <v>350</v>
      </c>
      <c r="L292" s="0" t="n">
        <v>0.855388524243066</v>
      </c>
      <c r="M292" s="0" t="n">
        <v>0.891994917407878</v>
      </c>
      <c r="N292" s="0" t="n">
        <v>0.869123252858958</v>
      </c>
      <c r="O292" s="0" t="n">
        <v>0.91719610334604</v>
      </c>
      <c r="P292" s="1" t="n">
        <v>0.883425699463986</v>
      </c>
      <c r="Q292" s="0" t="n">
        <v>0.887694236279823</v>
      </c>
      <c r="R292" s="0" t="n">
        <f aca="false">Q292-P292</f>
        <v>0.0042685368158375</v>
      </c>
      <c r="S292" s="1" t="n">
        <v>0.220394736842105</v>
      </c>
      <c r="T292" s="0" t="n">
        <v>0.448464912280702</v>
      </c>
      <c r="U292" s="0" t="n">
        <f aca="false">T292-S292</f>
        <v>0.228070175438596</v>
      </c>
      <c r="V292" s="1" t="n">
        <v>0.59590226170177</v>
      </c>
      <c r="W292" s="0" t="n">
        <v>0.815133214182993</v>
      </c>
      <c r="X292" s="0" t="n">
        <f aca="false">W292-V292</f>
        <v>0.219230952481224</v>
      </c>
      <c r="Y292" s="0" t="n">
        <v>0.236842105263158</v>
      </c>
      <c r="Z292" s="0" t="n">
        <v>0.236842105263158</v>
      </c>
      <c r="AA292" s="0" t="n">
        <v>0.223684210526316</v>
      </c>
      <c r="AB292" s="0" t="n">
        <v>0.184210526315789</v>
      </c>
      <c r="AC292" s="0" t="n">
        <v>0.220394736842105</v>
      </c>
      <c r="AD292" s="0" t="n">
        <v>0.0215705214615197</v>
      </c>
      <c r="AE292" s="0" t="n">
        <v>223</v>
      </c>
      <c r="AF292" s="0" t="n">
        <v>0.517543859649123</v>
      </c>
      <c r="AG292" s="0" t="n">
        <v>0.43421052631579</v>
      </c>
      <c r="AH292" s="0" t="n">
        <v>0.469298245614035</v>
      </c>
      <c r="AI292" s="0" t="n">
        <v>0.37280701754386</v>
      </c>
      <c r="AJ292" s="0" t="n">
        <v>0.448464912280702</v>
      </c>
      <c r="AK292" s="0" t="n">
        <v>0.0527570689636816</v>
      </c>
      <c r="AL292" s="0" t="n">
        <v>0.865504626640844</v>
      </c>
      <c r="AM292" s="0" t="n">
        <v>0.902712010331468</v>
      </c>
      <c r="AN292" s="0" t="n">
        <v>0.87968144640551</v>
      </c>
      <c r="AO292" s="0" t="n">
        <v>0.92918639690056</v>
      </c>
      <c r="AP292" s="0" t="n">
        <v>0.894271120069595</v>
      </c>
      <c r="AQ292" s="0" t="n">
        <v>0.0241386355579948</v>
      </c>
      <c r="AR292" s="0" t="n">
        <v>1651</v>
      </c>
      <c r="AS292" s="0" t="n">
        <v>0.862534079494906</v>
      </c>
      <c r="AT292" s="0" t="n">
        <v>0.908960470621996</v>
      </c>
      <c r="AU292" s="0" t="n">
        <v>0.878757443145132</v>
      </c>
      <c r="AV292" s="0" t="n">
        <v>0.929263218308344</v>
      </c>
      <c r="AW292" s="0" t="n">
        <v>0.894878802892595</v>
      </c>
      <c r="AX292" s="0" t="n">
        <v>0.0259165042072813</v>
      </c>
      <c r="AY292" s="0" t="n">
        <v>0.60763169220663</v>
      </c>
      <c r="AZ292" s="0" t="n">
        <v>0.615954301379795</v>
      </c>
      <c r="BA292" s="0" t="n">
        <v>0.56252407277341</v>
      </c>
      <c r="BB292" s="0" t="n">
        <v>0.597498980447244</v>
      </c>
      <c r="BC292" s="0" t="n">
        <v>0.59590226170177</v>
      </c>
      <c r="BD292" s="0" t="n">
        <v>0.0203489363487804</v>
      </c>
      <c r="BE292" s="0" t="n">
        <v>291</v>
      </c>
      <c r="BF292" s="0" t="n">
        <v>0.810911039616547</v>
      </c>
      <c r="BG292" s="0" t="n">
        <v>0.82172479588382</v>
      </c>
      <c r="BH292" s="0" t="n">
        <v>0.814305092489456</v>
      </c>
      <c r="BI292" s="0" t="n">
        <v>0.813591928742151</v>
      </c>
      <c r="BJ292" s="0" t="n">
        <v>0.815133214182993</v>
      </c>
      <c r="BK292" s="0" t="n">
        <v>0.00401051909787465</v>
      </c>
    </row>
    <row r="293" customFormat="false" ht="12.8" hidden="false" customHeight="false" outlineLevel="0" collapsed="false">
      <c r="A293" s="0" t="n">
        <v>291</v>
      </c>
      <c r="B293" s="0" t="n">
        <v>0.0822684168815613</v>
      </c>
      <c r="C293" s="0" t="n">
        <v>0.00328282731644298</v>
      </c>
      <c r="D293" s="0" t="n">
        <v>0.0739215612411499</v>
      </c>
      <c r="E293" s="0" t="n">
        <v>0.00926410323542657</v>
      </c>
      <c r="F293" s="4" t="s">
        <v>60</v>
      </c>
      <c r="G293" s="0" t="n">
        <v>128</v>
      </c>
      <c r="H293" s="0" t="n">
        <v>2</v>
      </c>
      <c r="I293" s="0" t="n">
        <v>2</v>
      </c>
      <c r="J293" s="0" t="n">
        <v>100</v>
      </c>
      <c r="K293" s="0" t="s">
        <v>351</v>
      </c>
      <c r="L293" s="0" t="n">
        <v>0.983908532712259</v>
      </c>
      <c r="M293" s="0" t="n">
        <v>0.983481575603558</v>
      </c>
      <c r="N293" s="0" t="n">
        <v>0.965268953833122</v>
      </c>
      <c r="O293" s="0" t="n">
        <v>0.958280389665396</v>
      </c>
      <c r="P293" s="1" t="n">
        <v>0.972734862953584</v>
      </c>
      <c r="Q293" s="0" t="n">
        <v>0.973529750566897</v>
      </c>
      <c r="R293" s="0" t="n">
        <f aca="false">Q293-P293</f>
        <v>0.000794887613313811</v>
      </c>
      <c r="S293" s="1" t="n">
        <v>0.0394736842105263</v>
      </c>
      <c r="T293" s="0" t="n">
        <v>0.108552631578947</v>
      </c>
      <c r="U293" s="0" t="n">
        <f aca="false">T293-S293</f>
        <v>0.069078947368421</v>
      </c>
      <c r="V293" s="1" t="n">
        <v>0.595824200784532</v>
      </c>
      <c r="W293" s="0" t="n">
        <v>0.807843247298053</v>
      </c>
      <c r="X293" s="0" t="n">
        <f aca="false">W293-V293</f>
        <v>0.212019046513521</v>
      </c>
      <c r="Y293" s="0" t="n">
        <v>0</v>
      </c>
      <c r="Z293" s="0" t="n">
        <v>0</v>
      </c>
      <c r="AA293" s="0" t="n">
        <v>0.0657894736842105</v>
      </c>
      <c r="AB293" s="0" t="n">
        <v>0.0921052631578947</v>
      </c>
      <c r="AC293" s="0" t="n">
        <v>0.0394736842105263</v>
      </c>
      <c r="AD293" s="0" t="n">
        <v>0.0405553552826906</v>
      </c>
      <c r="AE293" s="0" t="n">
        <v>493</v>
      </c>
      <c r="AF293" s="0" t="n">
        <v>0</v>
      </c>
      <c r="AG293" s="0" t="n">
        <v>0.0307017543859649</v>
      </c>
      <c r="AH293" s="0" t="n">
        <v>0.184210526315789</v>
      </c>
      <c r="AI293" s="0" t="n">
        <v>0.219298245614035</v>
      </c>
      <c r="AJ293" s="0" t="n">
        <v>0.108552631578947</v>
      </c>
      <c r="AK293" s="0" t="n">
        <v>0.0946482183752701</v>
      </c>
      <c r="AL293" s="0" t="n">
        <v>1</v>
      </c>
      <c r="AM293" s="0" t="n">
        <v>0.999569522169608</v>
      </c>
      <c r="AN293" s="0" t="n">
        <v>0.979982780886784</v>
      </c>
      <c r="AO293" s="0" t="n">
        <v>0.972449418854929</v>
      </c>
      <c r="AP293" s="0" t="n">
        <v>0.98800043047783</v>
      </c>
      <c r="AQ293" s="0" t="n">
        <v>0.0120825309719297</v>
      </c>
      <c r="AR293" s="0" t="n">
        <v>1301</v>
      </c>
      <c r="AS293" s="0" t="n">
        <v>1</v>
      </c>
      <c r="AT293" s="0" t="n">
        <v>0.999210847263075</v>
      </c>
      <c r="AU293" s="0" t="n">
        <v>0.9812038166296</v>
      </c>
      <c r="AV293" s="0" t="n">
        <v>0.970299160628453</v>
      </c>
      <c r="AW293" s="0" t="n">
        <v>0.987678456130282</v>
      </c>
      <c r="AX293" s="0" t="n">
        <v>0.0125377166718745</v>
      </c>
      <c r="AY293" s="0" t="n">
        <v>0.591210514989863</v>
      </c>
      <c r="AZ293" s="0" t="n">
        <v>0.597474907673834</v>
      </c>
      <c r="BA293" s="0" t="n">
        <v>0.558096098511453</v>
      </c>
      <c r="BB293" s="0" t="n">
        <v>0.636515281962979</v>
      </c>
      <c r="BC293" s="0" t="n">
        <v>0.595824200784532</v>
      </c>
      <c r="BD293" s="0" t="n">
        <v>0.0278531179513406</v>
      </c>
      <c r="BE293" s="0" t="n">
        <v>292</v>
      </c>
      <c r="BF293" s="0" t="n">
        <v>0.752833192358137</v>
      </c>
      <c r="BG293" s="0" t="n">
        <v>0.81984064652628</v>
      </c>
      <c r="BH293" s="0" t="n">
        <v>0.826605082546383</v>
      </c>
      <c r="BI293" s="0" t="n">
        <v>0.832094067761412</v>
      </c>
      <c r="BJ293" s="0" t="n">
        <v>0.807843247298053</v>
      </c>
      <c r="BK293" s="0" t="n">
        <v>0.0320552354841044</v>
      </c>
    </row>
    <row r="294" customFormat="false" ht="12.8" hidden="false" customHeight="false" outlineLevel="0" collapsed="false">
      <c r="A294" s="0" t="n">
        <v>292</v>
      </c>
      <c r="B294" s="0" t="n">
        <v>0.229519724845886</v>
      </c>
      <c r="C294" s="0" t="n">
        <v>0.00469722148893904</v>
      </c>
      <c r="D294" s="0" t="n">
        <v>0.206079006195068</v>
      </c>
      <c r="E294" s="0" t="n">
        <v>0.00364523998134368</v>
      </c>
      <c r="F294" s="4" t="s">
        <v>58</v>
      </c>
      <c r="G294" s="0" t="n">
        <v>32</v>
      </c>
      <c r="H294" s="0" t="n">
        <v>1</v>
      </c>
      <c r="I294" s="0" t="n">
        <v>5</v>
      </c>
      <c r="J294" s="0" t="n">
        <v>200</v>
      </c>
      <c r="K294" s="0" t="s">
        <v>352</v>
      </c>
      <c r="L294" s="0" t="n">
        <v>0.871479991530807</v>
      </c>
      <c r="M294" s="0" t="n">
        <v>0.890088945362135</v>
      </c>
      <c r="N294" s="0" t="n">
        <v>0.884582803896654</v>
      </c>
      <c r="O294" s="0" t="n">
        <v>0.887759423972893</v>
      </c>
      <c r="P294" s="1" t="n">
        <v>0.883477791190622</v>
      </c>
      <c r="Q294" s="0" t="n">
        <v>0.889176871997461</v>
      </c>
      <c r="R294" s="0" t="n">
        <f aca="false">Q294-P294</f>
        <v>0.00569908080683879</v>
      </c>
      <c r="S294" s="1" t="n">
        <v>0.256578947368421</v>
      </c>
      <c r="T294" s="0" t="n">
        <v>0.495614035087719</v>
      </c>
      <c r="U294" s="0" t="n">
        <f aca="false">T294-S294</f>
        <v>0.239035087719298</v>
      </c>
      <c r="V294" s="1" t="n">
        <v>0.59571412046414</v>
      </c>
      <c r="W294" s="0" t="n">
        <v>0.842548222285715</v>
      </c>
      <c r="X294" s="0" t="n">
        <f aca="false">W294-V294</f>
        <v>0.246834101821575</v>
      </c>
      <c r="Y294" s="0" t="n">
        <v>0.276315789473684</v>
      </c>
      <c r="Z294" s="0" t="n">
        <v>0.276315789473684</v>
      </c>
      <c r="AA294" s="0" t="n">
        <v>0.210526315789474</v>
      </c>
      <c r="AB294" s="0" t="n">
        <v>0.263157894736842</v>
      </c>
      <c r="AC294" s="0" t="n">
        <v>0.256578947368421</v>
      </c>
      <c r="AD294" s="0" t="n">
        <v>0.0271256949053794</v>
      </c>
      <c r="AE294" s="0" t="n">
        <v>181</v>
      </c>
      <c r="AF294" s="0" t="n">
        <v>0.535087719298246</v>
      </c>
      <c r="AG294" s="0" t="n">
        <v>0.442982456140351</v>
      </c>
      <c r="AH294" s="0" t="n">
        <v>0.521929824561403</v>
      </c>
      <c r="AI294" s="0" t="n">
        <v>0.482456140350877</v>
      </c>
      <c r="AJ294" s="0" t="n">
        <v>0.495614035087719</v>
      </c>
      <c r="AK294" s="0" t="n">
        <v>0.0360343787832346</v>
      </c>
      <c r="AL294" s="0" t="n">
        <v>0.881213686249193</v>
      </c>
      <c r="AM294" s="0" t="n">
        <v>0.900129143349118</v>
      </c>
      <c r="AN294" s="0" t="n">
        <v>0.895609126130004</v>
      </c>
      <c r="AO294" s="0" t="n">
        <v>0.897976754197159</v>
      </c>
      <c r="AP294" s="0" t="n">
        <v>0.893732177481368</v>
      </c>
      <c r="AQ294" s="0" t="n">
        <v>0.007402249029333</v>
      </c>
      <c r="AR294" s="0" t="n">
        <v>1655</v>
      </c>
      <c r="AS294" s="0" t="n">
        <v>0.880542402066294</v>
      </c>
      <c r="AT294" s="0" t="n">
        <v>0.908745247148289</v>
      </c>
      <c r="AU294" s="0" t="n">
        <v>0.892244780830763</v>
      </c>
      <c r="AV294" s="0" t="n">
        <v>0.90092546093694</v>
      </c>
      <c r="AW294" s="0" t="n">
        <v>0.895614472745571</v>
      </c>
      <c r="AX294" s="0" t="n">
        <v>0.0104779049688593</v>
      </c>
      <c r="AY294" s="0" t="n">
        <v>0.61720634704903</v>
      </c>
      <c r="AZ294" s="0" t="n">
        <v>0.618987470829463</v>
      </c>
      <c r="BA294" s="0" t="n">
        <v>0.537621496703446</v>
      </c>
      <c r="BB294" s="0" t="n">
        <v>0.609041167274622</v>
      </c>
      <c r="BC294" s="0" t="n">
        <v>0.59571412046414</v>
      </c>
      <c r="BD294" s="0" t="n">
        <v>0.0337488064710948</v>
      </c>
      <c r="BE294" s="0" t="n">
        <v>293</v>
      </c>
      <c r="BF294" s="0" t="n">
        <v>0.840172990411169</v>
      </c>
      <c r="BG294" s="0" t="n">
        <v>0.847969945489306</v>
      </c>
      <c r="BH294" s="0" t="n">
        <v>0.843588700390045</v>
      </c>
      <c r="BI294" s="0" t="n">
        <v>0.83846125285234</v>
      </c>
      <c r="BJ294" s="0" t="n">
        <v>0.842548222285715</v>
      </c>
      <c r="BK294" s="0" t="n">
        <v>0.00363396212105829</v>
      </c>
    </row>
    <row r="295" customFormat="false" ht="12.8" hidden="false" customHeight="false" outlineLevel="0" collapsed="false">
      <c r="A295" s="0" t="n">
        <v>293</v>
      </c>
      <c r="B295" s="0" t="n">
        <v>0.575921535491943</v>
      </c>
      <c r="C295" s="0" t="n">
        <v>0.0970922406474403</v>
      </c>
      <c r="D295" s="0" t="n">
        <v>0.309323489665985</v>
      </c>
      <c r="E295" s="0" t="n">
        <v>0.014765649332432</v>
      </c>
      <c r="F295" s="4" t="s">
        <v>58</v>
      </c>
      <c r="G295" s="0" t="n">
        <v>128</v>
      </c>
      <c r="H295" s="0" t="n">
        <v>2</v>
      </c>
      <c r="I295" s="0" t="n">
        <v>2</v>
      </c>
      <c r="J295" s="0" t="n">
        <v>500</v>
      </c>
      <c r="K295" s="0" t="s">
        <v>353</v>
      </c>
      <c r="L295" s="0" t="n">
        <v>0.983908532712259</v>
      </c>
      <c r="M295" s="0" t="n">
        <v>0.980728504870817</v>
      </c>
      <c r="N295" s="0" t="n">
        <v>0.982422702244812</v>
      </c>
      <c r="O295" s="0" t="n">
        <v>0.981575603557814</v>
      </c>
      <c r="P295" s="1" t="n">
        <v>0.982158835846426</v>
      </c>
      <c r="Q295" s="0" t="n">
        <v>0.982706005243258</v>
      </c>
      <c r="R295" s="0" t="n">
        <f aca="false">Q295-P295</f>
        <v>0.000547169396832525</v>
      </c>
      <c r="S295" s="1" t="n">
        <v>0.00657894736842105</v>
      </c>
      <c r="T295" s="0" t="n">
        <v>0.018640350877193</v>
      </c>
      <c r="U295" s="0" t="n">
        <f aca="false">T295-S295</f>
        <v>0.0120614035087719</v>
      </c>
      <c r="V295" s="1" t="n">
        <v>0.595642252193891</v>
      </c>
      <c r="W295" s="0" t="n">
        <v>0.755662941233186</v>
      </c>
      <c r="X295" s="0" t="n">
        <f aca="false">W295-V295</f>
        <v>0.160020689039295</v>
      </c>
      <c r="Y295" s="0" t="n">
        <v>0</v>
      </c>
      <c r="Z295" s="0" t="n">
        <v>0</v>
      </c>
      <c r="AA295" s="0" t="n">
        <v>0.0263157894736842</v>
      </c>
      <c r="AB295" s="0" t="n">
        <v>0</v>
      </c>
      <c r="AC295" s="0" t="n">
        <v>0.00657894736842105</v>
      </c>
      <c r="AD295" s="0" t="n">
        <v>0.0113950711024268</v>
      </c>
      <c r="AE295" s="0" t="n">
        <v>755</v>
      </c>
      <c r="AF295" s="0" t="n">
        <v>0</v>
      </c>
      <c r="AG295" s="0" t="n">
        <v>0.0131578947368421</v>
      </c>
      <c r="AH295" s="0" t="n">
        <v>0.043859649122807</v>
      </c>
      <c r="AI295" s="0" t="n">
        <v>0.0175438596491228</v>
      </c>
      <c r="AJ295" s="0" t="n">
        <v>0.018640350877193</v>
      </c>
      <c r="AK295" s="0" t="n">
        <v>0.0159274550946644</v>
      </c>
      <c r="AL295" s="0" t="n">
        <v>1</v>
      </c>
      <c r="AM295" s="0" t="n">
        <v>0.996771416272062</v>
      </c>
      <c r="AN295" s="0" t="n">
        <v>0.998062849763237</v>
      </c>
      <c r="AO295" s="0" t="n">
        <v>0.997632371932846</v>
      </c>
      <c r="AP295" s="0" t="n">
        <v>0.998116659492036</v>
      </c>
      <c r="AQ295" s="0" t="n">
        <v>0.00118259045285384</v>
      </c>
      <c r="AR295" s="0" t="n">
        <v>937</v>
      </c>
      <c r="AS295" s="0" t="n">
        <v>1</v>
      </c>
      <c r="AT295" s="0" t="n">
        <v>0.997847765262931</v>
      </c>
      <c r="AU295" s="0" t="n">
        <v>0.99748905947342</v>
      </c>
      <c r="AV295" s="0" t="n">
        <v>0.998565176841954</v>
      </c>
      <c r="AW295" s="0" t="n">
        <v>0.998475500394576</v>
      </c>
      <c r="AX295" s="0" t="n">
        <v>0.000961672761206278</v>
      </c>
      <c r="AY295" s="0" t="n">
        <v>0.610701018200763</v>
      </c>
      <c r="AZ295" s="0" t="n">
        <v>0.616015191336067</v>
      </c>
      <c r="BA295" s="0" t="n">
        <v>0.539619536896481</v>
      </c>
      <c r="BB295" s="0" t="n">
        <v>0.616233262342253</v>
      </c>
      <c r="BC295" s="0" t="n">
        <v>0.595642252193891</v>
      </c>
      <c r="BD295" s="0" t="n">
        <v>0.032420508213032</v>
      </c>
      <c r="BE295" s="0" t="n">
        <v>294</v>
      </c>
      <c r="BF295" s="0" t="n">
        <v>0.745144379998641</v>
      </c>
      <c r="BG295" s="0" t="n">
        <v>0.759912079323065</v>
      </c>
      <c r="BH295" s="0" t="n">
        <v>0.753267369226567</v>
      </c>
      <c r="BI295" s="0" t="n">
        <v>0.764327936384472</v>
      </c>
      <c r="BJ295" s="0" t="n">
        <v>0.755662941233186</v>
      </c>
      <c r="BK295" s="0" t="n">
        <v>0.0072373374103059</v>
      </c>
    </row>
    <row r="296" customFormat="false" ht="12.8" hidden="false" customHeight="false" outlineLevel="0" collapsed="false">
      <c r="A296" s="0" t="n">
        <v>294</v>
      </c>
      <c r="B296" s="0" t="n">
        <v>0.0148372054100037</v>
      </c>
      <c r="C296" s="0" t="n">
        <v>0.000296150156728437</v>
      </c>
      <c r="D296" s="0" t="n">
        <v>0.0128026604652405</v>
      </c>
      <c r="E296" s="0" t="n">
        <v>0.000667903178855748</v>
      </c>
      <c r="F296" s="4" t="s">
        <v>58</v>
      </c>
      <c r="G296" s="0" t="n">
        <v>32</v>
      </c>
      <c r="H296" s="0" t="n">
        <v>2</v>
      </c>
      <c r="I296" s="0" t="n">
        <v>5</v>
      </c>
      <c r="J296" s="0" t="n">
        <v>10</v>
      </c>
      <c r="K296" s="0" t="s">
        <v>354</v>
      </c>
      <c r="L296" s="0" t="n">
        <v>0.979250476392124</v>
      </c>
      <c r="M296" s="0" t="n">
        <v>0.976704786107582</v>
      </c>
      <c r="N296" s="0" t="n">
        <v>0.980304955527319</v>
      </c>
      <c r="O296" s="0" t="n">
        <v>0.976069462092334</v>
      </c>
      <c r="P296" s="1" t="n">
        <v>0.97808242002984</v>
      </c>
      <c r="Q296" s="0" t="n">
        <v>0.979176596796522</v>
      </c>
      <c r="R296" s="0" t="n">
        <f aca="false">Q296-P296</f>
        <v>0.001094176766682</v>
      </c>
      <c r="S296" s="1" t="n">
        <v>0.00986842105263158</v>
      </c>
      <c r="T296" s="0" t="n">
        <v>0.0449561403508772</v>
      </c>
      <c r="U296" s="0" t="n">
        <f aca="false">T296-S296</f>
        <v>0.0350877192982456</v>
      </c>
      <c r="V296" s="1" t="n">
        <v>0.595429231582373</v>
      </c>
      <c r="W296" s="0" t="n">
        <v>0.703802650281006</v>
      </c>
      <c r="X296" s="0" t="n">
        <f aca="false">W296-V296</f>
        <v>0.108373418698633</v>
      </c>
      <c r="Y296" s="0" t="n">
        <v>0.0263157894736842</v>
      </c>
      <c r="Z296" s="0" t="n">
        <v>0</v>
      </c>
      <c r="AA296" s="0" t="n">
        <v>0</v>
      </c>
      <c r="AB296" s="0" t="n">
        <v>0.0131578947368421</v>
      </c>
      <c r="AC296" s="0" t="n">
        <v>0.00986842105263158</v>
      </c>
      <c r="AD296" s="0" t="n">
        <v>0.0109099499682743</v>
      </c>
      <c r="AE296" s="0" t="n">
        <v>706</v>
      </c>
      <c r="AF296" s="0" t="n">
        <v>0.0614035087719298</v>
      </c>
      <c r="AG296" s="0" t="n">
        <v>0.043859649122807</v>
      </c>
      <c r="AH296" s="0" t="n">
        <v>0.0307017543859649</v>
      </c>
      <c r="AI296" s="0" t="n">
        <v>0.043859649122807</v>
      </c>
      <c r="AJ296" s="0" t="n">
        <v>0.0449561403508772</v>
      </c>
      <c r="AK296" s="0" t="n">
        <v>0.0109099499682743</v>
      </c>
      <c r="AL296" s="0" t="n">
        <v>0.994835377663008</v>
      </c>
      <c r="AM296" s="0" t="n">
        <v>0.99268187688334</v>
      </c>
      <c r="AN296" s="0" t="n">
        <v>0.99634093844167</v>
      </c>
      <c r="AO296" s="0" t="n">
        <v>0.991820921222557</v>
      </c>
      <c r="AP296" s="0" t="n">
        <v>0.993919778552644</v>
      </c>
      <c r="AQ296" s="0" t="n">
        <v>0.00177749399253935</v>
      </c>
      <c r="AR296" s="0" t="n">
        <v>1197</v>
      </c>
      <c r="AS296" s="0" t="n">
        <v>0.994403788204908</v>
      </c>
      <c r="AT296" s="0" t="n">
        <v>0.993399813472989</v>
      </c>
      <c r="AU296" s="0" t="n">
        <v>0.997345577157615</v>
      </c>
      <c r="AV296" s="0" t="n">
        <v>0.992682401893967</v>
      </c>
      <c r="AW296" s="0" t="n">
        <v>0.99445789518237</v>
      </c>
      <c r="AX296" s="0" t="n">
        <v>0.00177577786308267</v>
      </c>
      <c r="AY296" s="0" t="n">
        <v>0.589212904760287</v>
      </c>
      <c r="AZ296" s="0" t="n">
        <v>0.595229059519224</v>
      </c>
      <c r="BA296" s="0" t="n">
        <v>0.59415144889775</v>
      </c>
      <c r="BB296" s="0" t="n">
        <v>0.603123513152231</v>
      </c>
      <c r="BC296" s="0" t="n">
        <v>0.595429231582373</v>
      </c>
      <c r="BD296" s="0" t="n">
        <v>0.00498792255050201</v>
      </c>
      <c r="BE296" s="0" t="n">
        <v>295</v>
      </c>
      <c r="BF296" s="0" t="n">
        <v>0.724955032688624</v>
      </c>
      <c r="BG296" s="0" t="n">
        <v>0.66581300981847</v>
      </c>
      <c r="BH296" s="0" t="n">
        <v>0.717671798047382</v>
      </c>
      <c r="BI296" s="0" t="n">
        <v>0.706770760569549</v>
      </c>
      <c r="BJ296" s="0" t="n">
        <v>0.703802650281006</v>
      </c>
      <c r="BK296" s="0" t="n">
        <v>0.0228680945994709</v>
      </c>
    </row>
    <row r="297" customFormat="false" ht="12.8" hidden="false" customHeight="false" outlineLevel="0" collapsed="false">
      <c r="A297" s="0" t="n">
        <v>295</v>
      </c>
      <c r="B297" s="0" t="n">
        <v>0.211841404438019</v>
      </c>
      <c r="C297" s="0" t="n">
        <v>0.00207865655134656</v>
      </c>
      <c r="D297" s="0" t="n">
        <v>0.143465578556061</v>
      </c>
      <c r="E297" s="0" t="n">
        <v>0.00817310073887393</v>
      </c>
      <c r="F297" s="4" t="s">
        <v>60</v>
      </c>
      <c r="G297" s="0" t="n">
        <v>64</v>
      </c>
      <c r="H297" s="0" t="n">
        <v>4</v>
      </c>
      <c r="I297" s="0" t="n">
        <v>2</v>
      </c>
      <c r="J297" s="0" t="n">
        <v>300</v>
      </c>
      <c r="K297" s="0" t="s">
        <v>355</v>
      </c>
      <c r="L297" s="0" t="n">
        <v>0.983908532712259</v>
      </c>
      <c r="M297" s="0" t="n">
        <v>0.979246082168573</v>
      </c>
      <c r="N297" s="0" t="n">
        <v>0.983905124947056</v>
      </c>
      <c r="O297" s="0" t="n">
        <v>0.983905124947056</v>
      </c>
      <c r="P297" s="1" t="n">
        <v>0.982741216193736</v>
      </c>
      <c r="Q297" s="0" t="n">
        <v>0.983041291471817</v>
      </c>
      <c r="R297" s="0" t="n">
        <f aca="false">Q297-P297</f>
        <v>0.000300075278081402</v>
      </c>
      <c r="S297" s="1" t="n">
        <v>0</v>
      </c>
      <c r="T297" s="0" t="n">
        <v>0.0043859649122807</v>
      </c>
      <c r="U297" s="0" t="n">
        <f aca="false">T297-S297</f>
        <v>0.0043859649122807</v>
      </c>
      <c r="V297" s="1" t="n">
        <v>0.595390797694244</v>
      </c>
      <c r="W297" s="0" t="n">
        <v>0.657881156983758</v>
      </c>
      <c r="X297" s="0" t="n">
        <f aca="false">W297-V297</f>
        <v>0.062490359289514</v>
      </c>
      <c r="Y297" s="0" t="n">
        <v>0</v>
      </c>
      <c r="Z297" s="0" t="n">
        <v>0</v>
      </c>
      <c r="AA297" s="0" t="n">
        <v>0</v>
      </c>
      <c r="AB297" s="0" t="n">
        <v>0</v>
      </c>
      <c r="AC297" s="0" t="n">
        <v>0</v>
      </c>
      <c r="AD297" s="0" t="n">
        <v>0</v>
      </c>
      <c r="AE297" s="0" t="n">
        <v>1008</v>
      </c>
      <c r="AF297" s="0" t="n">
        <v>0</v>
      </c>
      <c r="AG297" s="0" t="n">
        <v>0.0175438596491228</v>
      </c>
      <c r="AH297" s="0" t="n">
        <v>0</v>
      </c>
      <c r="AI297" s="0" t="n">
        <v>0</v>
      </c>
      <c r="AJ297" s="0" t="n">
        <v>0.0043859649122807</v>
      </c>
      <c r="AK297" s="0" t="n">
        <v>0.00759671406828455</v>
      </c>
      <c r="AL297" s="0" t="n">
        <v>1</v>
      </c>
      <c r="AM297" s="0" t="n">
        <v>0.995264743865691</v>
      </c>
      <c r="AN297" s="0" t="n">
        <v>1</v>
      </c>
      <c r="AO297" s="0" t="n">
        <v>1</v>
      </c>
      <c r="AP297" s="0" t="n">
        <v>0.998816185966423</v>
      </c>
      <c r="AQ297" s="0" t="n">
        <v>0.00205042605286886</v>
      </c>
      <c r="AR297" s="0" t="n">
        <v>848</v>
      </c>
      <c r="AS297" s="0" t="n">
        <v>1</v>
      </c>
      <c r="AT297" s="0" t="n">
        <v>0.996197718631179</v>
      </c>
      <c r="AU297" s="0" t="n">
        <v>1</v>
      </c>
      <c r="AV297" s="0" t="n">
        <v>1</v>
      </c>
      <c r="AW297" s="0" t="n">
        <v>0.999049429657794</v>
      </c>
      <c r="AX297" s="0" t="n">
        <v>0.00164643612886777</v>
      </c>
      <c r="AY297" s="0" t="n">
        <v>0.606099860691108</v>
      </c>
      <c r="AZ297" s="0" t="n">
        <v>0.618530088134672</v>
      </c>
      <c r="BA297" s="0" t="n">
        <v>0.550293687835603</v>
      </c>
      <c r="BB297" s="0" t="n">
        <v>0.606639554115595</v>
      </c>
      <c r="BC297" s="0" t="n">
        <v>0.595390797694244</v>
      </c>
      <c r="BD297" s="0" t="n">
        <v>0.0265065776317242</v>
      </c>
      <c r="BE297" s="0" t="n">
        <v>296</v>
      </c>
      <c r="BF297" s="0" t="n">
        <v>0.659508084675744</v>
      </c>
      <c r="BG297" s="0" t="n">
        <v>0.639169350667004</v>
      </c>
      <c r="BH297" s="0" t="n">
        <v>0.685789146443841</v>
      </c>
      <c r="BI297" s="0" t="n">
        <v>0.647058046148444</v>
      </c>
      <c r="BJ297" s="0" t="n">
        <v>0.657881156983758</v>
      </c>
      <c r="BK297" s="0" t="n">
        <v>0.0176689996406721</v>
      </c>
    </row>
    <row r="298" customFormat="false" ht="12.8" hidden="false" customHeight="false" outlineLevel="0" collapsed="false">
      <c r="A298" s="0" t="n">
        <v>296</v>
      </c>
      <c r="B298" s="0" t="n">
        <v>0.199173629283905</v>
      </c>
      <c r="C298" s="0" t="n">
        <v>0.000477497042836102</v>
      </c>
      <c r="D298" s="0" t="n">
        <v>0.118574202060699</v>
      </c>
      <c r="E298" s="0" t="n">
        <v>0.00221950241051273</v>
      </c>
      <c r="F298" s="4" t="s">
        <v>58</v>
      </c>
      <c r="G298" s="0" t="n">
        <v>8</v>
      </c>
      <c r="H298" s="0" t="n">
        <v>2</v>
      </c>
      <c r="I298" s="0" t="n">
        <v>5</v>
      </c>
      <c r="J298" s="0" t="n">
        <v>200</v>
      </c>
      <c r="K298" s="0" t="s">
        <v>356</v>
      </c>
      <c r="L298" s="0" t="n">
        <v>0.982214694050392</v>
      </c>
      <c r="M298" s="0" t="n">
        <v>0.978187208809826</v>
      </c>
      <c r="N298" s="0" t="n">
        <v>0.976704786107582</v>
      </c>
      <c r="O298" s="0" t="n">
        <v>0.971622193985599</v>
      </c>
      <c r="P298" s="1" t="n">
        <v>0.97718222073835</v>
      </c>
      <c r="Q298" s="0" t="n">
        <v>0.978047273890788</v>
      </c>
      <c r="R298" s="0" t="n">
        <f aca="false">Q298-P298</f>
        <v>0.000865053152437789</v>
      </c>
      <c r="S298" s="1" t="n">
        <v>0.00657894736842105</v>
      </c>
      <c r="T298" s="0" t="n">
        <v>0.0537280701754386</v>
      </c>
      <c r="U298" s="0" t="n">
        <f aca="false">T298-S298</f>
        <v>0.0471491228070175</v>
      </c>
      <c r="V298" s="1" t="n">
        <v>0.595380862216871</v>
      </c>
      <c r="W298" s="0" t="n">
        <v>0.684778488778272</v>
      </c>
      <c r="X298" s="0" t="n">
        <f aca="false">W298-V298</f>
        <v>0.0893976265614009</v>
      </c>
      <c r="Y298" s="0" t="n">
        <v>0.0131578947368421</v>
      </c>
      <c r="Z298" s="0" t="n">
        <v>0</v>
      </c>
      <c r="AA298" s="0" t="n">
        <v>0</v>
      </c>
      <c r="AB298" s="0" t="n">
        <v>0.0131578947368421</v>
      </c>
      <c r="AC298" s="0" t="n">
        <v>0.00657894736842105</v>
      </c>
      <c r="AD298" s="0" t="n">
        <v>0.00657894736842105</v>
      </c>
      <c r="AE298" s="0" t="n">
        <v>755</v>
      </c>
      <c r="AF298" s="0" t="n">
        <v>0.0394736842105263</v>
      </c>
      <c r="AG298" s="0" t="n">
        <v>0.0570175438596491</v>
      </c>
      <c r="AH298" s="0" t="n">
        <v>0.0570175438596491</v>
      </c>
      <c r="AI298" s="0" t="n">
        <v>0.0614035087719298</v>
      </c>
      <c r="AJ298" s="0" t="n">
        <v>0.0537280701754386</v>
      </c>
      <c r="AK298" s="0" t="n">
        <v>0.00842230893406646</v>
      </c>
      <c r="AL298" s="0" t="n">
        <v>0.998063266623628</v>
      </c>
      <c r="AM298" s="0" t="n">
        <v>0.994188549289711</v>
      </c>
      <c r="AN298" s="0" t="n">
        <v>0.99268187688334</v>
      </c>
      <c r="AO298" s="0" t="n">
        <v>0.987300904003444</v>
      </c>
      <c r="AP298" s="0" t="n">
        <v>0.993058649200031</v>
      </c>
      <c r="AQ298" s="0" t="n">
        <v>0.00386058469977925</v>
      </c>
      <c r="AR298" s="0" t="n">
        <v>1218</v>
      </c>
      <c r="AS298" s="0" t="n">
        <v>0.998349834983498</v>
      </c>
      <c r="AT298" s="0" t="n">
        <v>0.995480307052156</v>
      </c>
      <c r="AU298" s="0" t="n">
        <v>0.992036731472846</v>
      </c>
      <c r="AV298" s="0" t="n">
        <v>0.986799626945979</v>
      </c>
      <c r="AW298" s="0" t="n">
        <v>0.993166625113619</v>
      </c>
      <c r="AX298" s="0" t="n">
        <v>0.00430215393652176</v>
      </c>
      <c r="AY298" s="0" t="n">
        <v>0.586793403780594</v>
      </c>
      <c r="AZ298" s="0" t="n">
        <v>0.618385651494211</v>
      </c>
      <c r="BA298" s="0" t="n">
        <v>0.550195980696468</v>
      </c>
      <c r="BB298" s="0" t="n">
        <v>0.62614841289621</v>
      </c>
      <c r="BC298" s="0" t="n">
        <v>0.595380862216871</v>
      </c>
      <c r="BD298" s="0" t="n">
        <v>0.0299636465775953</v>
      </c>
      <c r="BE298" s="0" t="n">
        <v>297</v>
      </c>
      <c r="BF298" s="0" t="n">
        <v>0.687051900270119</v>
      </c>
      <c r="BG298" s="0" t="n">
        <v>0.689877605808768</v>
      </c>
      <c r="BH298" s="0" t="n">
        <v>0.682961506463627</v>
      </c>
      <c r="BI298" s="0" t="n">
        <v>0.679222942570574</v>
      </c>
      <c r="BJ298" s="0" t="n">
        <v>0.684778488778272</v>
      </c>
      <c r="BK298" s="0" t="n">
        <v>0.00404150073300626</v>
      </c>
    </row>
    <row r="299" customFormat="false" ht="12.8" hidden="false" customHeight="false" outlineLevel="0" collapsed="false">
      <c r="A299" s="0" t="n">
        <v>297</v>
      </c>
      <c r="B299" s="0" t="n">
        <v>0.378531157970428</v>
      </c>
      <c r="C299" s="0" t="n">
        <v>0.00908495203615888</v>
      </c>
      <c r="D299" s="0" t="n">
        <v>0.302278816699982</v>
      </c>
      <c r="E299" s="0" t="n">
        <v>0.0164760936336088</v>
      </c>
      <c r="F299" s="4" t="s">
        <v>60</v>
      </c>
      <c r="G299" s="0" t="n">
        <v>8</v>
      </c>
      <c r="H299" s="0" t="n">
        <v>2</v>
      </c>
      <c r="I299" s="0" t="n">
        <v>2</v>
      </c>
      <c r="J299" s="0" t="n">
        <v>500</v>
      </c>
      <c r="K299" s="0" t="s">
        <v>357</v>
      </c>
      <c r="L299" s="0" t="n">
        <v>0.983908532712259</v>
      </c>
      <c r="M299" s="0" t="n">
        <v>0.981363828886065</v>
      </c>
      <c r="N299" s="0" t="n">
        <v>0.972469292672596</v>
      </c>
      <c r="O299" s="0" t="n">
        <v>0.974587039390089</v>
      </c>
      <c r="P299" s="1" t="n">
        <v>0.978082173415252</v>
      </c>
      <c r="Q299" s="0" t="n">
        <v>0.978029647178444</v>
      </c>
      <c r="R299" s="0" t="n">
        <f aca="false">Q299-P299</f>
        <v>-5.25262368082924E-005</v>
      </c>
      <c r="S299" s="1" t="n">
        <v>0.00657894736842105</v>
      </c>
      <c r="T299" s="0" t="n">
        <v>0.043859649122807</v>
      </c>
      <c r="U299" s="0" t="n">
        <f aca="false">T299-S299</f>
        <v>0.037280701754386</v>
      </c>
      <c r="V299" s="1" t="n">
        <v>0.595376802932161</v>
      </c>
      <c r="W299" s="0" t="n">
        <v>0.690651736637955</v>
      </c>
      <c r="X299" s="0" t="n">
        <f aca="false">W299-V299</f>
        <v>0.0952749337057945</v>
      </c>
      <c r="Y299" s="0" t="n">
        <v>0</v>
      </c>
      <c r="Z299" s="0" t="n">
        <v>0</v>
      </c>
      <c r="AA299" s="0" t="n">
        <v>0.0131578947368421</v>
      </c>
      <c r="AB299" s="0" t="n">
        <v>0.0131578947368421</v>
      </c>
      <c r="AC299" s="0" t="n">
        <v>0.00657894736842105</v>
      </c>
      <c r="AD299" s="0" t="n">
        <v>0.00657894736842105</v>
      </c>
      <c r="AE299" s="0" t="n">
        <v>755</v>
      </c>
      <c r="AF299" s="0" t="n">
        <v>0.0087719298245614</v>
      </c>
      <c r="AG299" s="0" t="n">
        <v>0.0175438596491228</v>
      </c>
      <c r="AH299" s="0" t="n">
        <v>0.100877192982456</v>
      </c>
      <c r="AI299" s="0" t="n">
        <v>0.0482456140350877</v>
      </c>
      <c r="AJ299" s="0" t="n">
        <v>0.043859649122807</v>
      </c>
      <c r="AK299" s="0" t="n">
        <v>0.0360343787832346</v>
      </c>
      <c r="AL299" s="0" t="n">
        <v>1</v>
      </c>
      <c r="AM299" s="0" t="n">
        <v>0.997417133017649</v>
      </c>
      <c r="AN299" s="0" t="n">
        <v>0.988161859664227</v>
      </c>
      <c r="AO299" s="0" t="n">
        <v>0.990314248816186</v>
      </c>
      <c r="AP299" s="0" t="n">
        <v>0.993973310374516</v>
      </c>
      <c r="AQ299" s="0" t="n">
        <v>0.00488217659156853</v>
      </c>
      <c r="AR299" s="0" t="n">
        <v>1196</v>
      </c>
      <c r="AS299" s="0" t="n">
        <v>1</v>
      </c>
      <c r="AT299" s="0" t="n">
        <v>0.997417318315518</v>
      </c>
      <c r="AU299" s="0" t="n">
        <v>0.986727885788076</v>
      </c>
      <c r="AV299" s="0" t="n">
        <v>0.989095343998852</v>
      </c>
      <c r="AW299" s="0" t="n">
        <v>0.993310137025611</v>
      </c>
      <c r="AX299" s="0" t="n">
        <v>0.00553881116253069</v>
      </c>
      <c r="AY299" s="0" t="n">
        <v>0.576704835037885</v>
      </c>
      <c r="AZ299" s="0" t="n">
        <v>0.619451933751728</v>
      </c>
      <c r="BA299" s="0" t="n">
        <v>0.545395586469402</v>
      </c>
      <c r="BB299" s="0" t="n">
        <v>0.639954856469629</v>
      </c>
      <c r="BC299" s="0" t="n">
        <v>0.595376802932161</v>
      </c>
      <c r="BD299" s="0" t="n">
        <v>0.0367885143941374</v>
      </c>
      <c r="BE299" s="0" t="n">
        <v>298</v>
      </c>
      <c r="BF299" s="0" t="n">
        <v>0.690947284087677</v>
      </c>
      <c r="BG299" s="0" t="n">
        <v>0.673464928013412</v>
      </c>
      <c r="BH299" s="0" t="n">
        <v>0.704902186594976</v>
      </c>
      <c r="BI299" s="0" t="n">
        <v>0.693292547855757</v>
      </c>
      <c r="BJ299" s="0" t="n">
        <v>0.690651736637955</v>
      </c>
      <c r="BK299" s="0" t="n">
        <v>0.0112419187292176</v>
      </c>
    </row>
    <row r="300" customFormat="false" ht="12.8" hidden="false" customHeight="false" outlineLevel="0" collapsed="false">
      <c r="A300" s="0" t="n">
        <v>298</v>
      </c>
      <c r="B300" s="0" t="n">
        <v>0.0796378254890442</v>
      </c>
      <c r="C300" s="0" t="n">
        <v>0.00290379709540493</v>
      </c>
      <c r="D300" s="0" t="n">
        <v>0.0632898211479187</v>
      </c>
      <c r="E300" s="0" t="n">
        <v>0.0035968985190861</v>
      </c>
      <c r="F300" s="4" t="s">
        <v>60</v>
      </c>
      <c r="G300" s="0" t="n">
        <v>8</v>
      </c>
      <c r="H300" s="0" t="n">
        <v>2</v>
      </c>
      <c r="I300" s="0" t="n">
        <v>2</v>
      </c>
      <c r="J300" s="0" t="n">
        <v>100</v>
      </c>
      <c r="K300" s="0" t="s">
        <v>358</v>
      </c>
      <c r="L300" s="0" t="n">
        <v>0.983908532712259</v>
      </c>
      <c r="M300" s="0" t="n">
        <v>0.983905124947056</v>
      </c>
      <c r="N300" s="0" t="n">
        <v>0.970139771283354</v>
      </c>
      <c r="O300" s="0" t="n">
        <v>0.98284625158831</v>
      </c>
      <c r="P300" s="1" t="n">
        <v>0.980199920132745</v>
      </c>
      <c r="Q300" s="0" t="n">
        <v>0.980306061712517</v>
      </c>
      <c r="R300" s="0" t="n">
        <f aca="false">Q300-P300</f>
        <v>0.000106141579772512</v>
      </c>
      <c r="S300" s="1" t="n">
        <v>0.00328947368421053</v>
      </c>
      <c r="T300" s="0" t="n">
        <v>0.0285087719298246</v>
      </c>
      <c r="U300" s="0" t="n">
        <f aca="false">T300-S300</f>
        <v>0.025219298245614</v>
      </c>
      <c r="V300" s="1" t="n">
        <v>0.595225899622997</v>
      </c>
      <c r="W300" s="0" t="n">
        <v>0.687621534090361</v>
      </c>
      <c r="X300" s="0" t="n">
        <f aca="false">W300-V300</f>
        <v>0.0923956344673643</v>
      </c>
      <c r="Y300" s="0" t="n">
        <v>0</v>
      </c>
      <c r="Z300" s="0" t="n">
        <v>0</v>
      </c>
      <c r="AA300" s="0" t="n">
        <v>0.0131578947368421</v>
      </c>
      <c r="AB300" s="0" t="n">
        <v>0</v>
      </c>
      <c r="AC300" s="0" t="n">
        <v>0.00328947368421053</v>
      </c>
      <c r="AD300" s="0" t="n">
        <v>0.00569753555121341</v>
      </c>
      <c r="AE300" s="0" t="n">
        <v>865</v>
      </c>
      <c r="AF300" s="0" t="n">
        <v>0.0043859649122807</v>
      </c>
      <c r="AG300" s="0" t="n">
        <v>0</v>
      </c>
      <c r="AH300" s="0" t="n">
        <v>0.0921052631578947</v>
      </c>
      <c r="AI300" s="0" t="n">
        <v>0.0175438596491228</v>
      </c>
      <c r="AJ300" s="0" t="n">
        <v>0.0285087719298246</v>
      </c>
      <c r="AK300" s="0" t="n">
        <v>0.037280701754386</v>
      </c>
      <c r="AL300" s="0" t="n">
        <v>1</v>
      </c>
      <c r="AM300" s="0" t="n">
        <v>1</v>
      </c>
      <c r="AN300" s="0" t="n">
        <v>0.985794231597073</v>
      </c>
      <c r="AO300" s="0" t="n">
        <v>0.998923805424021</v>
      </c>
      <c r="AP300" s="0" t="n">
        <v>0.996179509255273</v>
      </c>
      <c r="AQ300" s="0" t="n">
        <v>0.00601201822520534</v>
      </c>
      <c r="AR300" s="0" t="n">
        <v>1107</v>
      </c>
      <c r="AS300" s="0" t="n">
        <v>0.999928253694935</v>
      </c>
      <c r="AT300" s="0" t="n">
        <v>1</v>
      </c>
      <c r="AU300" s="0" t="n">
        <v>0.984790874524715</v>
      </c>
      <c r="AV300" s="0" t="n">
        <v>0.998780400315661</v>
      </c>
      <c r="AW300" s="0" t="n">
        <v>0.995874882133828</v>
      </c>
      <c r="AX300" s="0" t="n">
        <v>0.00641762570983308</v>
      </c>
      <c r="AY300" s="0" t="n">
        <v>0.591618248332257</v>
      </c>
      <c r="AZ300" s="0" t="n">
        <v>0.619878163445635</v>
      </c>
      <c r="BA300" s="0" t="n">
        <v>0.550047295919523</v>
      </c>
      <c r="BB300" s="0" t="n">
        <v>0.619359890794571</v>
      </c>
      <c r="BC300" s="0" t="n">
        <v>0.595225899622997</v>
      </c>
      <c r="BD300" s="0" t="n">
        <v>0.0284794005461917</v>
      </c>
      <c r="BE300" s="0" t="n">
        <v>299</v>
      </c>
      <c r="BF300" s="0" t="n">
        <v>0.69511439130183</v>
      </c>
      <c r="BG300" s="0" t="n">
        <v>0.691260511023595</v>
      </c>
      <c r="BH300" s="0" t="n">
        <v>0.681261744468064</v>
      </c>
      <c r="BI300" s="0" t="n">
        <v>0.682849489567955</v>
      </c>
      <c r="BJ300" s="0" t="n">
        <v>0.687621534090361</v>
      </c>
      <c r="BK300" s="0" t="n">
        <v>0.00575769909069107</v>
      </c>
    </row>
    <row r="301" customFormat="false" ht="12.8" hidden="false" customHeight="false" outlineLevel="0" collapsed="false">
      <c r="A301" s="0" t="n">
        <v>299</v>
      </c>
      <c r="B301" s="0" t="n">
        <v>0.154896438121796</v>
      </c>
      <c r="C301" s="0" t="n">
        <v>0.00357047127782112</v>
      </c>
      <c r="D301" s="0" t="n">
        <v>0.136106729507446</v>
      </c>
      <c r="E301" s="0" t="n">
        <v>0.013383864401896</v>
      </c>
      <c r="F301" s="4" t="s">
        <v>60</v>
      </c>
      <c r="G301" s="0" t="n">
        <v>16</v>
      </c>
      <c r="H301" s="0" t="n">
        <v>2</v>
      </c>
      <c r="I301" s="0" t="n">
        <v>10</v>
      </c>
      <c r="J301" s="0" t="n">
        <v>200</v>
      </c>
      <c r="K301" s="0" t="s">
        <v>359</v>
      </c>
      <c r="L301" s="0" t="n">
        <v>0.983485073046792</v>
      </c>
      <c r="M301" s="0" t="n">
        <v>0.983905124947056</v>
      </c>
      <c r="N301" s="0" t="n">
        <v>0.96844557390936</v>
      </c>
      <c r="O301" s="0" t="n">
        <v>0.976493011435832</v>
      </c>
      <c r="P301" s="1" t="n">
        <v>0.97808219583476</v>
      </c>
      <c r="Q301" s="0" t="n">
        <v>0.978400227939924</v>
      </c>
      <c r="R301" s="0" t="n">
        <f aca="false">Q301-P301</f>
        <v>0.000318032105163568</v>
      </c>
      <c r="S301" s="1" t="n">
        <v>0.0263157894736842</v>
      </c>
      <c r="T301" s="0" t="n">
        <v>0.0504385964912281</v>
      </c>
      <c r="U301" s="0" t="n">
        <f aca="false">T301-S301</f>
        <v>0.0241228070175439</v>
      </c>
      <c r="V301" s="1" t="n">
        <v>0.595224532104561</v>
      </c>
      <c r="W301" s="0" t="n">
        <v>0.76594217195699</v>
      </c>
      <c r="X301" s="0" t="n">
        <f aca="false">W301-V301</f>
        <v>0.170717639852428</v>
      </c>
      <c r="Y301" s="0" t="n">
        <v>0.0131578947368421</v>
      </c>
      <c r="Z301" s="0" t="n">
        <v>0</v>
      </c>
      <c r="AA301" s="0" t="n">
        <v>0.0526315789473684</v>
      </c>
      <c r="AB301" s="0" t="n">
        <v>0.0394736842105263</v>
      </c>
      <c r="AC301" s="0" t="n">
        <v>0.0263157894736842</v>
      </c>
      <c r="AD301" s="0" t="n">
        <v>0.0208044582905814</v>
      </c>
      <c r="AE301" s="0" t="n">
        <v>567</v>
      </c>
      <c r="AF301" s="0" t="n">
        <v>0.0263157894736842</v>
      </c>
      <c r="AG301" s="0" t="n">
        <v>0</v>
      </c>
      <c r="AH301" s="0" t="n">
        <v>0.118421052631579</v>
      </c>
      <c r="AI301" s="0" t="n">
        <v>0.0570175438596491</v>
      </c>
      <c r="AJ301" s="0" t="n">
        <v>0.0504385964912281</v>
      </c>
      <c r="AK301" s="0" t="n">
        <v>0.0441329206085485</v>
      </c>
      <c r="AL301" s="0" t="n">
        <v>0.999354422207876</v>
      </c>
      <c r="AM301" s="0" t="n">
        <v>1</v>
      </c>
      <c r="AN301" s="0" t="n">
        <v>0.983426603529918</v>
      </c>
      <c r="AO301" s="0" t="n">
        <v>0.991820921222557</v>
      </c>
      <c r="AP301" s="0" t="n">
        <v>0.993650486740088</v>
      </c>
      <c r="AQ301" s="0" t="n">
        <v>0.00672172404105933</v>
      </c>
      <c r="AR301" s="0" t="n">
        <v>1202</v>
      </c>
      <c r="AS301" s="0" t="n">
        <v>0.999784761084804</v>
      </c>
      <c r="AT301" s="0" t="n">
        <v>1</v>
      </c>
      <c r="AU301" s="0" t="n">
        <v>0.981562522419112</v>
      </c>
      <c r="AV301" s="0" t="n">
        <v>0.992969366525576</v>
      </c>
      <c r="AW301" s="0" t="n">
        <v>0.993579162507373</v>
      </c>
      <c r="AX301" s="0" t="n">
        <v>0.00749179714689945</v>
      </c>
      <c r="AY301" s="0" t="n">
        <v>0.597295368828786</v>
      </c>
      <c r="AZ301" s="0" t="n">
        <v>0.606424315200399</v>
      </c>
      <c r="BA301" s="0" t="n">
        <v>0.576843124815914</v>
      </c>
      <c r="BB301" s="0" t="n">
        <v>0.600335319573147</v>
      </c>
      <c r="BC301" s="0" t="n">
        <v>0.595224532104561</v>
      </c>
      <c r="BD301" s="0" t="n">
        <v>0.0111099031115532</v>
      </c>
      <c r="BE301" s="0" t="n">
        <v>300</v>
      </c>
      <c r="BF301" s="0" t="n">
        <v>0.764283493566748</v>
      </c>
      <c r="BG301" s="0" t="n">
        <v>0.754273948016609</v>
      </c>
      <c r="BH301" s="0" t="n">
        <v>0.788236149236712</v>
      </c>
      <c r="BI301" s="0" t="n">
        <v>0.75697509700789</v>
      </c>
      <c r="BJ301" s="0" t="n">
        <v>0.76594217195699</v>
      </c>
      <c r="BK301" s="0" t="n">
        <v>0.0133821571506304</v>
      </c>
    </row>
    <row r="302" customFormat="false" ht="12.8" hidden="false" customHeight="false" outlineLevel="0" collapsed="false">
      <c r="A302" s="0" t="n">
        <v>300</v>
      </c>
      <c r="B302" s="0" t="n">
        <v>0.0302496552467346</v>
      </c>
      <c r="C302" s="0" t="n">
        <v>0.000319055122968111</v>
      </c>
      <c r="D302" s="0" t="n">
        <v>0.0359352827072144</v>
      </c>
      <c r="E302" s="0" t="n">
        <v>0.000515012014592247</v>
      </c>
      <c r="F302" s="4" t="s">
        <v>60</v>
      </c>
      <c r="G302" s="0" t="n">
        <v>32</v>
      </c>
      <c r="H302" s="0" t="n">
        <v>1</v>
      </c>
      <c r="I302" s="0" t="n">
        <v>10</v>
      </c>
      <c r="J302" s="0" t="n">
        <v>30</v>
      </c>
      <c r="K302" s="0" t="s">
        <v>360</v>
      </c>
      <c r="L302" s="0" t="n">
        <v>0.895405462629685</v>
      </c>
      <c r="M302" s="0" t="n">
        <v>0.894747988140618</v>
      </c>
      <c r="N302" s="0" t="n">
        <v>0.890724269377382</v>
      </c>
      <c r="O302" s="0" t="n">
        <v>0.899618805590851</v>
      </c>
      <c r="P302" s="1" t="n">
        <v>0.895124131434634</v>
      </c>
      <c r="Q302" s="0" t="n">
        <v>0.902306377204509</v>
      </c>
      <c r="R302" s="0" t="n">
        <f aca="false">Q302-P302</f>
        <v>0.0071822457698747</v>
      </c>
      <c r="S302" s="1" t="n">
        <v>0.18421052631579</v>
      </c>
      <c r="T302" s="0" t="n">
        <v>0.429824561403509</v>
      </c>
      <c r="U302" s="0" t="n">
        <f aca="false">T302-S302</f>
        <v>0.245614035087719</v>
      </c>
      <c r="V302" s="1" t="n">
        <v>0.595115405184716</v>
      </c>
      <c r="W302" s="0" t="n">
        <v>0.824869338492334</v>
      </c>
      <c r="X302" s="0" t="n">
        <f aca="false">W302-V302</f>
        <v>0.229753933307617</v>
      </c>
      <c r="Y302" s="0" t="n">
        <v>0.25</v>
      </c>
      <c r="Z302" s="0" t="n">
        <v>0.184210526315789</v>
      </c>
      <c r="AA302" s="0" t="n">
        <v>0.144736842105263</v>
      </c>
      <c r="AB302" s="0" t="n">
        <v>0.157894736842105</v>
      </c>
      <c r="AC302" s="0" t="n">
        <v>0.18421052631579</v>
      </c>
      <c r="AD302" s="0" t="n">
        <v>0.0405553552826906</v>
      </c>
      <c r="AE302" s="0" t="n">
        <v>257</v>
      </c>
      <c r="AF302" s="0" t="n">
        <v>0.456140350877193</v>
      </c>
      <c r="AG302" s="0" t="n">
        <v>0.394736842105263</v>
      </c>
      <c r="AH302" s="0" t="n">
        <v>0.460526315789474</v>
      </c>
      <c r="AI302" s="0" t="n">
        <v>0.407894736842105</v>
      </c>
      <c r="AJ302" s="0" t="n">
        <v>0.429824561403509</v>
      </c>
      <c r="AK302" s="0" t="n">
        <v>0.0289274253470897</v>
      </c>
      <c r="AL302" s="0" t="n">
        <v>0.905960834947278</v>
      </c>
      <c r="AM302" s="0" t="n">
        <v>0.906371071889798</v>
      </c>
      <c r="AN302" s="0" t="n">
        <v>0.902927249246664</v>
      </c>
      <c r="AO302" s="0" t="n">
        <v>0.911752044769694</v>
      </c>
      <c r="AP302" s="0" t="n">
        <v>0.906752800213358</v>
      </c>
      <c r="AQ302" s="0" t="n">
        <v>0.00317805804810578</v>
      </c>
      <c r="AR302" s="0" t="n">
        <v>1618</v>
      </c>
      <c r="AS302" s="0" t="n">
        <v>0.905007892093557</v>
      </c>
      <c r="AT302" s="0" t="n">
        <v>0.916708515675443</v>
      </c>
      <c r="AU302" s="0" t="n">
        <v>0.903508142621422</v>
      </c>
      <c r="AV302" s="0" t="n">
        <v>0.914914986727886</v>
      </c>
      <c r="AW302" s="0" t="n">
        <v>0.910034884279577</v>
      </c>
      <c r="AX302" s="0" t="n">
        <v>0.00583570396405779</v>
      </c>
      <c r="AY302" s="0" t="n">
        <v>0.658204784071217</v>
      </c>
      <c r="AZ302" s="0" t="n">
        <v>0.601465323877926</v>
      </c>
      <c r="BA302" s="0" t="n">
        <v>0.52882218999932</v>
      </c>
      <c r="BB302" s="0" t="n">
        <v>0.591969322790403</v>
      </c>
      <c r="BC302" s="0" t="n">
        <v>0.595115405184716</v>
      </c>
      <c r="BD302" s="0" t="n">
        <v>0.045894660391335</v>
      </c>
      <c r="BE302" s="0" t="n">
        <v>301</v>
      </c>
      <c r="BF302" s="0" t="n">
        <v>0.822731715391219</v>
      </c>
      <c r="BG302" s="0" t="n">
        <v>0.830137075956266</v>
      </c>
      <c r="BH302" s="0" t="n">
        <v>0.829834850595892</v>
      </c>
      <c r="BI302" s="0" t="n">
        <v>0.816773712025958</v>
      </c>
      <c r="BJ302" s="0" t="n">
        <v>0.824869338492334</v>
      </c>
      <c r="BK302" s="0" t="n">
        <v>0.00553430142034668</v>
      </c>
    </row>
    <row r="303" customFormat="false" ht="12.8" hidden="false" customHeight="false" outlineLevel="0" collapsed="false">
      <c r="A303" s="0" t="n">
        <v>301</v>
      </c>
      <c r="B303" s="0" t="n">
        <v>0.317271709442139</v>
      </c>
      <c r="C303" s="0" t="n">
        <v>0.00621002741322533</v>
      </c>
      <c r="D303" s="0" t="n">
        <v>0.201232075691223</v>
      </c>
      <c r="E303" s="0" t="n">
        <v>0.00739327630557834</v>
      </c>
      <c r="F303" s="4" t="s">
        <v>58</v>
      </c>
      <c r="G303" s="0" t="n">
        <v>64</v>
      </c>
      <c r="H303" s="0" t="n">
        <v>2</v>
      </c>
      <c r="I303" s="0" t="n">
        <v>2</v>
      </c>
      <c r="J303" s="0" t="n">
        <v>300</v>
      </c>
      <c r="K303" s="0" t="s">
        <v>361</v>
      </c>
      <c r="L303" s="0" t="n">
        <v>0.978615286893923</v>
      </c>
      <c r="M303" s="0" t="n">
        <v>0.983693350275307</v>
      </c>
      <c r="N303" s="0" t="n">
        <v>0.979246082168573</v>
      </c>
      <c r="O303" s="0" t="n">
        <v>0.983905124947056</v>
      </c>
      <c r="P303" s="1" t="n">
        <v>0.981364961071215</v>
      </c>
      <c r="Q303" s="0" t="n">
        <v>0.981700074306745</v>
      </c>
      <c r="R303" s="0" t="n">
        <f aca="false">Q303-P303</f>
        <v>0.000335113235530371</v>
      </c>
      <c r="S303" s="1" t="n">
        <v>0</v>
      </c>
      <c r="T303" s="0" t="n">
        <v>0.0328947368421053</v>
      </c>
      <c r="U303" s="0" t="n">
        <f aca="false">T303-S303</f>
        <v>0.0328947368421053</v>
      </c>
      <c r="V303" s="1" t="n">
        <v>0.595053328029553</v>
      </c>
      <c r="W303" s="0" t="n">
        <v>0.776146467753399</v>
      </c>
      <c r="X303" s="0" t="n">
        <f aca="false">W303-V303</f>
        <v>0.181093139723846</v>
      </c>
      <c r="Y303" s="0" t="n">
        <v>0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v>0</v>
      </c>
      <c r="AE303" s="0" t="n">
        <v>1008</v>
      </c>
      <c r="AF303" s="0" t="n">
        <v>0.0350877192982456</v>
      </c>
      <c r="AG303" s="0" t="n">
        <v>0.0482456140350877</v>
      </c>
      <c r="AH303" s="0" t="n">
        <v>0.0394736842105263</v>
      </c>
      <c r="AI303" s="0" t="n">
        <v>0.0087719298245614</v>
      </c>
      <c r="AJ303" s="0" t="n">
        <v>0.0328947368421053</v>
      </c>
      <c r="AK303" s="0" t="n">
        <v>0.0147109735361828</v>
      </c>
      <c r="AL303" s="0" t="n">
        <v>0.994620185065634</v>
      </c>
      <c r="AM303" s="0" t="n">
        <v>0.999784761084804</v>
      </c>
      <c r="AN303" s="0" t="n">
        <v>0.995264743865691</v>
      </c>
      <c r="AO303" s="0" t="n">
        <v>1</v>
      </c>
      <c r="AP303" s="0" t="n">
        <v>0.997417422504032</v>
      </c>
      <c r="AQ303" s="0" t="n">
        <v>0.00248659209991503</v>
      </c>
      <c r="AR303" s="0" t="n">
        <v>1015</v>
      </c>
      <c r="AS303" s="0" t="n">
        <v>0.995264743865691</v>
      </c>
      <c r="AT303" s="0" t="n">
        <v>0.999282588420977</v>
      </c>
      <c r="AU303" s="0" t="n">
        <v>0.994834636631035</v>
      </c>
      <c r="AV303" s="0" t="n">
        <v>0.999497811894684</v>
      </c>
      <c r="AW303" s="0" t="n">
        <v>0.997219945203097</v>
      </c>
      <c r="AX303" s="0" t="n">
        <v>0.00217690623148164</v>
      </c>
      <c r="AY303" s="0" t="n">
        <v>0.56842558300205</v>
      </c>
      <c r="AZ303" s="0" t="n">
        <v>0.61258552914788</v>
      </c>
      <c r="BA303" s="0" t="n">
        <v>0.561507352108209</v>
      </c>
      <c r="BB303" s="0" t="n">
        <v>0.637694847860072</v>
      </c>
      <c r="BC303" s="0" t="n">
        <v>0.595053328029553</v>
      </c>
      <c r="BD303" s="0" t="n">
        <v>0.0314644505564421</v>
      </c>
      <c r="BE303" s="0" t="n">
        <v>302</v>
      </c>
      <c r="BF303" s="0" t="n">
        <v>0.761052549762985</v>
      </c>
      <c r="BG303" s="0" t="n">
        <v>0.796522252974426</v>
      </c>
      <c r="BH303" s="0" t="n">
        <v>0.780261238504109</v>
      </c>
      <c r="BI303" s="0" t="n">
        <v>0.766749829772077</v>
      </c>
      <c r="BJ303" s="0" t="n">
        <v>0.776146467753399</v>
      </c>
      <c r="BK303" s="0" t="n">
        <v>0.0136768703232654</v>
      </c>
    </row>
    <row r="304" customFormat="false" ht="12.8" hidden="false" customHeight="false" outlineLevel="0" collapsed="false">
      <c r="A304" s="0" t="n">
        <v>302</v>
      </c>
      <c r="B304" s="0" t="n">
        <v>0.398056507110596</v>
      </c>
      <c r="C304" s="0" t="n">
        <v>0.00204766829685653</v>
      </c>
      <c r="D304" s="0" t="n">
        <v>0.252942204475403</v>
      </c>
      <c r="E304" s="0" t="n">
        <v>0.0104571170222052</v>
      </c>
      <c r="F304" s="4" t="s">
        <v>58</v>
      </c>
      <c r="G304" s="0" t="n">
        <v>16</v>
      </c>
      <c r="H304" s="0" t="n">
        <v>2</v>
      </c>
      <c r="I304" s="0" t="n">
        <v>5</v>
      </c>
      <c r="J304" s="0" t="n">
        <v>400</v>
      </c>
      <c r="K304" s="0" t="s">
        <v>362</v>
      </c>
      <c r="L304" s="0" t="n">
        <v>0.983908532712259</v>
      </c>
      <c r="M304" s="0" t="n">
        <v>0.983693350275307</v>
      </c>
      <c r="N304" s="0" t="n">
        <v>0.975857687420584</v>
      </c>
      <c r="O304" s="0" t="n">
        <v>0.977763659466328</v>
      </c>
      <c r="P304" s="1" t="n">
        <v>0.98030580746862</v>
      </c>
      <c r="Q304" s="0" t="n">
        <v>0.979811955691483</v>
      </c>
      <c r="R304" s="0" t="n">
        <f aca="false">Q304-P304</f>
        <v>-0.000493851777136789</v>
      </c>
      <c r="S304" s="1" t="n">
        <v>0.00328947368421053</v>
      </c>
      <c r="T304" s="0" t="n">
        <v>0.037280701754386</v>
      </c>
      <c r="U304" s="0" t="n">
        <f aca="false">T304-S304</f>
        <v>0.0339912280701754</v>
      </c>
      <c r="V304" s="1" t="n">
        <v>0.5950416528152</v>
      </c>
      <c r="W304" s="0" t="n">
        <v>0.755940612481396</v>
      </c>
      <c r="X304" s="0" t="n">
        <f aca="false">W304-V304</f>
        <v>0.160898959666195</v>
      </c>
      <c r="Y304" s="0" t="n">
        <v>0</v>
      </c>
      <c r="Z304" s="0" t="n">
        <v>0</v>
      </c>
      <c r="AA304" s="0" t="n">
        <v>0</v>
      </c>
      <c r="AB304" s="0" t="n">
        <v>0.0131578947368421</v>
      </c>
      <c r="AC304" s="0" t="n">
        <v>0.00328947368421053</v>
      </c>
      <c r="AD304" s="0" t="n">
        <v>0.00569753555121341</v>
      </c>
      <c r="AE304" s="0" t="n">
        <v>865</v>
      </c>
      <c r="AF304" s="0" t="n">
        <v>0</v>
      </c>
      <c r="AG304" s="0" t="n">
        <v>0.0394736842105263</v>
      </c>
      <c r="AH304" s="0" t="n">
        <v>0.0701754385964912</v>
      </c>
      <c r="AI304" s="0" t="n">
        <v>0.0394736842105263</v>
      </c>
      <c r="AJ304" s="0" t="n">
        <v>0.037280701754386</v>
      </c>
      <c r="AK304" s="0" t="n">
        <v>0.024907492744738</v>
      </c>
      <c r="AL304" s="0" t="n">
        <v>1</v>
      </c>
      <c r="AM304" s="0" t="n">
        <v>0.999784761084804</v>
      </c>
      <c r="AN304" s="0" t="n">
        <v>0.991820921222557</v>
      </c>
      <c r="AO304" s="0" t="n">
        <v>0.993542832544124</v>
      </c>
      <c r="AP304" s="0" t="n">
        <v>0.996287128712871</v>
      </c>
      <c r="AQ304" s="0" t="n">
        <v>0.00365708272439652</v>
      </c>
      <c r="AR304" s="0" t="n">
        <v>1098</v>
      </c>
      <c r="AS304" s="0" t="n">
        <v>1</v>
      </c>
      <c r="AT304" s="0" t="n">
        <v>0.999210847263075</v>
      </c>
      <c r="AU304" s="0" t="n">
        <v>0.988234450104025</v>
      </c>
      <c r="AV304" s="0" t="n">
        <v>0.993471554630892</v>
      </c>
      <c r="AW304" s="0" t="n">
        <v>0.995229212999498</v>
      </c>
      <c r="AX304" s="0" t="n">
        <v>0.00475998663122256</v>
      </c>
      <c r="AY304" s="0" t="n">
        <v>0.574871450737884</v>
      </c>
      <c r="AZ304" s="0" t="n">
        <v>0.610239141763147</v>
      </c>
      <c r="BA304" s="0" t="n">
        <v>0.566185966422729</v>
      </c>
      <c r="BB304" s="0" t="n">
        <v>0.628870052337041</v>
      </c>
      <c r="BC304" s="0" t="n">
        <v>0.5950416528152</v>
      </c>
      <c r="BD304" s="0" t="n">
        <v>0.0255676161068678</v>
      </c>
      <c r="BE304" s="0" t="n">
        <v>303</v>
      </c>
      <c r="BF304" s="0" t="n">
        <v>0.707245653055008</v>
      </c>
      <c r="BG304" s="0" t="n">
        <v>0.778559588583339</v>
      </c>
      <c r="BH304" s="0" t="n">
        <v>0.787799409205272</v>
      </c>
      <c r="BI304" s="0" t="n">
        <v>0.750157799081965</v>
      </c>
      <c r="BJ304" s="0" t="n">
        <v>0.755940612481396</v>
      </c>
      <c r="BK304" s="0" t="n">
        <v>0.0313498046762005</v>
      </c>
    </row>
    <row r="305" customFormat="false" ht="12.8" hidden="false" customHeight="false" outlineLevel="0" collapsed="false">
      <c r="A305" s="0" t="n">
        <v>303</v>
      </c>
      <c r="B305" s="0" t="n">
        <v>0.286607623100281</v>
      </c>
      <c r="C305" s="0" t="n">
        <v>0.00313230467691732</v>
      </c>
      <c r="D305" s="0" t="n">
        <v>0.207674741744995</v>
      </c>
      <c r="E305" s="0" t="n">
        <v>0.0115901383614189</v>
      </c>
      <c r="F305" s="4" t="s">
        <v>60</v>
      </c>
      <c r="G305" s="0" t="n">
        <v>16</v>
      </c>
      <c r="H305" s="0" t="n">
        <v>4</v>
      </c>
      <c r="I305" s="0" t="n">
        <v>2</v>
      </c>
      <c r="J305" s="0" t="n">
        <v>400</v>
      </c>
      <c r="K305" s="0" t="s">
        <v>363</v>
      </c>
      <c r="L305" s="0" t="n">
        <v>0.983908532712259</v>
      </c>
      <c r="M305" s="0" t="n">
        <v>0.983905124947056</v>
      </c>
      <c r="N305" s="0" t="n">
        <v>0.983693350275307</v>
      </c>
      <c r="O305" s="0" t="n">
        <v>0.983905124947056</v>
      </c>
      <c r="P305" s="1" t="n">
        <v>0.98385303322042</v>
      </c>
      <c r="Q305" s="0" t="n">
        <v>0.98388833036502</v>
      </c>
      <c r="R305" s="0" t="n">
        <f aca="false">Q305-P305</f>
        <v>3.52971446003769E-005</v>
      </c>
      <c r="S305" s="1" t="n">
        <v>0</v>
      </c>
      <c r="T305" s="0" t="n">
        <v>0.00219298245614035</v>
      </c>
      <c r="U305" s="0" t="n">
        <f aca="false">T305-S305</f>
        <v>0.00219298245614035</v>
      </c>
      <c r="V305" s="1" t="n">
        <v>0.594969533453605</v>
      </c>
      <c r="W305" s="0" t="n">
        <v>0.685015820674405</v>
      </c>
      <c r="X305" s="0" t="n">
        <f aca="false">W305-V305</f>
        <v>0.0900462872208002</v>
      </c>
      <c r="Y305" s="0" t="n">
        <v>0</v>
      </c>
      <c r="Z305" s="0" t="n">
        <v>0</v>
      </c>
      <c r="AA305" s="0" t="n">
        <v>0</v>
      </c>
      <c r="AB305" s="0" t="n">
        <v>0</v>
      </c>
      <c r="AC305" s="0" t="n">
        <v>0</v>
      </c>
      <c r="AD305" s="0" t="n">
        <v>0</v>
      </c>
      <c r="AE305" s="0" t="n">
        <v>1008</v>
      </c>
      <c r="AF305" s="0" t="n">
        <v>0</v>
      </c>
      <c r="AG305" s="0" t="n">
        <v>0</v>
      </c>
      <c r="AH305" s="0" t="n">
        <v>0.0087719298245614</v>
      </c>
      <c r="AI305" s="0" t="n">
        <v>0</v>
      </c>
      <c r="AJ305" s="0" t="n">
        <v>0.00219298245614035</v>
      </c>
      <c r="AK305" s="0" t="n">
        <v>0.00379835703414227</v>
      </c>
      <c r="AL305" s="0" t="n">
        <v>1</v>
      </c>
      <c r="AM305" s="0" t="n">
        <v>1</v>
      </c>
      <c r="AN305" s="0" t="n">
        <v>0.999784761084804</v>
      </c>
      <c r="AO305" s="0" t="n">
        <v>1</v>
      </c>
      <c r="AP305" s="0" t="n">
        <v>0.999946190271201</v>
      </c>
      <c r="AQ305" s="0" t="n">
        <v>9.32011842212899E-005</v>
      </c>
      <c r="AR305" s="0" t="n">
        <v>589</v>
      </c>
      <c r="AS305" s="0" t="n">
        <v>1</v>
      </c>
      <c r="AT305" s="0" t="n">
        <v>1</v>
      </c>
      <c r="AU305" s="0" t="n">
        <v>0.999784776526293</v>
      </c>
      <c r="AV305" s="0" t="n">
        <v>1</v>
      </c>
      <c r="AW305" s="0" t="n">
        <v>0.999946194131573</v>
      </c>
      <c r="AX305" s="0" t="n">
        <v>9.3194497860427E-005</v>
      </c>
      <c r="AY305" s="0" t="n">
        <v>0.586190298211636</v>
      </c>
      <c r="AZ305" s="0" t="n">
        <v>0.62116959693681</v>
      </c>
      <c r="BA305" s="0" t="n">
        <v>0.558232038878945</v>
      </c>
      <c r="BB305" s="0" t="n">
        <v>0.614286199787027</v>
      </c>
      <c r="BC305" s="0" t="n">
        <v>0.594969533453605</v>
      </c>
      <c r="BD305" s="0" t="n">
        <v>0.0249313828528309</v>
      </c>
      <c r="BE305" s="0" t="n">
        <v>304</v>
      </c>
      <c r="BF305" s="0" t="n">
        <v>0.656571206319717</v>
      </c>
      <c r="BG305" s="0" t="n">
        <v>0.679218222757554</v>
      </c>
      <c r="BH305" s="0" t="n">
        <v>0.700841731453967</v>
      </c>
      <c r="BI305" s="0" t="n">
        <v>0.703432122166382</v>
      </c>
      <c r="BJ305" s="0" t="n">
        <v>0.685015820674405</v>
      </c>
      <c r="BK305" s="0" t="n">
        <v>0.0189230536650302</v>
      </c>
    </row>
    <row r="306" customFormat="false" ht="12.8" hidden="false" customHeight="false" outlineLevel="0" collapsed="false">
      <c r="A306" s="0" t="n">
        <v>304</v>
      </c>
      <c r="B306" s="0" t="n">
        <v>0.305118322372436</v>
      </c>
      <c r="C306" s="0" t="n">
        <v>0.0030651514988678</v>
      </c>
      <c r="D306" s="0" t="n">
        <v>0.267689347267151</v>
      </c>
      <c r="E306" s="0" t="n">
        <v>0.0123514312775932</v>
      </c>
      <c r="F306" s="4" t="s">
        <v>60</v>
      </c>
      <c r="G306" s="0" t="n">
        <v>32</v>
      </c>
      <c r="H306" s="0" t="n">
        <v>2</v>
      </c>
      <c r="I306" s="0" t="n">
        <v>10</v>
      </c>
      <c r="J306" s="0" t="n">
        <v>400</v>
      </c>
      <c r="K306" s="0" t="s">
        <v>364</v>
      </c>
      <c r="L306" s="0" t="n">
        <v>0.975015879737455</v>
      </c>
      <c r="M306" s="0" t="n">
        <v>0.983905124947056</v>
      </c>
      <c r="N306" s="0" t="n">
        <v>0.978187208809826</v>
      </c>
      <c r="O306" s="0" t="n">
        <v>0.97416349004659</v>
      </c>
      <c r="P306" s="1" t="n">
        <v>0.977817925885232</v>
      </c>
      <c r="Q306" s="0" t="n">
        <v>0.978047108212149</v>
      </c>
      <c r="R306" s="0" t="n">
        <f aca="false">Q306-P306</f>
        <v>0.000229182326916488</v>
      </c>
      <c r="S306" s="1" t="n">
        <v>0.0328947368421053</v>
      </c>
      <c r="T306" s="0" t="n">
        <v>0.0449561403508772</v>
      </c>
      <c r="U306" s="0" t="n">
        <f aca="false">T306-S306</f>
        <v>0.0120614035087719</v>
      </c>
      <c r="V306" s="1" t="n">
        <v>0.594967235693533</v>
      </c>
      <c r="W306" s="0" t="n">
        <v>0.765862733242217</v>
      </c>
      <c r="X306" s="0" t="n">
        <f aca="false">W306-V306</f>
        <v>0.170895497548684</v>
      </c>
      <c r="Y306" s="0" t="n">
        <v>0.0789473684210526</v>
      </c>
      <c r="Z306" s="0" t="n">
        <v>0</v>
      </c>
      <c r="AA306" s="0" t="n">
        <v>0.0263157894736842</v>
      </c>
      <c r="AB306" s="0" t="n">
        <v>0.0263157894736842</v>
      </c>
      <c r="AC306" s="0" t="n">
        <v>0.0328947368421053</v>
      </c>
      <c r="AD306" s="0" t="n">
        <v>0.0286769667338202</v>
      </c>
      <c r="AE306" s="0" t="n">
        <v>531</v>
      </c>
      <c r="AF306" s="0" t="n">
        <v>0.043859649122807</v>
      </c>
      <c r="AG306" s="0" t="n">
        <v>0</v>
      </c>
      <c r="AH306" s="0" t="n">
        <v>0.0657894736842105</v>
      </c>
      <c r="AI306" s="0" t="n">
        <v>0.0701754385964912</v>
      </c>
      <c r="AJ306" s="0" t="n">
        <v>0.0449561403508772</v>
      </c>
      <c r="AK306" s="0" t="n">
        <v>0.0278042156427762</v>
      </c>
      <c r="AL306" s="0" t="n">
        <v>0.989670755326017</v>
      </c>
      <c r="AM306" s="0" t="n">
        <v>1</v>
      </c>
      <c r="AN306" s="0" t="n">
        <v>0.99375807145932</v>
      </c>
      <c r="AO306" s="0" t="n">
        <v>0.989668532070598</v>
      </c>
      <c r="AP306" s="0" t="n">
        <v>0.993274339713984</v>
      </c>
      <c r="AQ306" s="0" t="n">
        <v>0.00422658762734898</v>
      </c>
      <c r="AR306" s="0" t="n">
        <v>1214</v>
      </c>
      <c r="AS306" s="0" t="n">
        <v>0.98873583010475</v>
      </c>
      <c r="AT306" s="0" t="n">
        <v>1</v>
      </c>
      <c r="AU306" s="0" t="n">
        <v>0.992897625367674</v>
      </c>
      <c r="AV306" s="0" t="n">
        <v>0.991606284525432</v>
      </c>
      <c r="AW306" s="0" t="n">
        <v>0.993309934999464</v>
      </c>
      <c r="AX306" s="0" t="n">
        <v>0.00414583614815464</v>
      </c>
      <c r="AY306" s="0" t="n">
        <v>0.569681345066993</v>
      </c>
      <c r="AZ306" s="0" t="n">
        <v>0.616665156218139</v>
      </c>
      <c r="BA306" s="0" t="n">
        <v>0.564652389151959</v>
      </c>
      <c r="BB306" s="0" t="n">
        <v>0.628870052337042</v>
      </c>
      <c r="BC306" s="0" t="n">
        <v>0.594967235693533</v>
      </c>
      <c r="BD306" s="0" t="n">
        <v>0.0281893903670868</v>
      </c>
      <c r="BE306" s="0" t="n">
        <v>305</v>
      </c>
      <c r="BF306" s="0" t="n">
        <v>0.736414302185367</v>
      </c>
      <c r="BG306" s="0" t="n">
        <v>0.769784984198066</v>
      </c>
      <c r="BH306" s="0" t="n">
        <v>0.78799134826808</v>
      </c>
      <c r="BI306" s="0" t="n">
        <v>0.769260298317355</v>
      </c>
      <c r="BJ306" s="0" t="n">
        <v>0.765862733242217</v>
      </c>
      <c r="BK306" s="0" t="n">
        <v>0.0185998198625239</v>
      </c>
    </row>
    <row r="307" customFormat="false" ht="12.8" hidden="false" customHeight="false" outlineLevel="0" collapsed="false">
      <c r="A307" s="0" t="n">
        <v>305</v>
      </c>
      <c r="B307" s="0" t="n">
        <v>0.207254111766815</v>
      </c>
      <c r="C307" s="0" t="n">
        <v>0.00862339569566246</v>
      </c>
      <c r="D307" s="0" t="n">
        <v>0.11726051568985</v>
      </c>
      <c r="E307" s="0" t="n">
        <v>0.00662377641105978</v>
      </c>
      <c r="F307" s="4" t="s">
        <v>58</v>
      </c>
      <c r="G307" s="0" t="n">
        <v>8</v>
      </c>
      <c r="H307" s="0" t="n">
        <v>2</v>
      </c>
      <c r="I307" s="0" t="n">
        <v>10</v>
      </c>
      <c r="J307" s="0" t="n">
        <v>200</v>
      </c>
      <c r="K307" s="0" t="s">
        <v>365</v>
      </c>
      <c r="L307" s="0" t="n">
        <v>0.983908532712259</v>
      </c>
      <c r="M307" s="0" t="n">
        <v>0.978187208809826</v>
      </c>
      <c r="N307" s="0" t="n">
        <v>0.983905124947056</v>
      </c>
      <c r="O307" s="0" t="n">
        <v>0.983905124947056</v>
      </c>
      <c r="P307" s="1" t="n">
        <v>0.98247649785405</v>
      </c>
      <c r="Q307" s="0" t="n">
        <v>0.982758945174083</v>
      </c>
      <c r="R307" s="0" t="n">
        <f aca="false">Q307-P307</f>
        <v>0.000282447320033574</v>
      </c>
      <c r="S307" s="1" t="n">
        <v>0.00328947368421053</v>
      </c>
      <c r="T307" s="0" t="n">
        <v>0.0087719298245614</v>
      </c>
      <c r="U307" s="0" t="n">
        <f aca="false">T307-S307</f>
        <v>0.00548245614035088</v>
      </c>
      <c r="V307" s="1" t="n">
        <v>0.594882772099319</v>
      </c>
      <c r="W307" s="0" t="n">
        <v>0.663058709444241</v>
      </c>
      <c r="X307" s="0" t="n">
        <f aca="false">W307-V307</f>
        <v>0.0681759373449226</v>
      </c>
      <c r="Y307" s="0" t="n">
        <v>0</v>
      </c>
      <c r="Z307" s="0" t="n">
        <v>0.0131578947368421</v>
      </c>
      <c r="AA307" s="0" t="n">
        <v>0</v>
      </c>
      <c r="AB307" s="0" t="n">
        <v>0</v>
      </c>
      <c r="AC307" s="0" t="n">
        <v>0.00328947368421053</v>
      </c>
      <c r="AD307" s="0" t="n">
        <v>0.00569753555121341</v>
      </c>
      <c r="AE307" s="0" t="n">
        <v>865</v>
      </c>
      <c r="AF307" s="0" t="n">
        <v>0</v>
      </c>
      <c r="AG307" s="0" t="n">
        <v>0.0175438596491228</v>
      </c>
      <c r="AH307" s="0" t="n">
        <v>0.0087719298245614</v>
      </c>
      <c r="AI307" s="0" t="n">
        <v>0.0087719298245614</v>
      </c>
      <c r="AJ307" s="0" t="n">
        <v>0.0087719298245614</v>
      </c>
      <c r="AK307" s="0" t="n">
        <v>0.00620269106303989</v>
      </c>
      <c r="AL307" s="0" t="n">
        <v>1</v>
      </c>
      <c r="AM307" s="0" t="n">
        <v>0.993973310374516</v>
      </c>
      <c r="AN307" s="0" t="n">
        <v>1</v>
      </c>
      <c r="AO307" s="0" t="n">
        <v>1</v>
      </c>
      <c r="AP307" s="0" t="n">
        <v>0.998493327593629</v>
      </c>
      <c r="AQ307" s="0" t="n">
        <v>0.00260963315819674</v>
      </c>
      <c r="AR307" s="0" t="n">
        <v>883</v>
      </c>
      <c r="AS307" s="0" t="n">
        <v>1</v>
      </c>
      <c r="AT307" s="0" t="n">
        <v>0.995480307052156</v>
      </c>
      <c r="AU307" s="0" t="n">
        <v>0.999784776526293</v>
      </c>
      <c r="AV307" s="0" t="n">
        <v>0.999497811894684</v>
      </c>
      <c r="AW307" s="0" t="n">
        <v>0.998690723868283</v>
      </c>
      <c r="AX307" s="0" t="n">
        <v>0.00186207696022579</v>
      </c>
      <c r="AY307" s="0" t="n">
        <v>0.593300148369633</v>
      </c>
      <c r="AZ307" s="0" t="n">
        <v>0.62244120579106</v>
      </c>
      <c r="BA307" s="0" t="n">
        <v>0.548444332419512</v>
      </c>
      <c r="BB307" s="0" t="n">
        <v>0.61534540181707</v>
      </c>
      <c r="BC307" s="0" t="n">
        <v>0.594882772099319</v>
      </c>
      <c r="BD307" s="0" t="n">
        <v>0.0288843377121264</v>
      </c>
      <c r="BE307" s="0" t="n">
        <v>306</v>
      </c>
      <c r="BF307" s="0" t="n">
        <v>0.670263422223229</v>
      </c>
      <c r="BG307" s="0" t="n">
        <v>0.649563637553601</v>
      </c>
      <c r="BH307" s="0" t="n">
        <v>0.681701159060216</v>
      </c>
      <c r="BI307" s="0" t="n">
        <v>0.650706618939917</v>
      </c>
      <c r="BJ307" s="0" t="n">
        <v>0.663058709444241</v>
      </c>
      <c r="BK307" s="0" t="n">
        <v>0.0135475082494201</v>
      </c>
    </row>
    <row r="308" customFormat="false" ht="12.8" hidden="false" customHeight="false" outlineLevel="0" collapsed="false">
      <c r="A308" s="0" t="n">
        <v>306</v>
      </c>
      <c r="B308" s="0" t="n">
        <v>0.109415352344513</v>
      </c>
      <c r="C308" s="0" t="n">
        <v>0.00220794387521326</v>
      </c>
      <c r="D308" s="0" t="n">
        <v>0.0749822854995728</v>
      </c>
      <c r="E308" s="0" t="n">
        <v>0.00800632008477337</v>
      </c>
      <c r="F308" s="4" t="s">
        <v>58</v>
      </c>
      <c r="G308" s="0" t="n">
        <v>64</v>
      </c>
      <c r="H308" s="0" t="n">
        <v>2</v>
      </c>
      <c r="I308" s="0" t="n">
        <v>2</v>
      </c>
      <c r="J308" s="0" t="n">
        <v>100</v>
      </c>
      <c r="K308" s="0" t="s">
        <v>366</v>
      </c>
      <c r="L308" s="0" t="n">
        <v>0.983908532712259</v>
      </c>
      <c r="M308" s="0" t="n">
        <v>0.96865734858111</v>
      </c>
      <c r="N308" s="0" t="n">
        <v>0.973528166031343</v>
      </c>
      <c r="O308" s="0" t="n">
        <v>0.980940279542567</v>
      </c>
      <c r="P308" s="1" t="n">
        <v>0.97675858171682</v>
      </c>
      <c r="Q308" s="0" t="n">
        <v>0.977712007593493</v>
      </c>
      <c r="R308" s="0" t="n">
        <f aca="false">Q308-P308</f>
        <v>0.000953425876673575</v>
      </c>
      <c r="S308" s="1" t="n">
        <v>0.00986842105263158</v>
      </c>
      <c r="T308" s="0" t="n">
        <v>0.0405701754385965</v>
      </c>
      <c r="U308" s="0" t="n">
        <f aca="false">T308-S308</f>
        <v>0.0307017543859649</v>
      </c>
      <c r="V308" s="1" t="n">
        <v>0.594860214863302</v>
      </c>
      <c r="W308" s="0" t="n">
        <v>0.765470377355358</v>
      </c>
      <c r="X308" s="0" t="n">
        <f aca="false">W308-V308</f>
        <v>0.170610162492056</v>
      </c>
      <c r="Y308" s="0" t="n">
        <v>0</v>
      </c>
      <c r="Z308" s="0" t="n">
        <v>0.0263157894736842</v>
      </c>
      <c r="AA308" s="0" t="n">
        <v>0</v>
      </c>
      <c r="AB308" s="0" t="n">
        <v>0.0131578947368421</v>
      </c>
      <c r="AC308" s="0" t="n">
        <v>0.00986842105263158</v>
      </c>
      <c r="AD308" s="0" t="n">
        <v>0.0109099499682743</v>
      </c>
      <c r="AE308" s="0" t="n">
        <v>706</v>
      </c>
      <c r="AF308" s="0" t="n">
        <v>0.0087719298245614</v>
      </c>
      <c r="AG308" s="0" t="n">
        <v>0.0745614035087719</v>
      </c>
      <c r="AH308" s="0" t="n">
        <v>0.0526315789473684</v>
      </c>
      <c r="AI308" s="0" t="n">
        <v>0.0263157894736842</v>
      </c>
      <c r="AJ308" s="0" t="n">
        <v>0.0405701754385965</v>
      </c>
      <c r="AK308" s="0" t="n">
        <v>0.0250758697939238</v>
      </c>
      <c r="AL308" s="0" t="n">
        <v>1</v>
      </c>
      <c r="AM308" s="0" t="n">
        <v>0.984072320275506</v>
      </c>
      <c r="AN308" s="0" t="n">
        <v>0.989453293155402</v>
      </c>
      <c r="AO308" s="0" t="n">
        <v>0.996771416272062</v>
      </c>
      <c r="AP308" s="0" t="n">
        <v>0.992574257425743</v>
      </c>
      <c r="AQ308" s="0" t="n">
        <v>0.00622055360164374</v>
      </c>
      <c r="AR308" s="0" t="n">
        <v>1228</v>
      </c>
      <c r="AS308" s="0" t="n">
        <v>1</v>
      </c>
      <c r="AT308" s="0" t="n">
        <v>0.985938733051151</v>
      </c>
      <c r="AU308" s="0" t="n">
        <v>0.990243202525289</v>
      </c>
      <c r="AV308" s="0" t="n">
        <v>0.995982495157472</v>
      </c>
      <c r="AW308" s="0" t="n">
        <v>0.993041107683478</v>
      </c>
      <c r="AX308" s="0" t="n">
        <v>0.00537005449779736</v>
      </c>
      <c r="AY308" s="0" t="n">
        <v>0.571714348815874</v>
      </c>
      <c r="AZ308" s="0" t="n">
        <v>0.615785791965924</v>
      </c>
      <c r="BA308" s="0" t="n">
        <v>0.562609035503093</v>
      </c>
      <c r="BB308" s="0" t="n">
        <v>0.629331683168317</v>
      </c>
      <c r="BC308" s="0" t="n">
        <v>0.594860214863302</v>
      </c>
      <c r="BD308" s="0" t="n">
        <v>0.0282932482643443</v>
      </c>
      <c r="BE308" s="0" t="n">
        <v>307</v>
      </c>
      <c r="BF308" s="0" t="n">
        <v>0.770307193762855</v>
      </c>
      <c r="BG308" s="0" t="n">
        <v>0.760630434864692</v>
      </c>
      <c r="BH308" s="0" t="n">
        <v>0.764857027424002</v>
      </c>
      <c r="BI308" s="0" t="n">
        <v>0.766086853369884</v>
      </c>
      <c r="BJ308" s="0" t="n">
        <v>0.765470377355358</v>
      </c>
      <c r="BK308" s="0" t="n">
        <v>0.00344877068995454</v>
      </c>
    </row>
    <row r="309" customFormat="false" ht="12.8" hidden="false" customHeight="false" outlineLevel="0" collapsed="false">
      <c r="A309" s="0" t="n">
        <v>307</v>
      </c>
      <c r="B309" s="0" t="n">
        <v>0.558081388473511</v>
      </c>
      <c r="C309" s="0" t="n">
        <v>0.0068651999089635</v>
      </c>
      <c r="D309" s="0" t="n">
        <v>0.503314733505249</v>
      </c>
      <c r="E309" s="0" t="n">
        <v>0.00510860295870791</v>
      </c>
      <c r="F309" s="4" t="s">
        <v>58</v>
      </c>
      <c r="G309" s="0" t="n">
        <v>32</v>
      </c>
      <c r="H309" s="0" t="n">
        <v>1</v>
      </c>
      <c r="I309" s="0" t="n">
        <v>5</v>
      </c>
      <c r="J309" s="0" t="n">
        <v>500</v>
      </c>
      <c r="K309" s="0" t="s">
        <v>367</v>
      </c>
      <c r="L309" s="0" t="n">
        <v>0.878890535676477</v>
      </c>
      <c r="M309" s="0" t="n">
        <v>0.892842016094875</v>
      </c>
      <c r="N309" s="0" t="n">
        <v>0.866158407454468</v>
      </c>
      <c r="O309" s="0" t="n">
        <v>0.877594239728929</v>
      </c>
      <c r="P309" s="1" t="n">
        <v>0.878871299738687</v>
      </c>
      <c r="Q309" s="0" t="n">
        <v>0.885700635182503</v>
      </c>
      <c r="R309" s="0" t="n">
        <f aca="false">Q309-P309</f>
        <v>0.00682933544381614</v>
      </c>
      <c r="S309" s="1" t="n">
        <v>0.226973684210526</v>
      </c>
      <c r="T309" s="0" t="n">
        <v>0.495614035087719</v>
      </c>
      <c r="U309" s="0" t="n">
        <f aca="false">T309-S309</f>
        <v>0.268640350877193</v>
      </c>
      <c r="V309" s="1" t="n">
        <v>0.594850120854044</v>
      </c>
      <c r="W309" s="0" t="n">
        <v>0.842725057670313</v>
      </c>
      <c r="X309" s="0" t="n">
        <f aca="false">W309-V309</f>
        <v>0.247874936816269</v>
      </c>
      <c r="Y309" s="0" t="n">
        <v>0.210526315789474</v>
      </c>
      <c r="Z309" s="0" t="n">
        <v>0.197368421052632</v>
      </c>
      <c r="AA309" s="0" t="n">
        <v>0.25</v>
      </c>
      <c r="AB309" s="0" t="n">
        <v>0.25</v>
      </c>
      <c r="AC309" s="0" t="n">
        <v>0.226973684210526</v>
      </c>
      <c r="AD309" s="0" t="n">
        <v>0.0234915408833646</v>
      </c>
      <c r="AE309" s="0" t="n">
        <v>211</v>
      </c>
      <c r="AF309" s="0" t="n">
        <v>0.482456140350877</v>
      </c>
      <c r="AG309" s="0" t="n">
        <v>0.473684210526316</v>
      </c>
      <c r="AH309" s="0" t="n">
        <v>0.530701754385965</v>
      </c>
      <c r="AI309" s="0" t="n">
        <v>0.495614035087719</v>
      </c>
      <c r="AJ309" s="0" t="n">
        <v>0.495614035087719</v>
      </c>
      <c r="AK309" s="0" t="n">
        <v>0.0217094187206396</v>
      </c>
      <c r="AL309" s="0" t="n">
        <v>0.889821390144179</v>
      </c>
      <c r="AM309" s="0" t="n">
        <v>0.904218682737839</v>
      </c>
      <c r="AN309" s="0" t="n">
        <v>0.876237623762376</v>
      </c>
      <c r="AO309" s="0" t="n">
        <v>0.887860525182953</v>
      </c>
      <c r="AP309" s="0" t="n">
        <v>0.889534555456837</v>
      </c>
      <c r="AQ309" s="0" t="n">
        <v>0.00994128560584049</v>
      </c>
      <c r="AR309" s="0" t="n">
        <v>1665</v>
      </c>
      <c r="AS309" s="0" t="n">
        <v>0.890156406945042</v>
      </c>
      <c r="AT309" s="0" t="n">
        <v>0.90752564746395</v>
      </c>
      <c r="AU309" s="0" t="n">
        <v>0.882057536408638</v>
      </c>
      <c r="AV309" s="0" t="n">
        <v>0.888585981777746</v>
      </c>
      <c r="AW309" s="0" t="n">
        <v>0.892081393148844</v>
      </c>
      <c r="AX309" s="0" t="n">
        <v>0.00941974213866655</v>
      </c>
      <c r="AY309" s="0" t="n">
        <v>0.627722469504944</v>
      </c>
      <c r="AZ309" s="0" t="n">
        <v>0.599312934725967</v>
      </c>
      <c r="BA309" s="0" t="n">
        <v>0.538238892539139</v>
      </c>
      <c r="BB309" s="0" t="n">
        <v>0.614126186646125</v>
      </c>
      <c r="BC309" s="0" t="n">
        <v>0.594850120854044</v>
      </c>
      <c r="BD309" s="0" t="n">
        <v>0.0341939537682637</v>
      </c>
      <c r="BE309" s="0" t="n">
        <v>308</v>
      </c>
      <c r="BF309" s="0" t="n">
        <v>0.848929501073677</v>
      </c>
      <c r="BG309" s="0" t="n">
        <v>0.845783885425595</v>
      </c>
      <c r="BH309" s="0" t="n">
        <v>0.844324204585644</v>
      </c>
      <c r="BI309" s="0" t="n">
        <v>0.831862639596336</v>
      </c>
      <c r="BJ309" s="0" t="n">
        <v>0.842725057670313</v>
      </c>
      <c r="BK309" s="0" t="n">
        <v>0.00648846943532722</v>
      </c>
    </row>
    <row r="310" customFormat="false" ht="12.8" hidden="false" customHeight="false" outlineLevel="0" collapsed="false">
      <c r="A310" s="0" t="n">
        <v>308</v>
      </c>
      <c r="B310" s="0" t="n">
        <v>0.145684838294983</v>
      </c>
      <c r="C310" s="0" t="n">
        <v>0.00216400813105423</v>
      </c>
      <c r="D310" s="0" t="n">
        <v>0.106424033641815</v>
      </c>
      <c r="E310" s="0" t="n">
        <v>0.00777168906033579</v>
      </c>
      <c r="F310" s="4" t="s">
        <v>60</v>
      </c>
      <c r="G310" s="0" t="n">
        <v>16</v>
      </c>
      <c r="H310" s="0" t="n">
        <v>4</v>
      </c>
      <c r="I310" s="0" t="n">
        <v>10</v>
      </c>
      <c r="J310" s="0" t="n">
        <v>200</v>
      </c>
      <c r="K310" s="0" t="s">
        <v>368</v>
      </c>
      <c r="L310" s="0" t="n">
        <v>0.983908532712259</v>
      </c>
      <c r="M310" s="0" t="n">
        <v>0.983905124947056</v>
      </c>
      <c r="N310" s="0" t="n">
        <v>0.983905124947056</v>
      </c>
      <c r="O310" s="0" t="n">
        <v>0.983905124947056</v>
      </c>
      <c r="P310" s="1" t="n">
        <v>0.983905976888357</v>
      </c>
      <c r="Q310" s="0" t="n">
        <v>0.983905977008628</v>
      </c>
      <c r="R310" s="0" t="n">
        <f aca="false">Q310-P310</f>
        <v>1.2027123741376E-010</v>
      </c>
      <c r="S310" s="1" t="n">
        <v>0</v>
      </c>
      <c r="T310" s="0" t="n">
        <v>0</v>
      </c>
      <c r="U310" s="0" t="n">
        <f aca="false">T310-S310</f>
        <v>0</v>
      </c>
      <c r="V310" s="1" t="n">
        <v>0.594656428791208</v>
      </c>
      <c r="W310" s="0" t="n">
        <v>0.679526217390639</v>
      </c>
      <c r="X310" s="0" t="n">
        <f aca="false">W310-V310</f>
        <v>0.0848697885994308</v>
      </c>
      <c r="Y310" s="0" t="n">
        <v>0</v>
      </c>
      <c r="Z310" s="0" t="n">
        <v>0</v>
      </c>
      <c r="AA310" s="0" t="n">
        <v>0</v>
      </c>
      <c r="AB310" s="0" t="n">
        <v>0</v>
      </c>
      <c r="AC310" s="0" t="n">
        <v>0</v>
      </c>
      <c r="AD310" s="0" t="n">
        <v>0</v>
      </c>
      <c r="AE310" s="0" t="n">
        <v>1008</v>
      </c>
      <c r="AF310" s="0" t="n">
        <v>0</v>
      </c>
      <c r="AG310" s="0" t="n">
        <v>0</v>
      </c>
      <c r="AH310" s="0" t="n">
        <v>0</v>
      </c>
      <c r="AI310" s="0" t="n">
        <v>0</v>
      </c>
      <c r="AJ310" s="0" t="n">
        <v>0</v>
      </c>
      <c r="AK310" s="0" t="n">
        <v>0</v>
      </c>
      <c r="AL310" s="0" t="n">
        <v>1</v>
      </c>
      <c r="AM310" s="0" t="n">
        <v>1</v>
      </c>
      <c r="AN310" s="0" t="n">
        <v>1</v>
      </c>
      <c r="AO310" s="0" t="n">
        <v>1</v>
      </c>
      <c r="AP310" s="0" t="n">
        <v>1</v>
      </c>
      <c r="AQ310" s="0" t="n">
        <v>0</v>
      </c>
      <c r="AR310" s="0" t="n">
        <v>1</v>
      </c>
      <c r="AS310" s="0" t="n">
        <v>1</v>
      </c>
      <c r="AT310" s="0" t="n">
        <v>1</v>
      </c>
      <c r="AU310" s="0" t="n">
        <v>1</v>
      </c>
      <c r="AV310" s="0" t="n">
        <v>1</v>
      </c>
      <c r="AW310" s="0" t="n">
        <v>1</v>
      </c>
      <c r="AX310" s="0" t="n">
        <v>0</v>
      </c>
      <c r="AY310" s="0" t="n">
        <v>0.569401028394097</v>
      </c>
      <c r="AZ310" s="0" t="n">
        <v>0.618355914538822</v>
      </c>
      <c r="BA310" s="0" t="n">
        <v>0.569750152932913</v>
      </c>
      <c r="BB310" s="0" t="n">
        <v>0.621118619299001</v>
      </c>
      <c r="BC310" s="0" t="n">
        <v>0.594656428791208</v>
      </c>
      <c r="BD310" s="0" t="n">
        <v>0.0251001542700436</v>
      </c>
      <c r="BE310" s="0" t="n">
        <v>309</v>
      </c>
      <c r="BF310" s="0" t="n">
        <v>0.690092621962425</v>
      </c>
      <c r="BG310" s="0" t="n">
        <v>0.65033218044034</v>
      </c>
      <c r="BH310" s="0" t="n">
        <v>0.712997767213787</v>
      </c>
      <c r="BI310" s="0" t="n">
        <v>0.664682299946005</v>
      </c>
      <c r="BJ310" s="0" t="n">
        <v>0.679526217390639</v>
      </c>
      <c r="BK310" s="0" t="n">
        <v>0.0240032666094467</v>
      </c>
    </row>
    <row r="311" customFormat="false" ht="12.8" hidden="false" customHeight="false" outlineLevel="0" collapsed="false">
      <c r="A311" s="0" t="n">
        <v>309</v>
      </c>
      <c r="B311" s="0" t="n">
        <v>0.384784877300262</v>
      </c>
      <c r="C311" s="0" t="n">
        <v>0.00426785584081162</v>
      </c>
      <c r="D311" s="0" t="n">
        <v>0.346297681331634</v>
      </c>
      <c r="E311" s="0" t="n">
        <v>0.0170597807406812</v>
      </c>
      <c r="F311" s="4" t="s">
        <v>60</v>
      </c>
      <c r="G311" s="0" t="n">
        <v>64</v>
      </c>
      <c r="H311" s="0" t="n">
        <v>2</v>
      </c>
      <c r="I311" s="0" t="n">
        <v>10</v>
      </c>
      <c r="J311" s="0" t="n">
        <v>500</v>
      </c>
      <c r="K311" s="0" t="s">
        <v>369</v>
      </c>
      <c r="L311" s="0" t="n">
        <v>0.983908532712259</v>
      </c>
      <c r="M311" s="0" t="n">
        <v>0.973951715374841</v>
      </c>
      <c r="N311" s="0" t="n">
        <v>0.979246082168573</v>
      </c>
      <c r="O311" s="0" t="n">
        <v>0.968233799237611</v>
      </c>
      <c r="P311" s="1" t="n">
        <v>0.976335032373321</v>
      </c>
      <c r="Q311" s="0" t="n">
        <v>0.976670855620598</v>
      </c>
      <c r="R311" s="0" t="n">
        <f aca="false">Q311-P311</f>
        <v>0.000335823247277212</v>
      </c>
      <c r="S311" s="1" t="n">
        <v>0.0394736842105263</v>
      </c>
      <c r="T311" s="0" t="n">
        <v>0.0657894736842105</v>
      </c>
      <c r="U311" s="0" t="n">
        <f aca="false">T311-S311</f>
        <v>0.0263157894736842</v>
      </c>
      <c r="V311" s="1" t="n">
        <v>0.594634357435231</v>
      </c>
      <c r="W311" s="0" t="n">
        <v>0.776463376784612</v>
      </c>
      <c r="X311" s="0" t="n">
        <f aca="false">W311-V311</f>
        <v>0.181829019349381</v>
      </c>
      <c r="Y311" s="0" t="n">
        <v>0</v>
      </c>
      <c r="Z311" s="0" t="n">
        <v>0.0526315789473684</v>
      </c>
      <c r="AA311" s="0" t="n">
        <v>0.0263157894736842</v>
      </c>
      <c r="AB311" s="0" t="n">
        <v>0.0789473684210526</v>
      </c>
      <c r="AC311" s="0" t="n">
        <v>0.0394736842105263</v>
      </c>
      <c r="AD311" s="0" t="n">
        <v>0.0294219470723656</v>
      </c>
      <c r="AE311" s="0" t="n">
        <v>493</v>
      </c>
      <c r="AF311" s="0" t="n">
        <v>0.0087719298245614</v>
      </c>
      <c r="AG311" s="0" t="n">
        <v>0.114035087719298</v>
      </c>
      <c r="AH311" s="0" t="n">
        <v>0.043859649122807</v>
      </c>
      <c r="AI311" s="0" t="n">
        <v>0.0964912280701754</v>
      </c>
      <c r="AJ311" s="0" t="n">
        <v>0.0657894736842105</v>
      </c>
      <c r="AK311" s="0" t="n">
        <v>0.041839438658638</v>
      </c>
      <c r="AL311" s="0" t="n">
        <v>1</v>
      </c>
      <c r="AM311" s="0" t="n">
        <v>0.989022815325011</v>
      </c>
      <c r="AN311" s="0" t="n">
        <v>0.994834266035299</v>
      </c>
      <c r="AO311" s="0" t="n">
        <v>0.982780886784331</v>
      </c>
      <c r="AP311" s="0" t="n">
        <v>0.99165949203616</v>
      </c>
      <c r="AQ311" s="0" t="n">
        <v>0.00643088171127058</v>
      </c>
      <c r="AR311" s="0" t="n">
        <v>1250</v>
      </c>
      <c r="AS311" s="0" t="n">
        <v>1</v>
      </c>
      <c r="AT311" s="0" t="n">
        <v>0.988951861683048</v>
      </c>
      <c r="AU311" s="0" t="n">
        <v>0.993902001578305</v>
      </c>
      <c r="AV311" s="0" t="n">
        <v>0.983427792524571</v>
      </c>
      <c r="AW311" s="0" t="n">
        <v>0.991570413946481</v>
      </c>
      <c r="AX311" s="0" t="n">
        <v>0.00611664371807433</v>
      </c>
      <c r="AY311" s="0" t="n">
        <v>0.597996160511026</v>
      </c>
      <c r="AZ311" s="0" t="n">
        <v>0.581731313863652</v>
      </c>
      <c r="BA311" s="0" t="n">
        <v>0.555269671704012</v>
      </c>
      <c r="BB311" s="0" t="n">
        <v>0.643540283662234</v>
      </c>
      <c r="BC311" s="0" t="n">
        <v>0.594634357435231</v>
      </c>
      <c r="BD311" s="0" t="n">
        <v>0.0320903348228447</v>
      </c>
      <c r="BE311" s="0" t="n">
        <v>310</v>
      </c>
      <c r="BF311" s="0" t="n">
        <v>0.77493073964147</v>
      </c>
      <c r="BG311" s="0" t="n">
        <v>0.794753109727472</v>
      </c>
      <c r="BH311" s="0" t="n">
        <v>0.757175846388336</v>
      </c>
      <c r="BI311" s="0" t="n">
        <v>0.778993811381168</v>
      </c>
      <c r="BJ311" s="0" t="n">
        <v>0.776463376784612</v>
      </c>
      <c r="BK311" s="0" t="n">
        <v>0.0133723150180548</v>
      </c>
    </row>
    <row r="312" customFormat="false" ht="12.8" hidden="false" customHeight="false" outlineLevel="0" collapsed="false">
      <c r="A312" s="0" t="n">
        <v>310</v>
      </c>
      <c r="B312" s="0" t="n">
        <v>0.450221657752991</v>
      </c>
      <c r="C312" s="0" t="n">
        <v>0.00326185310794506</v>
      </c>
      <c r="D312" s="0" t="n">
        <v>0.535094618797302</v>
      </c>
      <c r="E312" s="0" t="n">
        <v>0.0057936441513593</v>
      </c>
      <c r="F312" s="4" t="s">
        <v>60</v>
      </c>
      <c r="G312" s="0" t="n">
        <v>128</v>
      </c>
      <c r="H312" s="0" t="n">
        <v>1</v>
      </c>
      <c r="I312" s="0" t="n">
        <v>5</v>
      </c>
      <c r="J312" s="0" t="n">
        <v>500</v>
      </c>
      <c r="K312" s="0" t="s">
        <v>370</v>
      </c>
      <c r="L312" s="0" t="n">
        <v>0.818759263180182</v>
      </c>
      <c r="M312" s="0" t="n">
        <v>0.799237611181703</v>
      </c>
      <c r="N312" s="0" t="n">
        <v>0.774883523930538</v>
      </c>
      <c r="O312" s="0" t="n">
        <v>0.825074121135112</v>
      </c>
      <c r="P312" s="1" t="n">
        <v>0.804488629856884</v>
      </c>
      <c r="Q312" s="0" t="n">
        <v>0.816718822800502</v>
      </c>
      <c r="R312" s="0" t="n">
        <f aca="false">Q312-P312</f>
        <v>0.0122301929436182</v>
      </c>
      <c r="S312" s="1" t="n">
        <v>0.292763157894737</v>
      </c>
      <c r="T312" s="0" t="n">
        <v>0.709429824561404</v>
      </c>
      <c r="U312" s="0" t="n">
        <f aca="false">T312-S312</f>
        <v>0.416666666666667</v>
      </c>
      <c r="V312" s="1" t="n">
        <v>0.594578121505823</v>
      </c>
      <c r="W312" s="0" t="n">
        <v>0.867275659418439</v>
      </c>
      <c r="X312" s="0" t="n">
        <f aca="false">W312-V312</f>
        <v>0.272697537912616</v>
      </c>
      <c r="Y312" s="0" t="n">
        <v>0.302631578947368</v>
      </c>
      <c r="Z312" s="0" t="n">
        <v>0.289473684210526</v>
      </c>
      <c r="AA312" s="0" t="n">
        <v>0.276315789473684</v>
      </c>
      <c r="AB312" s="0" t="n">
        <v>0.302631578947368</v>
      </c>
      <c r="AC312" s="0" t="n">
        <v>0.292763157894737</v>
      </c>
      <c r="AD312" s="0" t="n">
        <v>0.0109099499682743</v>
      </c>
      <c r="AE312" s="0" t="n">
        <v>162</v>
      </c>
      <c r="AF312" s="0" t="n">
        <v>0.692982456140351</v>
      </c>
      <c r="AG312" s="0" t="n">
        <v>0.719298245614035</v>
      </c>
      <c r="AH312" s="0" t="n">
        <v>0.758771929824561</v>
      </c>
      <c r="AI312" s="0" t="n">
        <v>0.666666666666667</v>
      </c>
      <c r="AJ312" s="0" t="n">
        <v>0.709429824561404</v>
      </c>
      <c r="AK312" s="0" t="n">
        <v>0.0340265803710151</v>
      </c>
      <c r="AL312" s="0" t="n">
        <v>0.827200344308156</v>
      </c>
      <c r="AM312" s="0" t="n">
        <v>0.807576409814894</v>
      </c>
      <c r="AN312" s="0" t="n">
        <v>0.783039173482566</v>
      </c>
      <c r="AO312" s="0" t="n">
        <v>0.833620318553595</v>
      </c>
      <c r="AP312" s="0" t="n">
        <v>0.812859061539803</v>
      </c>
      <c r="AQ312" s="0" t="n">
        <v>0.0197093525846703</v>
      </c>
      <c r="AR312" s="0" t="n">
        <v>1784</v>
      </c>
      <c r="AS312" s="0" t="n">
        <v>0.824365045200172</v>
      </c>
      <c r="AT312" s="0" t="n">
        <v>0.815768706506923</v>
      </c>
      <c r="AU312" s="0" t="n">
        <v>0.787072243346008</v>
      </c>
      <c r="AV312" s="0" t="n">
        <v>0.846689145562809</v>
      </c>
      <c r="AW312" s="0" t="n">
        <v>0.818473785153978</v>
      </c>
      <c r="AX312" s="0" t="n">
        <v>0.0213552557133871</v>
      </c>
      <c r="AY312" s="0" t="n">
        <v>0.61676888315042</v>
      </c>
      <c r="AZ312" s="0" t="n">
        <v>0.604413530597911</v>
      </c>
      <c r="BA312" s="0" t="n">
        <v>0.555663332351542</v>
      </c>
      <c r="BB312" s="0" t="n">
        <v>0.60146673992342</v>
      </c>
      <c r="BC312" s="0" t="n">
        <v>0.594578121505823</v>
      </c>
      <c r="BD312" s="0" t="n">
        <v>0.023189324337944</v>
      </c>
      <c r="BE312" s="0" t="n">
        <v>311</v>
      </c>
      <c r="BF312" s="0" t="n">
        <v>0.867719166081368</v>
      </c>
      <c r="BG312" s="0" t="n">
        <v>0.866249938642431</v>
      </c>
      <c r="BH312" s="0" t="n">
        <v>0.864516980628629</v>
      </c>
      <c r="BI312" s="0" t="n">
        <v>0.87061655232133</v>
      </c>
      <c r="BJ312" s="0" t="n">
        <v>0.867275659418439</v>
      </c>
      <c r="BK312" s="0" t="n">
        <v>0.00223722346471764</v>
      </c>
    </row>
    <row r="313" customFormat="false" ht="12.8" hidden="false" customHeight="false" outlineLevel="0" collapsed="false">
      <c r="A313" s="0" t="n">
        <v>311</v>
      </c>
      <c r="B313" s="0" t="n">
        <v>0.383602559566498</v>
      </c>
      <c r="C313" s="0" t="n">
        <v>0.0110720168015156</v>
      </c>
      <c r="D313" s="0" t="n">
        <v>0.346495926380158</v>
      </c>
      <c r="E313" s="0" t="n">
        <v>0.0383045866631123</v>
      </c>
      <c r="F313" s="4" t="s">
        <v>60</v>
      </c>
      <c r="G313" s="0" t="n">
        <v>32</v>
      </c>
      <c r="H313" s="0" t="n">
        <v>2</v>
      </c>
      <c r="I313" s="0" t="n">
        <v>5</v>
      </c>
      <c r="J313" s="0" t="n">
        <v>500</v>
      </c>
      <c r="K313" s="0" t="s">
        <v>371</v>
      </c>
      <c r="L313" s="0" t="n">
        <v>0.983908532712259</v>
      </c>
      <c r="M313" s="0" t="n">
        <v>0.983905124947056</v>
      </c>
      <c r="N313" s="0" t="n">
        <v>0.954891994917408</v>
      </c>
      <c r="O313" s="0" t="n">
        <v>0.95129182549767</v>
      </c>
      <c r="P313" s="1" t="n">
        <v>0.968499369518598</v>
      </c>
      <c r="Q313" s="0" t="n">
        <v>0.968376930633249</v>
      </c>
      <c r="R313" s="0" t="n">
        <f aca="false">Q313-P313</f>
        <v>-0.000122438885349574</v>
      </c>
      <c r="S313" s="1" t="n">
        <v>0.0526315789473684</v>
      </c>
      <c r="T313" s="0" t="n">
        <v>0.117324561403509</v>
      </c>
      <c r="U313" s="0" t="n">
        <f aca="false">T313-S313</f>
        <v>0.0646929824561404</v>
      </c>
      <c r="V313" s="1" t="n">
        <v>0.59454177930917</v>
      </c>
      <c r="W313" s="0" t="n">
        <v>0.822081079735606</v>
      </c>
      <c r="X313" s="0" t="n">
        <f aca="false">W313-V313</f>
        <v>0.227539300426435</v>
      </c>
      <c r="Y313" s="0" t="n">
        <v>0</v>
      </c>
      <c r="Z313" s="0" t="n">
        <v>0</v>
      </c>
      <c r="AA313" s="0" t="n">
        <v>0.0921052631578947</v>
      </c>
      <c r="AB313" s="0" t="n">
        <v>0.118421052631579</v>
      </c>
      <c r="AC313" s="0" t="n">
        <v>0.0526315789473684</v>
      </c>
      <c r="AD313" s="0" t="n">
        <v>0.0534476210831313</v>
      </c>
      <c r="AE313" s="0" t="n">
        <v>440</v>
      </c>
      <c r="AF313" s="0" t="n">
        <v>0</v>
      </c>
      <c r="AG313" s="0" t="n">
        <v>0</v>
      </c>
      <c r="AH313" s="0" t="n">
        <v>0.214912280701754</v>
      </c>
      <c r="AI313" s="0" t="n">
        <v>0.254385964912281</v>
      </c>
      <c r="AJ313" s="0" t="n">
        <v>0.117324561403509</v>
      </c>
      <c r="AK313" s="0" t="n">
        <v>0.118151699846721</v>
      </c>
      <c r="AL313" s="0" t="n">
        <v>1</v>
      </c>
      <c r="AM313" s="0" t="n">
        <v>1</v>
      </c>
      <c r="AN313" s="0" t="n">
        <v>0.969005596211795</v>
      </c>
      <c r="AO313" s="0" t="n">
        <v>0.964916056823074</v>
      </c>
      <c r="AP313" s="0" t="n">
        <v>0.983480413258717</v>
      </c>
      <c r="AQ313" s="0" t="n">
        <v>0.0165827406557015</v>
      </c>
      <c r="AR313" s="0" t="n">
        <v>1373</v>
      </c>
      <c r="AS313" s="0" t="n">
        <v>1</v>
      </c>
      <c r="AT313" s="0" t="n">
        <v>1</v>
      </c>
      <c r="AU313" s="0" t="n">
        <v>0.965922949996413</v>
      </c>
      <c r="AV313" s="0" t="n">
        <v>0.963268527154028</v>
      </c>
      <c r="AW313" s="0" t="n">
        <v>0.98229786928761</v>
      </c>
      <c r="AX313" s="0" t="n">
        <v>0.0177269900670363</v>
      </c>
      <c r="AY313" s="0" t="n">
        <v>0.607941739435742</v>
      </c>
      <c r="AZ313" s="0" t="n">
        <v>0.59641853773478</v>
      </c>
      <c r="BA313" s="0" t="n">
        <v>0.558904660488932</v>
      </c>
      <c r="BB313" s="0" t="n">
        <v>0.614902179577225</v>
      </c>
      <c r="BC313" s="0" t="n">
        <v>0.59454177930917</v>
      </c>
      <c r="BD313" s="0" t="n">
        <v>0.0216080499494113</v>
      </c>
      <c r="BE313" s="0" t="n">
        <v>312</v>
      </c>
      <c r="BF313" s="0" t="n">
        <v>0.805751913864155</v>
      </c>
      <c r="BG313" s="0" t="n">
        <v>0.829573530281691</v>
      </c>
      <c r="BH313" s="0" t="n">
        <v>0.820101966840481</v>
      </c>
      <c r="BI313" s="0" t="n">
        <v>0.832896907956094</v>
      </c>
      <c r="BJ313" s="0" t="n">
        <v>0.822081079735606</v>
      </c>
      <c r="BK313" s="0" t="n">
        <v>0.0105318267787412</v>
      </c>
    </row>
    <row r="314" customFormat="false" ht="12.8" hidden="false" customHeight="false" outlineLevel="0" collapsed="false">
      <c r="A314" s="0" t="n">
        <v>312</v>
      </c>
      <c r="B314" s="0" t="n">
        <v>0.0192996859550476</v>
      </c>
      <c r="C314" s="0" t="n">
        <v>0.000644025522373942</v>
      </c>
      <c r="D314" s="0" t="n">
        <v>0.0174415707588196</v>
      </c>
      <c r="E314" s="0" t="n">
        <v>0.000522820289085625</v>
      </c>
      <c r="F314" s="4" t="s">
        <v>60</v>
      </c>
      <c r="G314" s="0" t="n">
        <v>128</v>
      </c>
      <c r="H314" s="0" t="n">
        <v>4</v>
      </c>
      <c r="I314" s="0" t="n">
        <v>2</v>
      </c>
      <c r="J314" s="0" t="n">
        <v>20</v>
      </c>
      <c r="K314" s="0" t="s">
        <v>372</v>
      </c>
      <c r="L314" s="0" t="n">
        <v>0.983908532712259</v>
      </c>
      <c r="M314" s="0" t="n">
        <v>0.983058026260059</v>
      </c>
      <c r="N314" s="0" t="n">
        <v>0.983905124947056</v>
      </c>
      <c r="O314" s="0" t="n">
        <v>0.983905124947056</v>
      </c>
      <c r="P314" s="1" t="n">
        <v>0.983694202216607</v>
      </c>
      <c r="Q314" s="0" t="n">
        <v>0.983923623652237</v>
      </c>
      <c r="R314" s="0" t="n">
        <f aca="false">Q314-P314</f>
        <v>0.000229421435629096</v>
      </c>
      <c r="S314" s="1" t="n">
        <v>0</v>
      </c>
      <c r="T314" s="0" t="n">
        <v>0.00767543859649123</v>
      </c>
      <c r="U314" s="0" t="n">
        <f aca="false">T314-S314</f>
        <v>0.00767543859649123</v>
      </c>
      <c r="V314" s="1" t="n">
        <v>0.594367223134212</v>
      </c>
      <c r="W314" s="0" t="n">
        <v>0.66823445001869</v>
      </c>
      <c r="X314" s="0" t="n">
        <f aca="false">W314-V314</f>
        <v>0.073867226884478</v>
      </c>
      <c r="Y314" s="0" t="n">
        <v>0</v>
      </c>
      <c r="Z314" s="0" t="n">
        <v>0</v>
      </c>
      <c r="AA314" s="0" t="n">
        <v>0</v>
      </c>
      <c r="AB314" s="0" t="n">
        <v>0</v>
      </c>
      <c r="AC314" s="0" t="n">
        <v>0</v>
      </c>
      <c r="AD314" s="0" t="n">
        <v>0</v>
      </c>
      <c r="AE314" s="0" t="n">
        <v>1008</v>
      </c>
      <c r="AF314" s="0" t="n">
        <v>0</v>
      </c>
      <c r="AG314" s="0" t="n">
        <v>0.0307017543859649</v>
      </c>
      <c r="AH314" s="0" t="n">
        <v>0</v>
      </c>
      <c r="AI314" s="0" t="n">
        <v>0</v>
      </c>
      <c r="AJ314" s="0" t="n">
        <v>0.00767543859649123</v>
      </c>
      <c r="AK314" s="0" t="n">
        <v>0.013294249619498</v>
      </c>
      <c r="AL314" s="0" t="n">
        <v>1</v>
      </c>
      <c r="AM314" s="0" t="n">
        <v>0.999139044339216</v>
      </c>
      <c r="AN314" s="0" t="n">
        <v>1</v>
      </c>
      <c r="AO314" s="0" t="n">
        <v>1</v>
      </c>
      <c r="AP314" s="0" t="n">
        <v>0.999784761084804</v>
      </c>
      <c r="AQ314" s="0" t="n">
        <v>0.000372804736885256</v>
      </c>
      <c r="AR314" s="0" t="n">
        <v>622</v>
      </c>
      <c r="AS314" s="0" t="n">
        <v>1</v>
      </c>
      <c r="AT314" s="0" t="n">
        <v>0.999569553052586</v>
      </c>
      <c r="AU314" s="0" t="n">
        <v>1</v>
      </c>
      <c r="AV314" s="0" t="n">
        <v>1</v>
      </c>
      <c r="AW314" s="0" t="n">
        <v>0.999892388263146</v>
      </c>
      <c r="AX314" s="0" t="n">
        <v>0.000186388995720854</v>
      </c>
      <c r="AY314" s="0" t="n">
        <v>0.588735800120055</v>
      </c>
      <c r="AZ314" s="0" t="n">
        <v>0.624715374855563</v>
      </c>
      <c r="BA314" s="0" t="n">
        <v>0.58317992840474</v>
      </c>
      <c r="BB314" s="0" t="n">
        <v>0.58083778915649</v>
      </c>
      <c r="BC314" s="0" t="n">
        <v>0.594367223134212</v>
      </c>
      <c r="BD314" s="0" t="n">
        <v>0.0177547485562888</v>
      </c>
      <c r="BE314" s="0" t="n">
        <v>313</v>
      </c>
      <c r="BF314" s="0" t="n">
        <v>0.65455664559591</v>
      </c>
      <c r="BG314" s="0" t="n">
        <v>0.653820436916238</v>
      </c>
      <c r="BH314" s="0" t="n">
        <v>0.708278898156504</v>
      </c>
      <c r="BI314" s="0" t="n">
        <v>0.656281819406109</v>
      </c>
      <c r="BJ314" s="0" t="n">
        <v>0.66823445001869</v>
      </c>
      <c r="BK314" s="0" t="n">
        <v>0.0231369256426193</v>
      </c>
    </row>
    <row r="315" customFormat="false" ht="12.8" hidden="false" customHeight="false" outlineLevel="0" collapsed="false">
      <c r="A315" s="0" t="n">
        <v>313</v>
      </c>
      <c r="B315" s="0" t="n">
        <v>0.0391076803207397</v>
      </c>
      <c r="C315" s="0" t="n">
        <v>0.000500048299731124</v>
      </c>
      <c r="D315" s="0" t="n">
        <v>0.0457661151885986</v>
      </c>
      <c r="E315" s="0" t="n">
        <v>0.000231646011763205</v>
      </c>
      <c r="F315" s="4" t="s">
        <v>60</v>
      </c>
      <c r="G315" s="0" t="n">
        <v>64</v>
      </c>
      <c r="H315" s="0" t="n">
        <v>1</v>
      </c>
      <c r="I315" s="0" t="n">
        <v>10</v>
      </c>
      <c r="J315" s="0" t="n">
        <v>40</v>
      </c>
      <c r="K315" s="0" t="s">
        <v>373</v>
      </c>
      <c r="L315" s="0" t="n">
        <v>0.894558543298751</v>
      </c>
      <c r="M315" s="0" t="n">
        <v>0.882253282507412</v>
      </c>
      <c r="N315" s="0" t="n">
        <v>0.867640830156713</v>
      </c>
      <c r="O315" s="0" t="n">
        <v>0.900465904277848</v>
      </c>
      <c r="P315" s="1" t="n">
        <v>0.886229640060181</v>
      </c>
      <c r="Q315" s="0" t="n">
        <v>0.895812553121181</v>
      </c>
      <c r="R315" s="0" t="n">
        <f aca="false">Q315-P315</f>
        <v>0.00958291306099956</v>
      </c>
      <c r="S315" s="1" t="n">
        <v>0.210526315789474</v>
      </c>
      <c r="T315" s="0" t="n">
        <v>0.43421052631579</v>
      </c>
      <c r="U315" s="0" t="n">
        <f aca="false">T315-S315</f>
        <v>0.223684210526316</v>
      </c>
      <c r="V315" s="1" t="n">
        <v>0.594358482626154</v>
      </c>
      <c r="W315" s="0" t="n">
        <v>0.819285598467903</v>
      </c>
      <c r="X315" s="0" t="n">
        <f aca="false">W315-V315</f>
        <v>0.22492711584175</v>
      </c>
      <c r="Y315" s="0" t="n">
        <v>0.171052631578947</v>
      </c>
      <c r="Z315" s="0" t="n">
        <v>0.236842105263158</v>
      </c>
      <c r="AA315" s="0" t="n">
        <v>0.223684210526316</v>
      </c>
      <c r="AB315" s="0" t="n">
        <v>0.210526315789474</v>
      </c>
      <c r="AC315" s="0" t="n">
        <v>0.210526315789474</v>
      </c>
      <c r="AD315" s="0" t="n">
        <v>0.0246161670182496</v>
      </c>
      <c r="AE315" s="0" t="n">
        <v>232</v>
      </c>
      <c r="AF315" s="0" t="n">
        <v>0.421052631578947</v>
      </c>
      <c r="AG315" s="0" t="n">
        <v>0.447368421052632</v>
      </c>
      <c r="AH315" s="0" t="n">
        <v>0.469298245614035</v>
      </c>
      <c r="AI315" s="0" t="n">
        <v>0.399122807017544</v>
      </c>
      <c r="AJ315" s="0" t="n">
        <v>0.43421052631579</v>
      </c>
      <c r="AK315" s="0" t="n">
        <v>0.0264979078368302</v>
      </c>
      <c r="AL315" s="0" t="n">
        <v>0.906391220142027</v>
      </c>
      <c r="AM315" s="0" t="n">
        <v>0.892811020232458</v>
      </c>
      <c r="AN315" s="0" t="n">
        <v>0.878174773999139</v>
      </c>
      <c r="AO315" s="0" t="n">
        <v>0.911752044769694</v>
      </c>
      <c r="AP315" s="0" t="n">
        <v>0.89728226478583</v>
      </c>
      <c r="AQ315" s="0" t="n">
        <v>0.0130137987582621</v>
      </c>
      <c r="AR315" s="0" t="n">
        <v>1644</v>
      </c>
      <c r="AS315" s="0" t="n">
        <v>0.913689195006457</v>
      </c>
      <c r="AT315" s="0" t="n">
        <v>0.899849343568405</v>
      </c>
      <c r="AU315" s="0" t="n">
        <v>0.881770571777028</v>
      </c>
      <c r="AV315" s="0" t="n">
        <v>0.918143338833489</v>
      </c>
      <c r="AW315" s="0" t="n">
        <v>0.903363112296345</v>
      </c>
      <c r="AX315" s="0" t="n">
        <v>0.0141745146070081</v>
      </c>
      <c r="AY315" s="0" t="n">
        <v>0.599853612404154</v>
      </c>
      <c r="AZ315" s="0" t="n">
        <v>0.583516947232481</v>
      </c>
      <c r="BA315" s="0" t="n">
        <v>0.569951231393162</v>
      </c>
      <c r="BB315" s="0" t="n">
        <v>0.624112139474817</v>
      </c>
      <c r="BC315" s="0" t="n">
        <v>0.594358482626154</v>
      </c>
      <c r="BD315" s="0" t="n">
        <v>0.0201787595604122</v>
      </c>
      <c r="BE315" s="0" t="n">
        <v>314</v>
      </c>
      <c r="BF315" s="0" t="n">
        <v>0.818091334305055</v>
      </c>
      <c r="BG315" s="0" t="n">
        <v>0.824792989000948</v>
      </c>
      <c r="BH315" s="0" t="n">
        <v>0.827486743618498</v>
      </c>
      <c r="BI315" s="0" t="n">
        <v>0.806771326947112</v>
      </c>
      <c r="BJ315" s="0" t="n">
        <v>0.819285598467903</v>
      </c>
      <c r="BK315" s="0" t="n">
        <v>0.00799411331623708</v>
      </c>
    </row>
    <row r="316" customFormat="false" ht="12.8" hidden="false" customHeight="false" outlineLevel="0" collapsed="false">
      <c r="A316" s="0" t="n">
        <v>314</v>
      </c>
      <c r="B316" s="0" t="n">
        <v>0.391236901283264</v>
      </c>
      <c r="C316" s="0" t="n">
        <v>0.0107509510276256</v>
      </c>
      <c r="D316" s="0" t="n">
        <v>0.358887851238251</v>
      </c>
      <c r="E316" s="0" t="n">
        <v>0.0412398943562563</v>
      </c>
      <c r="F316" s="4" t="s">
        <v>60</v>
      </c>
      <c r="G316" s="0" t="n">
        <v>32</v>
      </c>
      <c r="H316" s="0" t="n">
        <v>2</v>
      </c>
      <c r="I316" s="0" t="n">
        <v>2</v>
      </c>
      <c r="J316" s="0" t="n">
        <v>500</v>
      </c>
      <c r="K316" s="0" t="s">
        <v>374</v>
      </c>
      <c r="L316" s="0" t="n">
        <v>0.981367774719458</v>
      </c>
      <c r="M316" s="0" t="n">
        <v>0.975010588733588</v>
      </c>
      <c r="N316" s="0" t="n">
        <v>0.942185514612452</v>
      </c>
      <c r="O316" s="0" t="n">
        <v>0.972257518000847</v>
      </c>
      <c r="P316" s="1" t="n">
        <v>0.967705349016586</v>
      </c>
      <c r="Q316" s="0" t="n">
        <v>0.96911802488819</v>
      </c>
      <c r="R316" s="0" t="n">
        <f aca="false">Q316-P316</f>
        <v>0.00141267587160421</v>
      </c>
      <c r="S316" s="1" t="n">
        <v>0.0493421052631579</v>
      </c>
      <c r="T316" s="0" t="n">
        <v>0.144736842105263</v>
      </c>
      <c r="U316" s="0" t="n">
        <f aca="false">T316-S316</f>
        <v>0.0953947368421053</v>
      </c>
      <c r="V316" s="1" t="n">
        <v>0.594277442436955</v>
      </c>
      <c r="W316" s="0" t="n">
        <v>0.829402627530148</v>
      </c>
      <c r="X316" s="0" t="n">
        <f aca="false">W316-V316</f>
        <v>0.235125185093193</v>
      </c>
      <c r="Y316" s="0" t="n">
        <v>0.0131578947368421</v>
      </c>
      <c r="Z316" s="0" t="n">
        <v>0</v>
      </c>
      <c r="AA316" s="0" t="n">
        <v>0.131578947368421</v>
      </c>
      <c r="AB316" s="0" t="n">
        <v>0.0526315789473684</v>
      </c>
      <c r="AC316" s="0" t="n">
        <v>0.0493421052631579</v>
      </c>
      <c r="AD316" s="0" t="n">
        <v>0.0512778199609207</v>
      </c>
      <c r="AE316" s="0" t="n">
        <v>453</v>
      </c>
      <c r="AF316" s="0" t="n">
        <v>0.0614035087719298</v>
      </c>
      <c r="AG316" s="0" t="n">
        <v>0.0526315789473684</v>
      </c>
      <c r="AH316" s="0" t="n">
        <v>0.298245614035088</v>
      </c>
      <c r="AI316" s="0" t="n">
        <v>0.166666666666667</v>
      </c>
      <c r="AJ316" s="0" t="n">
        <v>0.144736842105263</v>
      </c>
      <c r="AK316" s="0" t="n">
        <v>0.0993399267798783</v>
      </c>
      <c r="AL316" s="0" t="n">
        <v>0.99720249623413</v>
      </c>
      <c r="AM316" s="0" t="n">
        <v>0.990959965561773</v>
      </c>
      <c r="AN316" s="0" t="n">
        <v>0.955445544554455</v>
      </c>
      <c r="AO316" s="0" t="n">
        <v>0.987300904003444</v>
      </c>
      <c r="AP316" s="0" t="n">
        <v>0.982727227588451</v>
      </c>
      <c r="AQ316" s="0" t="n">
        <v>0.0161440400923872</v>
      </c>
      <c r="AR316" s="0" t="n">
        <v>1383</v>
      </c>
      <c r="AS316" s="0" t="n">
        <v>0.995264743865691</v>
      </c>
      <c r="AT316" s="0" t="n">
        <v>0.99311284884138</v>
      </c>
      <c r="AU316" s="0" t="n">
        <v>0.95580744673219</v>
      </c>
      <c r="AV316" s="0" t="n">
        <v>0.986225697682761</v>
      </c>
      <c r="AW316" s="0" t="n">
        <v>0.982602684280506</v>
      </c>
      <c r="AX316" s="0" t="n">
        <v>0.0158264201054678</v>
      </c>
      <c r="AY316" s="0" t="n">
        <v>0.586167646359281</v>
      </c>
      <c r="AZ316" s="0" t="n">
        <v>0.603665858576704</v>
      </c>
      <c r="BA316" s="0" t="n">
        <v>0.586358950540363</v>
      </c>
      <c r="BB316" s="0" t="n">
        <v>0.600917314271473</v>
      </c>
      <c r="BC316" s="0" t="n">
        <v>0.594277442436955</v>
      </c>
      <c r="BD316" s="0" t="n">
        <v>0.00807312767658515</v>
      </c>
      <c r="BE316" s="0" t="n">
        <v>315</v>
      </c>
      <c r="BF316" s="0" t="n">
        <v>0.828602325335508</v>
      </c>
      <c r="BG316" s="0" t="n">
        <v>0.808378265953282</v>
      </c>
      <c r="BH316" s="0" t="n">
        <v>0.843435935775302</v>
      </c>
      <c r="BI316" s="0" t="n">
        <v>0.8371939830565</v>
      </c>
      <c r="BJ316" s="0" t="n">
        <v>0.829402627530148</v>
      </c>
      <c r="BK316" s="0" t="n">
        <v>0.013231621447871</v>
      </c>
    </row>
    <row r="317" customFormat="false" ht="12.8" hidden="false" customHeight="false" outlineLevel="0" collapsed="false">
      <c r="A317" s="0" t="n">
        <v>315</v>
      </c>
      <c r="B317" s="0" t="n">
        <v>0.0275850892066956</v>
      </c>
      <c r="C317" s="0" t="n">
        <v>0.000577446239398057</v>
      </c>
      <c r="D317" s="0" t="n">
        <v>0.0272271633148193</v>
      </c>
      <c r="E317" s="0" t="n">
        <v>0.00132993283558298</v>
      </c>
      <c r="F317" s="4" t="s">
        <v>60</v>
      </c>
      <c r="G317" s="0" t="n">
        <v>32</v>
      </c>
      <c r="H317" s="0" t="n">
        <v>2</v>
      </c>
      <c r="I317" s="0" t="n">
        <v>10</v>
      </c>
      <c r="J317" s="0" t="n">
        <v>30</v>
      </c>
      <c r="K317" s="0" t="s">
        <v>375</v>
      </c>
      <c r="L317" s="0" t="n">
        <v>0.983485073046792</v>
      </c>
      <c r="M317" s="0" t="n">
        <v>0.955950868276154</v>
      </c>
      <c r="N317" s="0" t="n">
        <v>0.978187208809826</v>
      </c>
      <c r="O317" s="0" t="n">
        <v>0.97141041931385</v>
      </c>
      <c r="P317" s="1" t="n">
        <v>0.972258392361656</v>
      </c>
      <c r="Q317" s="0" t="n">
        <v>0.973794455203839</v>
      </c>
      <c r="R317" s="0" t="n">
        <f aca="false">Q317-P317</f>
        <v>0.00153606284218377</v>
      </c>
      <c r="S317" s="1" t="n">
        <v>0.0263157894736842</v>
      </c>
      <c r="T317" s="0" t="n">
        <v>0.0822368421052632</v>
      </c>
      <c r="U317" s="0" t="n">
        <f aca="false">T317-S317</f>
        <v>0.0559210526315789</v>
      </c>
      <c r="V317" s="1" t="n">
        <v>0.594217296232144</v>
      </c>
      <c r="W317" s="0" t="n">
        <v>0.770208135569624</v>
      </c>
      <c r="X317" s="0" t="n">
        <f aca="false">W317-V317</f>
        <v>0.175990839337479</v>
      </c>
      <c r="Y317" s="0" t="n">
        <v>0.0131578947368421</v>
      </c>
      <c r="Z317" s="0" t="n">
        <v>0.0394736842105263</v>
      </c>
      <c r="AA317" s="0" t="n">
        <v>0.0394736842105263</v>
      </c>
      <c r="AB317" s="0" t="n">
        <v>0.0131578947368421</v>
      </c>
      <c r="AC317" s="0" t="n">
        <v>0.0263157894736842</v>
      </c>
      <c r="AD317" s="0" t="n">
        <v>0.0131578947368421</v>
      </c>
      <c r="AE317" s="0" t="n">
        <v>567</v>
      </c>
      <c r="AF317" s="0" t="n">
        <v>0.0350877192982456</v>
      </c>
      <c r="AG317" s="0" t="n">
        <v>0.162280701754386</v>
      </c>
      <c r="AH317" s="0" t="n">
        <v>0.0657894736842105</v>
      </c>
      <c r="AI317" s="0" t="n">
        <v>0.0657894736842105</v>
      </c>
      <c r="AJ317" s="0" t="n">
        <v>0.0822368421052632</v>
      </c>
      <c r="AK317" s="0" t="n">
        <v>0.047882906931794</v>
      </c>
      <c r="AL317" s="0" t="n">
        <v>0.999354422207876</v>
      </c>
      <c r="AM317" s="0" t="n">
        <v>0.970942746448558</v>
      </c>
      <c r="AN317" s="0" t="n">
        <v>0.993542832544124</v>
      </c>
      <c r="AO317" s="0" t="n">
        <v>0.987085665088248</v>
      </c>
      <c r="AP317" s="0" t="n">
        <v>0.987731416572201</v>
      </c>
      <c r="AQ317" s="0" t="n">
        <v>0.010620066561764</v>
      </c>
      <c r="AR317" s="0" t="n">
        <v>1307</v>
      </c>
      <c r="AS317" s="0" t="n">
        <v>0.999713014779739</v>
      </c>
      <c r="AT317" s="0" t="n">
        <v>0.975751488629026</v>
      </c>
      <c r="AU317" s="0" t="n">
        <v>0.991821507999139</v>
      </c>
      <c r="AV317" s="0" t="n">
        <v>0.986225697682761</v>
      </c>
      <c r="AW317" s="0" t="n">
        <v>0.988377927272666</v>
      </c>
      <c r="AX317" s="0" t="n">
        <v>0.00872355291784823</v>
      </c>
      <c r="AY317" s="0" t="n">
        <v>0.578924716568698</v>
      </c>
      <c r="AZ317" s="0" t="n">
        <v>0.629075378933774</v>
      </c>
      <c r="BA317" s="0" t="n">
        <v>0.541866801096586</v>
      </c>
      <c r="BB317" s="0" t="n">
        <v>0.627002288329519</v>
      </c>
      <c r="BC317" s="0" t="n">
        <v>0.594217296232144</v>
      </c>
      <c r="BD317" s="0" t="n">
        <v>0.0362780201022591</v>
      </c>
      <c r="BE317" s="0" t="n">
        <v>316</v>
      </c>
      <c r="BF317" s="0" t="n">
        <v>0.757701556768949</v>
      </c>
      <c r="BG317" s="0" t="n">
        <v>0.792139434604159</v>
      </c>
      <c r="BH317" s="0" t="n">
        <v>0.772939235239257</v>
      </c>
      <c r="BI317" s="0" t="n">
        <v>0.758052315666129</v>
      </c>
      <c r="BJ317" s="0" t="n">
        <v>0.770208135569624</v>
      </c>
      <c r="BK317" s="0" t="n">
        <v>0.014076747258967</v>
      </c>
    </row>
    <row r="318" customFormat="false" ht="12.8" hidden="false" customHeight="false" outlineLevel="0" collapsed="false">
      <c r="A318" s="0" t="n">
        <v>316</v>
      </c>
      <c r="B318" s="0" t="n">
        <v>0.00691616535186768</v>
      </c>
      <c r="C318" s="0" t="n">
        <v>0.000430502377536563</v>
      </c>
      <c r="D318" s="0" t="n">
        <v>0.00903040170669556</v>
      </c>
      <c r="E318" s="0" t="n">
        <v>0.000244574780986163</v>
      </c>
      <c r="F318" s="4" t="s">
        <v>58</v>
      </c>
      <c r="G318" s="0" t="n">
        <v>128</v>
      </c>
      <c r="H318" s="0" t="n">
        <v>1</v>
      </c>
      <c r="I318" s="0" t="n">
        <v>2</v>
      </c>
      <c r="J318" s="0" t="n">
        <v>2</v>
      </c>
      <c r="K318" s="0" t="s">
        <v>376</v>
      </c>
      <c r="L318" s="0" t="n">
        <v>0.698496718187593</v>
      </c>
      <c r="M318" s="0" t="n">
        <v>0.670902160101652</v>
      </c>
      <c r="N318" s="0" t="n">
        <v>0.692503176620076</v>
      </c>
      <c r="O318" s="0" t="n">
        <v>0.705209656925032</v>
      </c>
      <c r="P318" s="1" t="n">
        <v>0.691777927958588</v>
      </c>
      <c r="Q318" s="0" t="n">
        <v>0.698678215070725</v>
      </c>
      <c r="R318" s="0" t="n">
        <f aca="false">Q318-P318</f>
        <v>0.00690028711213686</v>
      </c>
      <c r="S318" s="1" t="n">
        <v>0.44078947368421</v>
      </c>
      <c r="T318" s="0" t="n">
        <v>0.782894736842105</v>
      </c>
      <c r="U318" s="0" t="n">
        <f aca="false">T318-S318</f>
        <v>0.342105263157895</v>
      </c>
      <c r="V318" s="1" t="n">
        <v>0.594215828536184</v>
      </c>
      <c r="W318" s="0" t="n">
        <v>0.820814469730435</v>
      </c>
      <c r="X318" s="0" t="n">
        <f aca="false">W318-V318</f>
        <v>0.226598641194251</v>
      </c>
      <c r="Y318" s="0" t="n">
        <v>0.513157894736842</v>
      </c>
      <c r="Z318" s="0" t="n">
        <v>0.407894736842105</v>
      </c>
      <c r="AA318" s="0" t="n">
        <v>0.368421052631579</v>
      </c>
      <c r="AB318" s="0" t="n">
        <v>0.473684210526316</v>
      </c>
      <c r="AC318" s="0" t="n">
        <v>0.44078947368421</v>
      </c>
      <c r="AD318" s="0" t="n">
        <v>0.0562105509560364</v>
      </c>
      <c r="AE318" s="0" t="n">
        <v>16</v>
      </c>
      <c r="AF318" s="0" t="n">
        <v>0.793859649122807</v>
      </c>
      <c r="AG318" s="0" t="n">
        <v>0.798245614035088</v>
      </c>
      <c r="AH318" s="0" t="n">
        <v>0.763157894736842</v>
      </c>
      <c r="AI318" s="0" t="n">
        <v>0.776315789473684</v>
      </c>
      <c r="AJ318" s="0" t="n">
        <v>0.782894736842105</v>
      </c>
      <c r="AK318" s="0" t="n">
        <v>0.0140419391171773</v>
      </c>
      <c r="AL318" s="0" t="n">
        <v>0.70152786744136</v>
      </c>
      <c r="AM318" s="0" t="n">
        <v>0.675204476969436</v>
      </c>
      <c r="AN318" s="0" t="n">
        <v>0.697804563065002</v>
      </c>
      <c r="AO318" s="0" t="n">
        <v>0.708996986655187</v>
      </c>
      <c r="AP318" s="0" t="n">
        <v>0.695883473532746</v>
      </c>
      <c r="AQ318" s="0" t="n">
        <v>0.0126009413622988</v>
      </c>
      <c r="AR318" s="0" t="n">
        <v>1870</v>
      </c>
      <c r="AS318" s="0" t="n">
        <v>0.695508681302913</v>
      </c>
      <c r="AT318" s="0" t="n">
        <v>0.681541000071741</v>
      </c>
      <c r="AU318" s="0" t="n">
        <v>0.700839371547457</v>
      </c>
      <c r="AV318" s="0" t="n">
        <v>0.711313580601191</v>
      </c>
      <c r="AW318" s="0" t="n">
        <v>0.697300658380825</v>
      </c>
      <c r="AX318" s="0" t="n">
        <v>0.0107291948893726</v>
      </c>
      <c r="AY318" s="0" t="n">
        <v>0.612779325654355</v>
      </c>
      <c r="AZ318" s="0" t="n">
        <v>0.577824444343748</v>
      </c>
      <c r="BA318" s="0" t="n">
        <v>0.570047522486802</v>
      </c>
      <c r="BB318" s="0" t="n">
        <v>0.616212021659832</v>
      </c>
      <c r="BC318" s="0" t="n">
        <v>0.594215828536184</v>
      </c>
      <c r="BD318" s="0" t="n">
        <v>0.0205013440427072</v>
      </c>
      <c r="BE318" s="0" t="n">
        <v>317</v>
      </c>
      <c r="BF318" s="0" t="n">
        <v>0.818416395415285</v>
      </c>
      <c r="BG318" s="0" t="n">
        <v>0.823112735565868</v>
      </c>
      <c r="BH318" s="0" t="n">
        <v>0.810812430854739</v>
      </c>
      <c r="BI318" s="0" t="n">
        <v>0.830916317085849</v>
      </c>
      <c r="BJ318" s="0" t="n">
        <v>0.820814469730435</v>
      </c>
      <c r="BK318" s="0" t="n">
        <v>0.00729933024212349</v>
      </c>
    </row>
    <row r="319" customFormat="false" ht="12.8" hidden="false" customHeight="false" outlineLevel="0" collapsed="false">
      <c r="A319" s="0" t="n">
        <v>317</v>
      </c>
      <c r="B319" s="0" t="n">
        <v>0.00561660528182983</v>
      </c>
      <c r="C319" s="0" t="n">
        <v>3.6617777703449E-005</v>
      </c>
      <c r="D319" s="0" t="n">
        <v>0.011427640914917</v>
      </c>
      <c r="E319" s="0" t="n">
        <v>0.00119521671131817</v>
      </c>
      <c r="F319" s="4" t="s">
        <v>60</v>
      </c>
      <c r="G319" s="0" t="n">
        <v>128</v>
      </c>
      <c r="H319" s="0" t="n">
        <v>1</v>
      </c>
      <c r="I319" s="0" t="n">
        <v>10</v>
      </c>
      <c r="J319" s="0" t="n">
        <v>2</v>
      </c>
      <c r="K319" s="0" t="s">
        <v>377</v>
      </c>
      <c r="L319" s="0" t="n">
        <v>0.854965064577599</v>
      </c>
      <c r="M319" s="0" t="n">
        <v>0.815332486234646</v>
      </c>
      <c r="N319" s="0" t="n">
        <v>0.858958068614994</v>
      </c>
      <c r="O319" s="0" t="n">
        <v>0.872088098263448</v>
      </c>
      <c r="P319" s="1" t="n">
        <v>0.850335929422672</v>
      </c>
      <c r="Q319" s="0" t="n">
        <v>0.854571418958864</v>
      </c>
      <c r="R319" s="0" t="n">
        <f aca="false">Q319-P319</f>
        <v>0.00423548953619257</v>
      </c>
      <c r="S319" s="1" t="n">
        <v>0.243421052631579</v>
      </c>
      <c r="T319" s="0" t="n">
        <v>0.433114035087719</v>
      </c>
      <c r="U319" s="0" t="n">
        <f aca="false">T319-S319</f>
        <v>0.18969298245614</v>
      </c>
      <c r="V319" s="1" t="n">
        <v>0.594169686692216</v>
      </c>
      <c r="W319" s="0" t="n">
        <v>0.778548207243673</v>
      </c>
      <c r="X319" s="0" t="n">
        <f aca="false">W319-V319</f>
        <v>0.184378520551457</v>
      </c>
      <c r="Y319" s="0" t="n">
        <v>0.263157894736842</v>
      </c>
      <c r="Z319" s="0" t="n">
        <v>0.328947368421053</v>
      </c>
      <c r="AA319" s="0" t="n">
        <v>0.197368421052632</v>
      </c>
      <c r="AB319" s="0" t="n">
        <v>0.184210526315789</v>
      </c>
      <c r="AC319" s="0" t="n">
        <v>0.243421052631579</v>
      </c>
      <c r="AD319" s="0" t="n">
        <v>0.0577300288644219</v>
      </c>
      <c r="AE319" s="0" t="n">
        <v>189</v>
      </c>
      <c r="AF319" s="0" t="n">
        <v>0.447368421052632</v>
      </c>
      <c r="AG319" s="0" t="n">
        <v>0.473684210526316</v>
      </c>
      <c r="AH319" s="0" t="n">
        <v>0.447368421052632</v>
      </c>
      <c r="AI319" s="0" t="n">
        <v>0.364035087719298</v>
      </c>
      <c r="AJ319" s="0" t="n">
        <v>0.433114035087719</v>
      </c>
      <c r="AK319" s="0" t="n">
        <v>0.0413044039513977</v>
      </c>
      <c r="AL319" s="0" t="n">
        <v>0.864643856251345</v>
      </c>
      <c r="AM319" s="0" t="n">
        <v>0.823288850624193</v>
      </c>
      <c r="AN319" s="0" t="n">
        <v>0.8697804563065</v>
      </c>
      <c r="AO319" s="0" t="n">
        <v>0.88334050796384</v>
      </c>
      <c r="AP319" s="0" t="n">
        <v>0.86026341778647</v>
      </c>
      <c r="AQ319" s="0" t="n">
        <v>0.0224133496561118</v>
      </c>
      <c r="AR319" s="0" t="n">
        <v>1705</v>
      </c>
      <c r="AS319" s="0" t="n">
        <v>0.859807719902425</v>
      </c>
      <c r="AT319" s="0" t="n">
        <v>0.836430159982782</v>
      </c>
      <c r="AU319" s="0" t="n">
        <v>0.864624435038381</v>
      </c>
      <c r="AV319" s="0" t="n">
        <v>0.884998923882631</v>
      </c>
      <c r="AW319" s="0" t="n">
        <v>0.861465309701555</v>
      </c>
      <c r="AX319" s="0" t="n">
        <v>0.0172722131956294</v>
      </c>
      <c r="AY319" s="0" t="n">
        <v>0.58870040660075</v>
      </c>
      <c r="AZ319" s="0" t="n">
        <v>0.593749291977253</v>
      </c>
      <c r="BA319" s="0" t="n">
        <v>0.613416747853275</v>
      </c>
      <c r="BB319" s="0" t="n">
        <v>0.580812300337585</v>
      </c>
      <c r="BC319" s="0" t="n">
        <v>0.594169686692216</v>
      </c>
      <c r="BD319" s="0" t="n">
        <v>0.0120307822896072</v>
      </c>
      <c r="BE319" s="0" t="n">
        <v>318</v>
      </c>
      <c r="BF319" s="0" t="n">
        <v>0.782088692278839</v>
      </c>
      <c r="BG319" s="0" t="n">
        <v>0.780603739602252</v>
      </c>
      <c r="BH319" s="0" t="n">
        <v>0.788515876821691</v>
      </c>
      <c r="BI319" s="0" t="n">
        <v>0.762984520271911</v>
      </c>
      <c r="BJ319" s="0" t="n">
        <v>0.778548207243673</v>
      </c>
      <c r="BK319" s="0" t="n">
        <v>0.00946497538999589</v>
      </c>
    </row>
    <row r="320" customFormat="false" ht="12.8" hidden="false" customHeight="false" outlineLevel="0" collapsed="false">
      <c r="A320" s="0" t="n">
        <v>318</v>
      </c>
      <c r="B320" s="0" t="n">
        <v>0.00504380464553833</v>
      </c>
      <c r="C320" s="0" t="n">
        <v>0.000186325025266446</v>
      </c>
      <c r="D320" s="0" t="n">
        <v>0.00825577974319458</v>
      </c>
      <c r="E320" s="0" t="n">
        <v>0.000654248935547075</v>
      </c>
      <c r="F320" s="4" t="s">
        <v>60</v>
      </c>
      <c r="G320" s="0" t="n">
        <v>64</v>
      </c>
      <c r="H320" s="0" t="n">
        <v>1</v>
      </c>
      <c r="I320" s="0" t="n">
        <v>2</v>
      </c>
      <c r="J320" s="0" t="n">
        <v>1</v>
      </c>
      <c r="K320" s="0" t="s">
        <v>378</v>
      </c>
      <c r="L320" s="0" t="n">
        <v>0.755452043192886</v>
      </c>
      <c r="M320" s="0" t="n">
        <v>0.721728081321474</v>
      </c>
      <c r="N320" s="0" t="n">
        <v>0.735705209656925</v>
      </c>
      <c r="O320" s="0" t="n">
        <v>0.73718763235917</v>
      </c>
      <c r="P320" s="1" t="n">
        <v>0.737518241632614</v>
      </c>
      <c r="Q320" s="0" t="n">
        <v>0.753913396720934</v>
      </c>
      <c r="R320" s="0" t="n">
        <f aca="false">Q320-P320</f>
        <v>0.0163951550883205</v>
      </c>
      <c r="S320" s="1" t="n">
        <v>0.430921052631579</v>
      </c>
      <c r="T320" s="0" t="n">
        <v>0.864035087719298</v>
      </c>
      <c r="U320" s="0" t="n">
        <f aca="false">T320-S320</f>
        <v>0.433114035087719</v>
      </c>
      <c r="V320" s="1" t="n">
        <v>0.594100925144116</v>
      </c>
      <c r="W320" s="0" t="n">
        <v>0.866313110846263</v>
      </c>
      <c r="X320" s="0" t="n">
        <f aca="false">W320-V320</f>
        <v>0.272212185702146</v>
      </c>
      <c r="Y320" s="0" t="n">
        <v>0.43421052631579</v>
      </c>
      <c r="Z320" s="0" t="n">
        <v>0.381578947368421</v>
      </c>
      <c r="AA320" s="0" t="n">
        <v>0.407894736842105</v>
      </c>
      <c r="AB320" s="0" t="n">
        <v>0.5</v>
      </c>
      <c r="AC320" s="0" t="n">
        <v>0.430921052631579</v>
      </c>
      <c r="AD320" s="0" t="n">
        <v>0.0440101584219067</v>
      </c>
      <c r="AE320" s="0" t="n">
        <v>28</v>
      </c>
      <c r="AF320" s="0" t="n">
        <v>0.855263157894737</v>
      </c>
      <c r="AG320" s="0" t="n">
        <v>0.87280701754386</v>
      </c>
      <c r="AH320" s="0" t="n">
        <v>0.87280701754386</v>
      </c>
      <c r="AI320" s="0" t="n">
        <v>0.855263157894737</v>
      </c>
      <c r="AJ320" s="0" t="n">
        <v>0.864035087719298</v>
      </c>
      <c r="AK320" s="0" t="n">
        <v>0.00877192982456143</v>
      </c>
      <c r="AL320" s="0" t="n">
        <v>0.760705831719389</v>
      </c>
      <c r="AM320" s="0" t="n">
        <v>0.727292294446836</v>
      </c>
      <c r="AN320" s="0" t="n">
        <v>0.741067585019372</v>
      </c>
      <c r="AO320" s="0" t="n">
        <v>0.741067585019372</v>
      </c>
      <c r="AP320" s="0" t="n">
        <v>0.742533324051242</v>
      </c>
      <c r="AQ320" s="0" t="n">
        <v>0.011904051832993</v>
      </c>
      <c r="AR320" s="0" t="n">
        <v>1855</v>
      </c>
      <c r="AS320" s="0" t="n">
        <v>0.762878461759219</v>
      </c>
      <c r="AT320" s="0" t="n">
        <v>0.744099289762537</v>
      </c>
      <c r="AU320" s="0" t="n">
        <v>0.75048425281584</v>
      </c>
      <c r="AV320" s="0" t="n">
        <v>0.750986440921156</v>
      </c>
      <c r="AW320" s="0" t="n">
        <v>0.752112111314688</v>
      </c>
      <c r="AX320" s="0" t="n">
        <v>0.0067830057542402</v>
      </c>
      <c r="AY320" s="0" t="n">
        <v>0.60340712174238</v>
      </c>
      <c r="AZ320" s="0" t="n">
        <v>0.571956351813671</v>
      </c>
      <c r="BA320" s="0" t="n">
        <v>0.563256168294175</v>
      </c>
      <c r="BB320" s="0" t="n">
        <v>0.637784058726239</v>
      </c>
      <c r="BC320" s="0" t="n">
        <v>0.594100925144116</v>
      </c>
      <c r="BD320" s="0" t="n">
        <v>0.0293112717559242</v>
      </c>
      <c r="BE320" s="0" t="n">
        <v>319</v>
      </c>
      <c r="BF320" s="0" t="n">
        <v>0.870913607379045</v>
      </c>
      <c r="BG320" s="0" t="n">
        <v>0.862047731783724</v>
      </c>
      <c r="BH320" s="0" t="n">
        <v>0.873634872747548</v>
      </c>
      <c r="BI320" s="0" t="n">
        <v>0.858656231474734</v>
      </c>
      <c r="BJ320" s="0" t="n">
        <v>0.866313110846263</v>
      </c>
      <c r="BK320" s="0" t="n">
        <v>0.00615617628777255</v>
      </c>
    </row>
    <row r="321" customFormat="false" ht="12.8" hidden="false" customHeight="false" outlineLevel="0" collapsed="false">
      <c r="A321" s="0" t="n">
        <v>319</v>
      </c>
      <c r="B321" s="0" t="n">
        <v>0.554920434951782</v>
      </c>
      <c r="C321" s="0" t="n">
        <v>0.00715241118122744</v>
      </c>
      <c r="D321" s="0" t="n">
        <v>0.501248180866241</v>
      </c>
      <c r="E321" s="0" t="n">
        <v>0.00525389476207317</v>
      </c>
      <c r="F321" s="4" t="s">
        <v>58</v>
      </c>
      <c r="G321" s="0" t="n">
        <v>64</v>
      </c>
      <c r="H321" s="0" t="n">
        <v>1</v>
      </c>
      <c r="I321" s="0" t="n">
        <v>5</v>
      </c>
      <c r="J321" s="0" t="n">
        <v>500</v>
      </c>
      <c r="K321" s="0" t="s">
        <v>379</v>
      </c>
      <c r="L321" s="0" t="n">
        <v>0.869362693203472</v>
      </c>
      <c r="M321" s="0" t="n">
        <v>0.860652265988988</v>
      </c>
      <c r="N321" s="0" t="n">
        <v>0.873994070309191</v>
      </c>
      <c r="O321" s="0" t="n">
        <v>0.870393900889454</v>
      </c>
      <c r="P321" s="1" t="n">
        <v>0.868600732597776</v>
      </c>
      <c r="Q321" s="0" t="n">
        <v>0.875412499948552</v>
      </c>
      <c r="R321" s="0" t="n">
        <f aca="false">Q321-P321</f>
        <v>0.00681176735077615</v>
      </c>
      <c r="S321" s="1" t="n">
        <v>0.25328947368421</v>
      </c>
      <c r="T321" s="0" t="n">
        <v>0.520833333333333</v>
      </c>
      <c r="U321" s="0" t="n">
        <f aca="false">T321-S321</f>
        <v>0.267543859649123</v>
      </c>
      <c r="V321" s="1" t="n">
        <v>0.594011933982878</v>
      </c>
      <c r="W321" s="0" t="n">
        <v>0.842546962574009</v>
      </c>
      <c r="X321" s="0" t="n">
        <f aca="false">W321-V321</f>
        <v>0.248535028591131</v>
      </c>
      <c r="Y321" s="0" t="n">
        <v>0.276315789473684</v>
      </c>
      <c r="Z321" s="0" t="n">
        <v>0.223684210526316</v>
      </c>
      <c r="AA321" s="0" t="n">
        <v>0.263157894736842</v>
      </c>
      <c r="AB321" s="0" t="n">
        <v>0.25</v>
      </c>
      <c r="AC321" s="0" t="n">
        <v>0.25328947368421</v>
      </c>
      <c r="AD321" s="0" t="n">
        <v>0.0194607887601961</v>
      </c>
      <c r="AE321" s="0" t="n">
        <v>183</v>
      </c>
      <c r="AF321" s="0" t="n">
        <v>0.521929824561403</v>
      </c>
      <c r="AG321" s="0" t="n">
        <v>0.526315789473684</v>
      </c>
      <c r="AH321" s="0" t="n">
        <v>0.517543859649123</v>
      </c>
      <c r="AI321" s="0" t="n">
        <v>0.517543859649123</v>
      </c>
      <c r="AJ321" s="0" t="n">
        <v>0.520833333333333</v>
      </c>
      <c r="AK321" s="0" t="n">
        <v>0.00363664998942474</v>
      </c>
      <c r="AL321" s="0" t="n">
        <v>0.879061760275447</v>
      </c>
      <c r="AM321" s="0" t="n">
        <v>0.871071889797675</v>
      </c>
      <c r="AN321" s="0" t="n">
        <v>0.883986224709427</v>
      </c>
      <c r="AO321" s="0" t="n">
        <v>0.880542402066294</v>
      </c>
      <c r="AP321" s="0" t="n">
        <v>0.878665569212211</v>
      </c>
      <c r="AQ321" s="0" t="n">
        <v>0.00473425841319293</v>
      </c>
      <c r="AR321" s="0" t="n">
        <v>1686</v>
      </c>
      <c r="AS321" s="0" t="n">
        <v>0.881331611422012</v>
      </c>
      <c r="AT321" s="0" t="n">
        <v>0.873233373986656</v>
      </c>
      <c r="AU321" s="0" t="n">
        <v>0.884353253461511</v>
      </c>
      <c r="AV321" s="0" t="n">
        <v>0.885931558935361</v>
      </c>
      <c r="AW321" s="0" t="n">
        <v>0.881212449451385</v>
      </c>
      <c r="AX321" s="0" t="n">
        <v>0.00489424378731942</v>
      </c>
      <c r="AY321" s="0" t="n">
        <v>0.599324125355351</v>
      </c>
      <c r="AZ321" s="0" t="n">
        <v>0.593433513831932</v>
      </c>
      <c r="BA321" s="0" t="n">
        <v>0.572510025602103</v>
      </c>
      <c r="BB321" s="0" t="n">
        <v>0.610780071142126</v>
      </c>
      <c r="BC321" s="0" t="n">
        <v>0.594011933982878</v>
      </c>
      <c r="BD321" s="0" t="n">
        <v>0.0138929517638928</v>
      </c>
      <c r="BE321" s="0" t="n">
        <v>320</v>
      </c>
      <c r="BF321" s="0" t="n">
        <v>0.842304925572649</v>
      </c>
      <c r="BG321" s="0" t="n">
        <v>0.847581819531971</v>
      </c>
      <c r="BH321" s="0" t="n">
        <v>0.843714876724777</v>
      </c>
      <c r="BI321" s="0" t="n">
        <v>0.83658622846664</v>
      </c>
      <c r="BJ321" s="0" t="n">
        <v>0.842546962574009</v>
      </c>
      <c r="BK321" s="0" t="n">
        <v>0.00394660427011259</v>
      </c>
    </row>
    <row r="322" customFormat="false" ht="12.8" hidden="false" customHeight="false" outlineLevel="0" collapsed="false">
      <c r="A322" s="0" t="n">
        <v>320</v>
      </c>
      <c r="B322" s="0" t="n">
        <v>0.0428521037101746</v>
      </c>
      <c r="C322" s="0" t="n">
        <v>0.00105753326115129</v>
      </c>
      <c r="D322" s="0" t="n">
        <v>0.0372530221939087</v>
      </c>
      <c r="E322" s="0" t="n">
        <v>0.000564515398719464</v>
      </c>
      <c r="F322" s="4" t="s">
        <v>60</v>
      </c>
      <c r="G322" s="0" t="n">
        <v>8</v>
      </c>
      <c r="H322" s="0" t="n">
        <v>2</v>
      </c>
      <c r="I322" s="0" t="n">
        <v>2</v>
      </c>
      <c r="J322" s="0" t="n">
        <v>50</v>
      </c>
      <c r="K322" s="0" t="s">
        <v>380</v>
      </c>
      <c r="L322" s="0" t="n">
        <v>0.983485073046792</v>
      </c>
      <c r="M322" s="0" t="n">
        <v>0.97416349004659</v>
      </c>
      <c r="N322" s="0" t="n">
        <v>0.97712833545108</v>
      </c>
      <c r="O322" s="0" t="n">
        <v>0.971622193985599</v>
      </c>
      <c r="P322" s="1" t="n">
        <v>0.976599773132516</v>
      </c>
      <c r="Q322" s="0" t="n">
        <v>0.977112017973696</v>
      </c>
      <c r="R322" s="0" t="n">
        <f aca="false">Q322-P322</f>
        <v>0.000512244841180065</v>
      </c>
      <c r="S322" s="1" t="n">
        <v>0.0230263157894737</v>
      </c>
      <c r="T322" s="0" t="n">
        <v>0.0570175438596491</v>
      </c>
      <c r="U322" s="0" t="n">
        <f aca="false">T322-S322</f>
        <v>0.0339912280701754</v>
      </c>
      <c r="V322" s="1" t="n">
        <v>0.593985596130885</v>
      </c>
      <c r="W322" s="0" t="n">
        <v>0.684935945571075</v>
      </c>
      <c r="X322" s="0" t="n">
        <f aca="false">W322-V322</f>
        <v>0.0909503494401901</v>
      </c>
      <c r="Y322" s="0" t="n">
        <v>0</v>
      </c>
      <c r="Z322" s="0" t="n">
        <v>0.0263157894736842</v>
      </c>
      <c r="AA322" s="0" t="n">
        <v>0.0394736842105263</v>
      </c>
      <c r="AB322" s="0" t="n">
        <v>0.0263157894736842</v>
      </c>
      <c r="AC322" s="0" t="n">
        <v>0.0230263157894737</v>
      </c>
      <c r="AD322" s="0" t="n">
        <v>0.0143384833669101</v>
      </c>
      <c r="AE322" s="0" t="n">
        <v>589</v>
      </c>
      <c r="AF322" s="0" t="n">
        <v>0</v>
      </c>
      <c r="AG322" s="0" t="n">
        <v>0.0570175438596491</v>
      </c>
      <c r="AH322" s="0" t="n">
        <v>0.118421052631579</v>
      </c>
      <c r="AI322" s="0" t="n">
        <v>0.0526315789473684</v>
      </c>
      <c r="AJ322" s="0" t="n">
        <v>0.0570175438596491</v>
      </c>
      <c r="AK322" s="0" t="n">
        <v>0.0419542247142741</v>
      </c>
      <c r="AL322" s="0" t="n">
        <v>0.999569614805251</v>
      </c>
      <c r="AM322" s="0" t="n">
        <v>0.989668532070598</v>
      </c>
      <c r="AN322" s="0" t="n">
        <v>0.992466637968145</v>
      </c>
      <c r="AO322" s="0" t="n">
        <v>0.987085665088248</v>
      </c>
      <c r="AP322" s="0" t="n">
        <v>0.99219761248306</v>
      </c>
      <c r="AQ322" s="0" t="n">
        <v>0.00466227001711704</v>
      </c>
      <c r="AR322" s="0" t="n">
        <v>1240</v>
      </c>
      <c r="AS322" s="0" t="n">
        <v>0.999928253694935</v>
      </c>
      <c r="AT322" s="0" t="n">
        <v>0.990745390630605</v>
      </c>
      <c r="AU322" s="0" t="n">
        <v>0.991964990314944</v>
      </c>
      <c r="AV322" s="0" t="n">
        <v>0.986010474209054</v>
      </c>
      <c r="AW322" s="0" t="n">
        <v>0.992162277212384</v>
      </c>
      <c r="AX322" s="0" t="n">
        <v>0.00500503647900898</v>
      </c>
      <c r="AY322" s="0" t="n">
        <v>0.601944661524696</v>
      </c>
      <c r="AZ322" s="0" t="n">
        <v>0.607230045086889</v>
      </c>
      <c r="BA322" s="0" t="n">
        <v>0.562221039037542</v>
      </c>
      <c r="BB322" s="0" t="n">
        <v>0.604546638874414</v>
      </c>
      <c r="BC322" s="0" t="n">
        <v>0.593985596130885</v>
      </c>
      <c r="BD322" s="0" t="n">
        <v>0.0184342402966465</v>
      </c>
      <c r="BE322" s="0" t="n">
        <v>321</v>
      </c>
      <c r="BF322" s="0" t="n">
        <v>0.678932138065065</v>
      </c>
      <c r="BG322" s="0" t="n">
        <v>0.68490606942782</v>
      </c>
      <c r="BH322" s="0" t="n">
        <v>0.709881589330957</v>
      </c>
      <c r="BI322" s="0" t="n">
        <v>0.666023985460459</v>
      </c>
      <c r="BJ322" s="0" t="n">
        <v>0.684935945571075</v>
      </c>
      <c r="BK322" s="0" t="n">
        <v>0.0159373301949671</v>
      </c>
    </row>
    <row r="323" customFormat="false" ht="12.8" hidden="false" customHeight="false" outlineLevel="0" collapsed="false">
      <c r="A323" s="0" t="n">
        <v>321</v>
      </c>
      <c r="B323" s="0" t="n">
        <v>0.209118723869324</v>
      </c>
      <c r="C323" s="0" t="n">
        <v>0.00442979124530492</v>
      </c>
      <c r="D323" s="0" t="n">
        <v>0.136062324047089</v>
      </c>
      <c r="E323" s="0" t="n">
        <v>0.00679818954894281</v>
      </c>
      <c r="F323" s="4" t="s">
        <v>58</v>
      </c>
      <c r="G323" s="0" t="n">
        <v>32</v>
      </c>
      <c r="H323" s="0" t="n">
        <v>2</v>
      </c>
      <c r="I323" s="0" t="n">
        <v>2</v>
      </c>
      <c r="J323" s="0" t="n">
        <v>200</v>
      </c>
      <c r="K323" s="0" t="s">
        <v>381</v>
      </c>
      <c r="L323" s="0" t="n">
        <v>0.982426423883125</v>
      </c>
      <c r="M323" s="0" t="n">
        <v>0.982634476916561</v>
      </c>
      <c r="N323" s="0" t="n">
        <v>0.973739940703092</v>
      </c>
      <c r="O323" s="0" t="n">
        <v>0.975434138077086</v>
      </c>
      <c r="P323" s="1" t="n">
        <v>0.978558744894966</v>
      </c>
      <c r="Q323" s="0" t="n">
        <v>0.978576660741999</v>
      </c>
      <c r="R323" s="0" t="n">
        <f aca="false">Q323-P323</f>
        <v>1.79158470324792E-005</v>
      </c>
      <c r="S323" s="1" t="n">
        <v>0.0230263157894737</v>
      </c>
      <c r="T323" s="0" t="n">
        <v>0.0625</v>
      </c>
      <c r="U323" s="0" t="n">
        <f aca="false">T323-S323</f>
        <v>0.0394736842105263</v>
      </c>
      <c r="V323" s="1" t="n">
        <v>0.593985525206721</v>
      </c>
      <c r="W323" s="0" t="n">
        <v>0.774589193776637</v>
      </c>
      <c r="X323" s="0" t="n">
        <f aca="false">W323-V323</f>
        <v>0.180603668569916</v>
      </c>
      <c r="Y323" s="0" t="n">
        <v>0.0263157894736842</v>
      </c>
      <c r="Z323" s="0" t="n">
        <v>0</v>
      </c>
      <c r="AA323" s="0" t="n">
        <v>0.0526315789473684</v>
      </c>
      <c r="AB323" s="0" t="n">
        <v>0.0131578947368421</v>
      </c>
      <c r="AC323" s="0" t="n">
        <v>0.0230263157894737</v>
      </c>
      <c r="AD323" s="0" t="n">
        <v>0.0194607887601961</v>
      </c>
      <c r="AE323" s="0" t="n">
        <v>589</v>
      </c>
      <c r="AF323" s="0" t="n">
        <v>0.0307017543859649</v>
      </c>
      <c r="AG323" s="0" t="n">
        <v>0.0570175438596491</v>
      </c>
      <c r="AH323" s="0" t="n">
        <v>0.114035087719298</v>
      </c>
      <c r="AI323" s="0" t="n">
        <v>0.0482456140350877</v>
      </c>
      <c r="AJ323" s="0" t="n">
        <v>0.0625</v>
      </c>
      <c r="AK323" s="0" t="n">
        <v>0.0312259448813556</v>
      </c>
      <c r="AL323" s="0" t="n">
        <v>0.998063266623628</v>
      </c>
      <c r="AM323" s="0" t="n">
        <v>0.998708566508825</v>
      </c>
      <c r="AN323" s="0" t="n">
        <v>0.988807576409815</v>
      </c>
      <c r="AO323" s="0" t="n">
        <v>0.991175204476969</v>
      </c>
      <c r="AP323" s="0" t="n">
        <v>0.994188653504809</v>
      </c>
      <c r="AQ323" s="0" t="n">
        <v>0.00428599772894404</v>
      </c>
      <c r="AR323" s="0" t="n">
        <v>1189</v>
      </c>
      <c r="AS323" s="0" t="n">
        <v>0.997775864542976</v>
      </c>
      <c r="AT323" s="0" t="n">
        <v>0.998636917999856</v>
      </c>
      <c r="AU323" s="0" t="n">
        <v>0.985149580314226</v>
      </c>
      <c r="AV323" s="0" t="n">
        <v>0.992682401893967</v>
      </c>
      <c r="AW323" s="0" t="n">
        <v>0.993561191187756</v>
      </c>
      <c r="AX323" s="0" t="n">
        <v>0.00536316003567022</v>
      </c>
      <c r="AY323" s="0" t="n">
        <v>0.590104821446774</v>
      </c>
      <c r="AZ323" s="0" t="n">
        <v>0.601941115164148</v>
      </c>
      <c r="BA323" s="0" t="n">
        <v>0.525970274372975</v>
      </c>
      <c r="BB323" s="0" t="n">
        <v>0.657925889842989</v>
      </c>
      <c r="BC323" s="0" t="n">
        <v>0.593985525206721</v>
      </c>
      <c r="BD323" s="0" t="n">
        <v>0.0468849545404479</v>
      </c>
      <c r="BE323" s="0" t="n">
        <v>322</v>
      </c>
      <c r="BF323" s="0" t="n">
        <v>0.760439087386999</v>
      </c>
      <c r="BG323" s="0" t="n">
        <v>0.773028439705333</v>
      </c>
      <c r="BH323" s="0" t="n">
        <v>0.797509008549784</v>
      </c>
      <c r="BI323" s="0" t="n">
        <v>0.767380239464433</v>
      </c>
      <c r="BJ323" s="0" t="n">
        <v>0.774589193776637</v>
      </c>
      <c r="BK323" s="0" t="n">
        <v>0.0139637781028269</v>
      </c>
    </row>
    <row r="324" customFormat="false" ht="12.8" hidden="false" customHeight="false" outlineLevel="0" collapsed="false">
      <c r="A324" s="0" t="n">
        <v>322</v>
      </c>
      <c r="B324" s="0" t="n">
        <v>0.155128359794617</v>
      </c>
      <c r="C324" s="0" t="n">
        <v>0.00400424959155195</v>
      </c>
      <c r="D324" s="0" t="n">
        <v>0.120389759540558</v>
      </c>
      <c r="E324" s="0" t="n">
        <v>0.0064767358647914</v>
      </c>
      <c r="F324" s="4" t="s">
        <v>60</v>
      </c>
      <c r="G324" s="0" t="n">
        <v>8</v>
      </c>
      <c r="H324" s="0" t="n">
        <v>2</v>
      </c>
      <c r="I324" s="0" t="n">
        <v>5</v>
      </c>
      <c r="J324" s="0" t="n">
        <v>200</v>
      </c>
      <c r="K324" s="0" t="s">
        <v>382</v>
      </c>
      <c r="L324" s="0" t="n">
        <v>0.983908532712259</v>
      </c>
      <c r="M324" s="0" t="n">
        <v>0.983481575603558</v>
      </c>
      <c r="N324" s="0" t="n">
        <v>0.983269800931809</v>
      </c>
      <c r="O324" s="0" t="n">
        <v>0.981787378229564</v>
      </c>
      <c r="P324" s="1" t="n">
        <v>0.983111821869297</v>
      </c>
      <c r="Q324" s="0" t="n">
        <v>0.983200106281477</v>
      </c>
      <c r="R324" s="0" t="n">
        <f aca="false">Q324-P324</f>
        <v>8.82844121792292E-005</v>
      </c>
      <c r="S324" s="1" t="n">
        <v>0.00328947368421053</v>
      </c>
      <c r="T324" s="0" t="n">
        <v>0.0175438596491228</v>
      </c>
      <c r="U324" s="0" t="n">
        <f aca="false">T324-S324</f>
        <v>0.0142543859649123</v>
      </c>
      <c r="V324" s="1" t="n">
        <v>0.593944223041806</v>
      </c>
      <c r="W324" s="0" t="n">
        <v>0.67783128350452</v>
      </c>
      <c r="X324" s="0" t="n">
        <f aca="false">W324-V324</f>
        <v>0.0838870604627141</v>
      </c>
      <c r="Y324" s="0" t="n">
        <v>0</v>
      </c>
      <c r="Z324" s="0" t="n">
        <v>0</v>
      </c>
      <c r="AA324" s="0" t="n">
        <v>0</v>
      </c>
      <c r="AB324" s="0" t="n">
        <v>0.0131578947368421</v>
      </c>
      <c r="AC324" s="0" t="n">
        <v>0.00328947368421053</v>
      </c>
      <c r="AD324" s="0" t="n">
        <v>0.00569753555121341</v>
      </c>
      <c r="AE324" s="0" t="n">
        <v>865</v>
      </c>
      <c r="AF324" s="0" t="n">
        <v>0.0175438596491228</v>
      </c>
      <c r="AG324" s="0" t="n">
        <v>0.0087719298245614</v>
      </c>
      <c r="AH324" s="0" t="n">
        <v>0.0175438596491228</v>
      </c>
      <c r="AI324" s="0" t="n">
        <v>0.0263157894736842</v>
      </c>
      <c r="AJ324" s="0" t="n">
        <v>0.0175438596491228</v>
      </c>
      <c r="AK324" s="0" t="n">
        <v>0.00620269106303989</v>
      </c>
      <c r="AL324" s="0" t="n">
        <v>1</v>
      </c>
      <c r="AM324" s="0" t="n">
        <v>0.999569522169608</v>
      </c>
      <c r="AN324" s="0" t="n">
        <v>0.999354283254412</v>
      </c>
      <c r="AO324" s="0" t="n">
        <v>0.997632371932846</v>
      </c>
      <c r="AP324" s="0" t="n">
        <v>0.999139044339216</v>
      </c>
      <c r="AQ324" s="0" t="n">
        <v>0.000900408982494691</v>
      </c>
      <c r="AR324" s="0" t="n">
        <v>798</v>
      </c>
      <c r="AS324" s="0" t="n">
        <v>0.999426029559478</v>
      </c>
      <c r="AT324" s="0" t="n">
        <v>0.999856517684196</v>
      </c>
      <c r="AU324" s="0" t="n">
        <v>0.999354329578879</v>
      </c>
      <c r="AV324" s="0" t="n">
        <v>0.997345577157615</v>
      </c>
      <c r="AW324" s="0" t="n">
        <v>0.998995613495042</v>
      </c>
      <c r="AX324" s="0" t="n">
        <v>0.000971816746493194</v>
      </c>
      <c r="AY324" s="0" t="n">
        <v>0.594506359507549</v>
      </c>
      <c r="AZ324" s="0" t="n">
        <v>0.609640154518884</v>
      </c>
      <c r="BA324" s="0" t="n">
        <v>0.559318145773387</v>
      </c>
      <c r="BB324" s="0" t="n">
        <v>0.612312232367402</v>
      </c>
      <c r="BC324" s="0" t="n">
        <v>0.593944223041806</v>
      </c>
      <c r="BD324" s="0" t="n">
        <v>0.0211129537010037</v>
      </c>
      <c r="BE324" s="0" t="n">
        <v>323</v>
      </c>
      <c r="BF324" s="0" t="n">
        <v>0.674200972728852</v>
      </c>
      <c r="BG324" s="0" t="n">
        <v>0.690459086772818</v>
      </c>
      <c r="BH324" s="0" t="n">
        <v>0.684604001394547</v>
      </c>
      <c r="BI324" s="0" t="n">
        <v>0.662061073121861</v>
      </c>
      <c r="BJ324" s="0" t="n">
        <v>0.67783128350452</v>
      </c>
      <c r="BK324" s="0" t="n">
        <v>0.0108075183881641</v>
      </c>
    </row>
    <row r="325" customFormat="false" ht="12.8" hidden="false" customHeight="false" outlineLevel="0" collapsed="false">
      <c r="A325" s="0" t="n">
        <v>323</v>
      </c>
      <c r="B325" s="0" t="n">
        <v>0.0446178317070007</v>
      </c>
      <c r="C325" s="0" t="n">
        <v>0.00064259750393454</v>
      </c>
      <c r="D325" s="0" t="n">
        <v>0.0415812134742737</v>
      </c>
      <c r="E325" s="0" t="n">
        <v>0.00167331733140752</v>
      </c>
      <c r="F325" s="4" t="s">
        <v>60</v>
      </c>
      <c r="G325" s="0" t="n">
        <v>128</v>
      </c>
      <c r="H325" s="0" t="n">
        <v>2</v>
      </c>
      <c r="I325" s="0" t="n">
        <v>5</v>
      </c>
      <c r="J325" s="0" t="n">
        <v>50</v>
      </c>
      <c r="K325" s="0" t="s">
        <v>383</v>
      </c>
      <c r="L325" s="0" t="n">
        <v>0.981367774719458</v>
      </c>
      <c r="M325" s="0" t="n">
        <v>0.962304108428632</v>
      </c>
      <c r="N325" s="0" t="n">
        <v>0.963574756459128</v>
      </c>
      <c r="O325" s="0" t="n">
        <v>0.971833968657349</v>
      </c>
      <c r="P325" s="1" t="n">
        <v>0.969770152066142</v>
      </c>
      <c r="Q325" s="0" t="n">
        <v>0.970776825581531</v>
      </c>
      <c r="R325" s="0" t="n">
        <f aca="false">Q325-P325</f>
        <v>0.00100667351538963</v>
      </c>
      <c r="S325" s="1" t="n">
        <v>0.0526315789473684</v>
      </c>
      <c r="T325" s="0" t="n">
        <v>0.131578947368421</v>
      </c>
      <c r="U325" s="0" t="n">
        <f aca="false">T325-S325</f>
        <v>0.0789473684210526</v>
      </c>
      <c r="V325" s="1" t="n">
        <v>0.593943720782932</v>
      </c>
      <c r="W325" s="0" t="n">
        <v>0.817071799679633</v>
      </c>
      <c r="X325" s="0" t="n">
        <f aca="false">W325-V325</f>
        <v>0.223128078896701</v>
      </c>
      <c r="Y325" s="0" t="n">
        <v>0</v>
      </c>
      <c r="Z325" s="0" t="n">
        <v>0.0789473684210526</v>
      </c>
      <c r="AA325" s="0" t="n">
        <v>0.0921052631578947</v>
      </c>
      <c r="AB325" s="0" t="n">
        <v>0.0394736842105263</v>
      </c>
      <c r="AC325" s="0" t="n">
        <v>0.0526315789473684</v>
      </c>
      <c r="AD325" s="0" t="n">
        <v>0.0360343787832346</v>
      </c>
      <c r="AE325" s="0" t="n">
        <v>440</v>
      </c>
      <c r="AF325" s="0" t="n">
        <v>0.043859649122807</v>
      </c>
      <c r="AG325" s="0" t="n">
        <v>0.157894736842105</v>
      </c>
      <c r="AH325" s="0" t="n">
        <v>0.201754385964912</v>
      </c>
      <c r="AI325" s="0" t="n">
        <v>0.12280701754386</v>
      </c>
      <c r="AJ325" s="0" t="n">
        <v>0.131578947368421</v>
      </c>
      <c r="AK325" s="0" t="n">
        <v>0.0578548506941795</v>
      </c>
      <c r="AL325" s="0" t="n">
        <v>0.997417688831504</v>
      </c>
      <c r="AM325" s="0" t="n">
        <v>0.976754197158846</v>
      </c>
      <c r="AN325" s="0" t="n">
        <v>0.977830391734826</v>
      </c>
      <c r="AO325" s="0" t="n">
        <v>0.987085665088248</v>
      </c>
      <c r="AP325" s="0" t="n">
        <v>0.984771985703356</v>
      </c>
      <c r="AQ325" s="0" t="n">
        <v>0.00833273034289687</v>
      </c>
      <c r="AR325" s="0" t="n">
        <v>1357</v>
      </c>
      <c r="AS325" s="0" t="n">
        <v>0.996484431051801</v>
      </c>
      <c r="AT325" s="0" t="n">
        <v>0.977903723366095</v>
      </c>
      <c r="AU325" s="0" t="n">
        <v>0.979553769997848</v>
      </c>
      <c r="AV325" s="0" t="n">
        <v>0.984073462945692</v>
      </c>
      <c r="AW325" s="0" t="n">
        <v>0.984503846840359</v>
      </c>
      <c r="AX325" s="0" t="n">
        <v>0.0072764091241239</v>
      </c>
      <c r="AY325" s="0" t="n">
        <v>0.584103496313411</v>
      </c>
      <c r="AZ325" s="0" t="n">
        <v>0.601252917053719</v>
      </c>
      <c r="BA325" s="0" t="n">
        <v>0.570047522486802</v>
      </c>
      <c r="BB325" s="0" t="n">
        <v>0.620370947277794</v>
      </c>
      <c r="BC325" s="0" t="n">
        <v>0.593943720782932</v>
      </c>
      <c r="BD325" s="0" t="n">
        <v>0.0188393269582152</v>
      </c>
      <c r="BE325" s="0" t="n">
        <v>324</v>
      </c>
      <c r="BF325" s="0" t="n">
        <v>0.804385744638537</v>
      </c>
      <c r="BG325" s="0" t="n">
        <v>0.835262792895863</v>
      </c>
      <c r="BH325" s="0" t="n">
        <v>0.829461513386019</v>
      </c>
      <c r="BI325" s="0" t="n">
        <v>0.799177147798113</v>
      </c>
      <c r="BJ325" s="0" t="n">
        <v>0.817071799679633</v>
      </c>
      <c r="BK325" s="0" t="n">
        <v>0.0155368255958678</v>
      </c>
    </row>
    <row r="326" customFormat="false" ht="12.8" hidden="false" customHeight="false" outlineLevel="0" collapsed="false">
      <c r="A326" s="0" t="n">
        <v>324</v>
      </c>
      <c r="B326" s="0" t="n">
        <v>0.0361873507499695</v>
      </c>
      <c r="C326" s="0" t="n">
        <v>0.00125325883692689</v>
      </c>
      <c r="D326" s="0" t="n">
        <v>0.0327528119087219</v>
      </c>
      <c r="E326" s="0" t="n">
        <v>0.00230935866597302</v>
      </c>
      <c r="F326" s="4" t="s">
        <v>60</v>
      </c>
      <c r="G326" s="0" t="n">
        <v>32</v>
      </c>
      <c r="H326" s="0" t="n">
        <v>2</v>
      </c>
      <c r="I326" s="0" t="n">
        <v>10</v>
      </c>
      <c r="J326" s="0" t="n">
        <v>40</v>
      </c>
      <c r="K326" s="0" t="s">
        <v>384</v>
      </c>
      <c r="L326" s="0" t="n">
        <v>0.983908532712259</v>
      </c>
      <c r="M326" s="0" t="n">
        <v>0.983905124947056</v>
      </c>
      <c r="N326" s="0" t="n">
        <v>0.973316391359593</v>
      </c>
      <c r="O326" s="0" t="n">
        <v>0.983693350275307</v>
      </c>
      <c r="P326" s="1" t="n">
        <v>0.981205849823554</v>
      </c>
      <c r="Q326" s="0" t="n">
        <v>0.980958987526028</v>
      </c>
      <c r="R326" s="0" t="n">
        <f aca="false">Q326-P326</f>
        <v>-0.000246862297526351</v>
      </c>
      <c r="S326" s="1" t="n">
        <v>0.0131578947368421</v>
      </c>
      <c r="T326" s="0" t="n">
        <v>0.0383771929824561</v>
      </c>
      <c r="U326" s="0" t="n">
        <f aca="false">T326-S326</f>
        <v>0.025219298245614</v>
      </c>
      <c r="V326" s="1" t="n">
        <v>0.593813800056224</v>
      </c>
      <c r="W326" s="0" t="n">
        <v>0.759761421523409</v>
      </c>
      <c r="X326" s="0" t="n">
        <f aca="false">W326-V326</f>
        <v>0.165947621467185</v>
      </c>
      <c r="Y326" s="0" t="n">
        <v>0</v>
      </c>
      <c r="Z326" s="0" t="n">
        <v>0</v>
      </c>
      <c r="AA326" s="0" t="n">
        <v>0.0526315789473684</v>
      </c>
      <c r="AB326" s="0" t="n">
        <v>0</v>
      </c>
      <c r="AC326" s="0" t="n">
        <v>0.0131578947368421</v>
      </c>
      <c r="AD326" s="0" t="n">
        <v>0.0227901422048537</v>
      </c>
      <c r="AE326" s="0" t="n">
        <v>664</v>
      </c>
      <c r="AF326" s="0" t="n">
        <v>0</v>
      </c>
      <c r="AG326" s="0" t="n">
        <v>0.0043859649122807</v>
      </c>
      <c r="AH326" s="0" t="n">
        <v>0.12280701754386</v>
      </c>
      <c r="AI326" s="0" t="n">
        <v>0.0263157894736842</v>
      </c>
      <c r="AJ326" s="0" t="n">
        <v>0.0383771929824561</v>
      </c>
      <c r="AK326" s="0" t="n">
        <v>0.0497546109848177</v>
      </c>
      <c r="AL326" s="0" t="n">
        <v>1</v>
      </c>
      <c r="AM326" s="0" t="n">
        <v>1</v>
      </c>
      <c r="AN326" s="0" t="n">
        <v>0.988377098579423</v>
      </c>
      <c r="AO326" s="0" t="n">
        <v>0.999784761084804</v>
      </c>
      <c r="AP326" s="0" t="n">
        <v>0.997040464916057</v>
      </c>
      <c r="AQ326" s="0" t="n">
        <v>0.0050025686794561</v>
      </c>
      <c r="AR326" s="0" t="n">
        <v>1044</v>
      </c>
      <c r="AS326" s="0" t="n">
        <v>1</v>
      </c>
      <c r="AT326" s="0" t="n">
        <v>1</v>
      </c>
      <c r="AU326" s="0" t="n">
        <v>0.986225697682761</v>
      </c>
      <c r="AV326" s="0" t="n">
        <v>0.999282588420977</v>
      </c>
      <c r="AW326" s="0" t="n">
        <v>0.996377071525934</v>
      </c>
      <c r="AX326" s="0" t="n">
        <v>0.00586821183981209</v>
      </c>
      <c r="AY326" s="0" t="n">
        <v>0.570918702501897</v>
      </c>
      <c r="AZ326" s="0" t="n">
        <v>0.632262897342366</v>
      </c>
      <c r="BA326" s="0" t="n">
        <v>0.559461166368353</v>
      </c>
      <c r="BB326" s="0" t="n">
        <v>0.61261243401228</v>
      </c>
      <c r="BC326" s="0" t="n">
        <v>0.593813800056224</v>
      </c>
      <c r="BD326" s="0" t="n">
        <v>0.0297321822864054</v>
      </c>
      <c r="BE326" s="0" t="n">
        <v>325</v>
      </c>
      <c r="BF326" s="0" t="n">
        <v>0.749046529366896</v>
      </c>
      <c r="BG326" s="0" t="n">
        <v>0.742777584789868</v>
      </c>
      <c r="BH326" s="0" t="n">
        <v>0.779857222509606</v>
      </c>
      <c r="BI326" s="0" t="n">
        <v>0.767364349427267</v>
      </c>
      <c r="BJ326" s="0" t="n">
        <v>0.759761421523409</v>
      </c>
      <c r="BK326" s="0" t="n">
        <v>0.0147046366336048</v>
      </c>
    </row>
    <row r="327" customFormat="false" ht="12.8" hidden="false" customHeight="false" outlineLevel="0" collapsed="false">
      <c r="A327" s="0" t="n">
        <v>325</v>
      </c>
      <c r="B327" s="0" t="n">
        <v>0.369386255741119</v>
      </c>
      <c r="C327" s="0" t="n">
        <v>0.00224263486194553</v>
      </c>
      <c r="D327" s="0" t="n">
        <v>0.301042258739471</v>
      </c>
      <c r="E327" s="0" t="n">
        <v>0.00877648936924492</v>
      </c>
      <c r="F327" s="4" t="s">
        <v>60</v>
      </c>
      <c r="G327" s="0" t="n">
        <v>8</v>
      </c>
      <c r="H327" s="0" t="n">
        <v>2</v>
      </c>
      <c r="I327" s="0" t="n">
        <v>10</v>
      </c>
      <c r="J327" s="0" t="n">
        <v>500</v>
      </c>
      <c r="K327" s="0" t="s">
        <v>385</v>
      </c>
      <c r="L327" s="0" t="n">
        <v>0.983908532712259</v>
      </c>
      <c r="M327" s="0" t="n">
        <v>0.983905124947056</v>
      </c>
      <c r="N327" s="0" t="n">
        <v>0.974587039390089</v>
      </c>
      <c r="O327" s="0" t="n">
        <v>0.978610758153325</v>
      </c>
      <c r="P327" s="1" t="n">
        <v>0.980252863800682</v>
      </c>
      <c r="Q327" s="0" t="n">
        <v>0.980429586972072</v>
      </c>
      <c r="R327" s="0" t="n">
        <f aca="false">Q327-P327</f>
        <v>0.000176723171389837</v>
      </c>
      <c r="S327" s="1" t="n">
        <v>0.0131578947368421</v>
      </c>
      <c r="T327" s="0" t="n">
        <v>0.0274122807017544</v>
      </c>
      <c r="U327" s="0" t="n">
        <f aca="false">T327-S327</f>
        <v>0.0142543859649123</v>
      </c>
      <c r="V327" s="1" t="n">
        <v>0.593785805732678</v>
      </c>
      <c r="W327" s="0" t="n">
        <v>0.682794831163971</v>
      </c>
      <c r="X327" s="0" t="n">
        <f aca="false">W327-V327</f>
        <v>0.0890090254312934</v>
      </c>
      <c r="Y327" s="0" t="n">
        <v>0</v>
      </c>
      <c r="Z327" s="0" t="n">
        <v>0</v>
      </c>
      <c r="AA327" s="0" t="n">
        <v>0.0394736842105263</v>
      </c>
      <c r="AB327" s="0" t="n">
        <v>0.0131578947368421</v>
      </c>
      <c r="AC327" s="0" t="n">
        <v>0.0131578947368421</v>
      </c>
      <c r="AD327" s="0" t="n">
        <v>0.0161150640972578</v>
      </c>
      <c r="AE327" s="0" t="n">
        <v>664</v>
      </c>
      <c r="AF327" s="0" t="n">
        <v>0</v>
      </c>
      <c r="AG327" s="0" t="n">
        <v>0</v>
      </c>
      <c r="AH327" s="0" t="n">
        <v>0.0701754385964912</v>
      </c>
      <c r="AI327" s="0" t="n">
        <v>0.0394736842105263</v>
      </c>
      <c r="AJ327" s="0" t="n">
        <v>0.0274122807017544</v>
      </c>
      <c r="AK327" s="0" t="n">
        <v>0.0294831790783964</v>
      </c>
      <c r="AL327" s="0" t="n">
        <v>1</v>
      </c>
      <c r="AM327" s="0" t="n">
        <v>1</v>
      </c>
      <c r="AN327" s="0" t="n">
        <v>0.989883770985794</v>
      </c>
      <c r="AO327" s="0" t="n">
        <v>0.994403788204908</v>
      </c>
      <c r="AP327" s="0" t="n">
        <v>0.996071889797676</v>
      </c>
      <c r="AQ327" s="0" t="n">
        <v>0.00424073923028065</v>
      </c>
      <c r="AR327" s="0" t="n">
        <v>1111</v>
      </c>
      <c r="AS327" s="0" t="n">
        <v>0.999928253694935</v>
      </c>
      <c r="AT327" s="0" t="n">
        <v>1</v>
      </c>
      <c r="AU327" s="0" t="n">
        <v>0.989741014419973</v>
      </c>
      <c r="AV327" s="0" t="n">
        <v>0.994404189683621</v>
      </c>
      <c r="AW327" s="0" t="n">
        <v>0.996018364449632</v>
      </c>
      <c r="AX327" s="0" t="n">
        <v>0.00427642780649272</v>
      </c>
      <c r="AY327" s="0" t="n">
        <v>0.584586263916732</v>
      </c>
      <c r="AZ327" s="0" t="n">
        <v>0.619474590479643</v>
      </c>
      <c r="BA327" s="0" t="n">
        <v>0.549632394589573</v>
      </c>
      <c r="BB327" s="0" t="n">
        <v>0.621449973944763</v>
      </c>
      <c r="BC327" s="0" t="n">
        <v>0.593785805732678</v>
      </c>
      <c r="BD327" s="0" t="n">
        <v>0.0294082265269338</v>
      </c>
      <c r="BE327" s="0" t="n">
        <v>326</v>
      </c>
      <c r="BF327" s="0" t="n">
        <v>0.689308132758356</v>
      </c>
      <c r="BG327" s="0" t="n">
        <v>0.688472517472748</v>
      </c>
      <c r="BH327" s="0" t="n">
        <v>0.680286631098156</v>
      </c>
      <c r="BI327" s="0" t="n">
        <v>0.673112043326625</v>
      </c>
      <c r="BJ327" s="0" t="n">
        <v>0.682794831163971</v>
      </c>
      <c r="BK327" s="0" t="n">
        <v>0.00660883248678431</v>
      </c>
    </row>
    <row r="328" customFormat="false" ht="12.8" hidden="false" customHeight="false" outlineLevel="0" collapsed="false">
      <c r="A328" s="0" t="n">
        <v>326</v>
      </c>
      <c r="B328" s="0" t="n">
        <v>0.460681617259979</v>
      </c>
      <c r="C328" s="0" t="n">
        <v>0.0180845394060033</v>
      </c>
      <c r="D328" s="0" t="n">
        <v>0.428020358085632</v>
      </c>
      <c r="E328" s="0" t="n">
        <v>0.0122141392003761</v>
      </c>
      <c r="F328" s="4" t="s">
        <v>58</v>
      </c>
      <c r="G328" s="0" t="n">
        <v>16</v>
      </c>
      <c r="H328" s="0" t="n">
        <v>1</v>
      </c>
      <c r="I328" s="0" t="n">
        <v>5</v>
      </c>
      <c r="J328" s="0" t="n">
        <v>400</v>
      </c>
      <c r="K328" s="0" t="s">
        <v>386</v>
      </c>
      <c r="L328" s="0" t="n">
        <v>0.884395511327546</v>
      </c>
      <c r="M328" s="0" t="n">
        <v>0.8714527742482</v>
      </c>
      <c r="N328" s="0" t="n">
        <v>0.897289284201609</v>
      </c>
      <c r="O328" s="0" t="n">
        <v>0.90872511647607</v>
      </c>
      <c r="P328" s="1" t="n">
        <v>0.890465671563356</v>
      </c>
      <c r="Q328" s="0" t="n">
        <v>0.896871060242936</v>
      </c>
      <c r="R328" s="0" t="n">
        <f aca="false">Q328-P328</f>
        <v>0.0064053886795794</v>
      </c>
      <c r="S328" s="1" t="n">
        <v>0.226973684210526</v>
      </c>
      <c r="T328" s="0" t="n">
        <v>0.474780701754386</v>
      </c>
      <c r="U328" s="0" t="n">
        <f aca="false">T328-S328</f>
        <v>0.24780701754386</v>
      </c>
      <c r="V328" s="1" t="n">
        <v>0.593745693966239</v>
      </c>
      <c r="W328" s="0" t="n">
        <v>0.841368187076847</v>
      </c>
      <c r="X328" s="0" t="n">
        <f aca="false">W328-V328</f>
        <v>0.247622493110607</v>
      </c>
      <c r="Y328" s="0" t="n">
        <v>0.210526315789474</v>
      </c>
      <c r="Z328" s="0" t="n">
        <v>0.263157894736842</v>
      </c>
      <c r="AA328" s="0" t="n">
        <v>0.197368421052632</v>
      </c>
      <c r="AB328" s="0" t="n">
        <v>0.236842105263158</v>
      </c>
      <c r="AC328" s="0" t="n">
        <v>0.226973684210526</v>
      </c>
      <c r="AD328" s="0" t="n">
        <v>0.0252669268021994</v>
      </c>
      <c r="AE328" s="0" t="n">
        <v>216</v>
      </c>
      <c r="AF328" s="0" t="n">
        <v>0.469298245614035</v>
      </c>
      <c r="AG328" s="0" t="n">
        <v>0.491228070175439</v>
      </c>
      <c r="AH328" s="0" t="n">
        <v>0.504385964912281</v>
      </c>
      <c r="AI328" s="0" t="n">
        <v>0.43421052631579</v>
      </c>
      <c r="AJ328" s="0" t="n">
        <v>0.474780701754386</v>
      </c>
      <c r="AK328" s="0" t="n">
        <v>0.0265658803499687</v>
      </c>
      <c r="AL328" s="0" t="n">
        <v>0.89541639767592</v>
      </c>
      <c r="AM328" s="0" t="n">
        <v>0.881403357727077</v>
      </c>
      <c r="AN328" s="0" t="n">
        <v>0.908738699956952</v>
      </c>
      <c r="AO328" s="0" t="n">
        <v>0.919715884631941</v>
      </c>
      <c r="AP328" s="0" t="n">
        <v>0.901318584997973</v>
      </c>
      <c r="AQ328" s="0" t="n">
        <v>0.0143611527415327</v>
      </c>
      <c r="AR328" s="0" t="n">
        <v>1638</v>
      </c>
      <c r="AS328" s="0" t="n">
        <v>0.896111350265461</v>
      </c>
      <c r="AT328" s="0" t="n">
        <v>0.886720711672286</v>
      </c>
      <c r="AU328" s="0" t="n">
        <v>0.911758375780185</v>
      </c>
      <c r="AV328" s="0" t="n">
        <v>0.920510797044264</v>
      </c>
      <c r="AW328" s="0" t="n">
        <v>0.903775308690549</v>
      </c>
      <c r="AX328" s="0" t="n">
        <v>0.0131662586636426</v>
      </c>
      <c r="AY328" s="0" t="n">
        <v>0.593181226144768</v>
      </c>
      <c r="AZ328" s="0" t="n">
        <v>0.601179282687994</v>
      </c>
      <c r="BA328" s="0" t="n">
        <v>0.553280127783945</v>
      </c>
      <c r="BB328" s="0" t="n">
        <v>0.62734213924825</v>
      </c>
      <c r="BC328" s="0" t="n">
        <v>0.593745693966239</v>
      </c>
      <c r="BD328" s="0" t="n">
        <v>0.0265601207040104</v>
      </c>
      <c r="BE328" s="0" t="n">
        <v>327</v>
      </c>
      <c r="BF328" s="0" t="n">
        <v>0.833410586481989</v>
      </c>
      <c r="BG328" s="0" t="n">
        <v>0.843551413867188</v>
      </c>
      <c r="BH328" s="0" t="n">
        <v>0.852252703823552</v>
      </c>
      <c r="BI328" s="0" t="n">
        <v>0.836258044134657</v>
      </c>
      <c r="BJ328" s="0" t="n">
        <v>0.841368187076847</v>
      </c>
      <c r="BK328" s="0" t="n">
        <v>0.00729171022710486</v>
      </c>
    </row>
    <row r="329" customFormat="false" ht="12.8" hidden="false" customHeight="false" outlineLevel="0" collapsed="false">
      <c r="A329" s="0" t="n">
        <v>327</v>
      </c>
      <c r="B329" s="0" t="n">
        <v>0.307794570922852</v>
      </c>
      <c r="C329" s="0" t="n">
        <v>0.00317397274087758</v>
      </c>
      <c r="D329" s="0" t="n">
        <v>0.273977875709534</v>
      </c>
      <c r="E329" s="0" t="n">
        <v>0.000813434936213438</v>
      </c>
      <c r="F329" s="4" t="s">
        <v>60</v>
      </c>
      <c r="G329" s="0" t="n">
        <v>8</v>
      </c>
      <c r="H329" s="0" t="n">
        <v>1</v>
      </c>
      <c r="I329" s="0" t="n">
        <v>2</v>
      </c>
      <c r="J329" s="0" t="n">
        <v>400</v>
      </c>
      <c r="K329" s="0" t="s">
        <v>387</v>
      </c>
      <c r="L329" s="0" t="n">
        <v>0.961888630107982</v>
      </c>
      <c r="M329" s="0" t="n">
        <v>0.965268953833122</v>
      </c>
      <c r="N329" s="0" t="n">
        <v>0.963362981787378</v>
      </c>
      <c r="O329" s="0" t="n">
        <v>0.973104616687844</v>
      </c>
      <c r="P329" s="1" t="n">
        <v>0.965906295604082</v>
      </c>
      <c r="Q329" s="0" t="n">
        <v>0.967017739204402</v>
      </c>
      <c r="R329" s="0" t="n">
        <f aca="false">Q329-P329</f>
        <v>0.00111144360032078</v>
      </c>
      <c r="S329" s="1" t="n">
        <v>0.0756578947368421</v>
      </c>
      <c r="T329" s="0" t="n">
        <v>0.146929824561404</v>
      </c>
      <c r="U329" s="0" t="n">
        <f aca="false">T329-S329</f>
        <v>0.0712719298245614</v>
      </c>
      <c r="V329" s="1" t="n">
        <v>0.593744110247185</v>
      </c>
      <c r="W329" s="0" t="n">
        <v>0.729538594140835</v>
      </c>
      <c r="X329" s="0" t="n">
        <f aca="false">W329-V329</f>
        <v>0.13579448389365</v>
      </c>
      <c r="Y329" s="0" t="n">
        <v>0.144736842105263</v>
      </c>
      <c r="Z329" s="0" t="n">
        <v>0.0657894736842105</v>
      </c>
      <c r="AA329" s="0" t="n">
        <v>0.0394736842105263</v>
      </c>
      <c r="AB329" s="0" t="n">
        <v>0.0526315789473684</v>
      </c>
      <c r="AC329" s="0" t="n">
        <v>0.0756578947368421</v>
      </c>
      <c r="AD329" s="0" t="n">
        <v>0.0409536170986472</v>
      </c>
      <c r="AE329" s="0" t="n">
        <v>377</v>
      </c>
      <c r="AF329" s="0" t="n">
        <v>0.12719298245614</v>
      </c>
      <c r="AG329" s="0" t="n">
        <v>0.166666666666667</v>
      </c>
      <c r="AH329" s="0" t="n">
        <v>0.179824561403509</v>
      </c>
      <c r="AI329" s="0" t="n">
        <v>0.114035087719298</v>
      </c>
      <c r="AJ329" s="0" t="n">
        <v>0.146929824561404</v>
      </c>
      <c r="AK329" s="0" t="n">
        <v>0.0271256949053793</v>
      </c>
      <c r="AL329" s="0" t="n">
        <v>0.975252851301915</v>
      </c>
      <c r="AM329" s="0" t="n">
        <v>0.979982780886784</v>
      </c>
      <c r="AN329" s="0" t="n">
        <v>0.978476108480413</v>
      </c>
      <c r="AO329" s="0" t="n">
        <v>0.988161859664227</v>
      </c>
      <c r="AP329" s="0" t="n">
        <v>0.980468400083335</v>
      </c>
      <c r="AQ329" s="0" t="n">
        <v>0.00475910499068167</v>
      </c>
      <c r="AR329" s="0" t="n">
        <v>1409</v>
      </c>
      <c r="AS329" s="0" t="n">
        <v>0.974888793227149</v>
      </c>
      <c r="AT329" s="0" t="n">
        <v>0.984288686419399</v>
      </c>
      <c r="AU329" s="0" t="n">
        <v>0.975392782839515</v>
      </c>
      <c r="AV329" s="0" t="n">
        <v>0.98715833273549</v>
      </c>
      <c r="AW329" s="0" t="n">
        <v>0.980432148805388</v>
      </c>
      <c r="AX329" s="0" t="n">
        <v>0.0053906964539529</v>
      </c>
      <c r="AY329" s="0" t="n">
        <v>0.589718324215963</v>
      </c>
      <c r="AZ329" s="0" t="n">
        <v>0.59861340825158</v>
      </c>
      <c r="BA329" s="0" t="n">
        <v>0.563356707524299</v>
      </c>
      <c r="BB329" s="0" t="n">
        <v>0.623288000996896</v>
      </c>
      <c r="BC329" s="0" t="n">
        <v>0.593744110247185</v>
      </c>
      <c r="BD329" s="0" t="n">
        <v>0.0214251764350874</v>
      </c>
      <c r="BE329" s="0" t="n">
        <v>328</v>
      </c>
      <c r="BF329" s="0" t="n">
        <v>0.73718824971742</v>
      </c>
      <c r="BG329" s="0" t="n">
        <v>0.714328282504094</v>
      </c>
      <c r="BH329" s="0" t="n">
        <v>0.743520011377896</v>
      </c>
      <c r="BI329" s="0" t="n">
        <v>0.723117832963929</v>
      </c>
      <c r="BJ329" s="0" t="n">
        <v>0.729538594140835</v>
      </c>
      <c r="BK329" s="0" t="n">
        <v>0.0114736329531541</v>
      </c>
    </row>
    <row r="330" customFormat="false" ht="12.8" hidden="false" customHeight="false" outlineLevel="0" collapsed="false">
      <c r="A330" s="0" t="n">
        <v>328</v>
      </c>
      <c r="B330" s="0" t="n">
        <v>0.156203210353851</v>
      </c>
      <c r="C330" s="0" t="n">
        <v>0.00216433792177898</v>
      </c>
      <c r="D330" s="0" t="n">
        <v>0.138498723506928</v>
      </c>
      <c r="E330" s="0" t="n">
        <v>0.00578333876083013</v>
      </c>
      <c r="F330" s="4" t="s">
        <v>60</v>
      </c>
      <c r="G330" s="0" t="n">
        <v>128</v>
      </c>
      <c r="H330" s="0" t="n">
        <v>2</v>
      </c>
      <c r="I330" s="0" t="n">
        <v>2</v>
      </c>
      <c r="J330" s="0" t="n">
        <v>200</v>
      </c>
      <c r="K330" s="0" t="s">
        <v>388</v>
      </c>
      <c r="L330" s="0" t="n">
        <v>0.983908532712259</v>
      </c>
      <c r="M330" s="0" t="n">
        <v>0.983693350275307</v>
      </c>
      <c r="N330" s="0" t="n">
        <v>0.976493011435832</v>
      </c>
      <c r="O330" s="0" t="n">
        <v>0.971622193985599</v>
      </c>
      <c r="P330" s="1" t="n">
        <v>0.97892927210225</v>
      </c>
      <c r="Q330" s="0" t="n">
        <v>0.979917835553133</v>
      </c>
      <c r="R330" s="0" t="n">
        <f aca="false">Q330-P330</f>
        <v>0.000988563450883606</v>
      </c>
      <c r="S330" s="1" t="n">
        <v>0.00657894736842105</v>
      </c>
      <c r="T330" s="0" t="n">
        <v>0.0548245614035088</v>
      </c>
      <c r="U330" s="0" t="n">
        <f aca="false">T330-S330</f>
        <v>0.0482456140350877</v>
      </c>
      <c r="V330" s="1" t="n">
        <v>0.59370084483133</v>
      </c>
      <c r="W330" s="0" t="n">
        <v>0.814118055458832</v>
      </c>
      <c r="X330" s="0" t="n">
        <f aca="false">W330-V330</f>
        <v>0.220417210627501</v>
      </c>
      <c r="Y330" s="0" t="n">
        <v>0</v>
      </c>
      <c r="Z330" s="0" t="n">
        <v>0</v>
      </c>
      <c r="AA330" s="0" t="n">
        <v>0.0131578947368421</v>
      </c>
      <c r="AB330" s="0" t="n">
        <v>0.0131578947368421</v>
      </c>
      <c r="AC330" s="0" t="n">
        <v>0.00657894736842105</v>
      </c>
      <c r="AD330" s="0" t="n">
        <v>0.00657894736842105</v>
      </c>
      <c r="AE330" s="0" t="n">
        <v>755</v>
      </c>
      <c r="AF330" s="0" t="n">
        <v>0</v>
      </c>
      <c r="AG330" s="0" t="n">
        <v>0.0087719298245614</v>
      </c>
      <c r="AH330" s="0" t="n">
        <v>0.105263157894737</v>
      </c>
      <c r="AI330" s="0" t="n">
        <v>0.105263157894737</v>
      </c>
      <c r="AJ330" s="0" t="n">
        <v>0.0548245614035088</v>
      </c>
      <c r="AK330" s="0" t="n">
        <v>0.0505338536043987</v>
      </c>
      <c r="AL330" s="0" t="n">
        <v>1</v>
      </c>
      <c r="AM330" s="0" t="n">
        <v>0.999784761084804</v>
      </c>
      <c r="AN330" s="0" t="n">
        <v>0.992251399052949</v>
      </c>
      <c r="AO330" s="0" t="n">
        <v>0.987300904003444</v>
      </c>
      <c r="AP330" s="0" t="n">
        <v>0.994834266035299</v>
      </c>
      <c r="AQ330" s="0" t="n">
        <v>0.00535291868938696</v>
      </c>
      <c r="AR330" s="0" t="n">
        <v>1168</v>
      </c>
      <c r="AS330" s="0" t="n">
        <v>1</v>
      </c>
      <c r="AT330" s="0" t="n">
        <v>0.999856517684196</v>
      </c>
      <c r="AU330" s="0" t="n">
        <v>0.99153454336753</v>
      </c>
      <c r="AV330" s="0" t="n">
        <v>0.988808379367243</v>
      </c>
      <c r="AW330" s="0" t="n">
        <v>0.995049860104742</v>
      </c>
      <c r="AX330" s="0" t="n">
        <v>0.00497296128147598</v>
      </c>
      <c r="AY330" s="0" t="n">
        <v>0.59113123350662</v>
      </c>
      <c r="AZ330" s="0" t="n">
        <v>0.608643258490609</v>
      </c>
      <c r="BA330" s="0" t="n">
        <v>0.56062090762852</v>
      </c>
      <c r="BB330" s="0" t="n">
        <v>0.614407979699572</v>
      </c>
      <c r="BC330" s="0" t="n">
        <v>0.59370084483133</v>
      </c>
      <c r="BD330" s="0" t="n">
        <v>0.0209341008173176</v>
      </c>
      <c r="BE330" s="0" t="n">
        <v>329</v>
      </c>
      <c r="BF330" s="0" t="n">
        <v>0.806212443326712</v>
      </c>
      <c r="BG330" s="0" t="n">
        <v>0.826045155395124</v>
      </c>
      <c r="BH330" s="0" t="n">
        <v>0.823871209518164</v>
      </c>
      <c r="BI330" s="0" t="n">
        <v>0.800343413595327</v>
      </c>
      <c r="BJ330" s="0" t="n">
        <v>0.814118055458832</v>
      </c>
      <c r="BK330" s="0" t="n">
        <v>0.0110636701488102</v>
      </c>
    </row>
    <row r="331" customFormat="false" ht="12.8" hidden="false" customHeight="false" outlineLevel="0" collapsed="false">
      <c r="A331" s="0" t="n">
        <v>329</v>
      </c>
      <c r="B331" s="0" t="n">
        <v>0.299004197120667</v>
      </c>
      <c r="C331" s="0" t="n">
        <v>0.000855906070943527</v>
      </c>
      <c r="D331" s="0" t="n">
        <v>0.185776174068451</v>
      </c>
      <c r="E331" s="0" t="n">
        <v>0.00247830669297764</v>
      </c>
      <c r="F331" s="4" t="s">
        <v>58</v>
      </c>
      <c r="G331" s="0" t="n">
        <v>16</v>
      </c>
      <c r="H331" s="0" t="n">
        <v>2</v>
      </c>
      <c r="I331" s="0" t="n">
        <v>2</v>
      </c>
      <c r="J331" s="0" t="n">
        <v>300</v>
      </c>
      <c r="K331" s="0" t="s">
        <v>389</v>
      </c>
      <c r="L331" s="0" t="n">
        <v>0.983908532712259</v>
      </c>
      <c r="M331" s="0" t="n">
        <v>0.983905124947056</v>
      </c>
      <c r="N331" s="0" t="n">
        <v>0.983481575603558</v>
      </c>
      <c r="O331" s="0" t="n">
        <v>0.978398983481576</v>
      </c>
      <c r="P331" s="1" t="n">
        <v>0.982423554186112</v>
      </c>
      <c r="Q331" s="0" t="n">
        <v>0.982282485796657</v>
      </c>
      <c r="R331" s="0" t="n">
        <f aca="false">Q331-P331</f>
        <v>-0.000141068389455601</v>
      </c>
      <c r="S331" s="1" t="n">
        <v>0.00328947368421053</v>
      </c>
      <c r="T331" s="0" t="n">
        <v>0.0175438596491228</v>
      </c>
      <c r="U331" s="0" t="n">
        <f aca="false">T331-S331</f>
        <v>0.0142543859649123</v>
      </c>
      <c r="V331" s="1" t="n">
        <v>0.593655075282086</v>
      </c>
      <c r="W331" s="0" t="n">
        <v>0.768115159880318</v>
      </c>
      <c r="X331" s="0" t="n">
        <f aca="false">W331-V331</f>
        <v>0.174460084598233</v>
      </c>
      <c r="Y331" s="0" t="n">
        <v>0</v>
      </c>
      <c r="Z331" s="0" t="n">
        <v>0</v>
      </c>
      <c r="AA331" s="0" t="n">
        <v>0</v>
      </c>
      <c r="AB331" s="0" t="n">
        <v>0.0131578947368421</v>
      </c>
      <c r="AC331" s="0" t="n">
        <v>0.00328947368421053</v>
      </c>
      <c r="AD331" s="0" t="n">
        <v>0.00569753555121341</v>
      </c>
      <c r="AE331" s="0" t="n">
        <v>865</v>
      </c>
      <c r="AF331" s="0" t="n">
        <v>0</v>
      </c>
      <c r="AG331" s="0" t="n">
        <v>0.0307017543859649</v>
      </c>
      <c r="AH331" s="0" t="n">
        <v>0.0175438596491228</v>
      </c>
      <c r="AI331" s="0" t="n">
        <v>0.0219298245614035</v>
      </c>
      <c r="AJ331" s="0" t="n">
        <v>0.0175438596491228</v>
      </c>
      <c r="AK331" s="0" t="n">
        <v>0.0111820603368263</v>
      </c>
      <c r="AL331" s="0" t="n">
        <v>1</v>
      </c>
      <c r="AM331" s="0" t="n">
        <v>1</v>
      </c>
      <c r="AN331" s="0" t="n">
        <v>0.999569522169608</v>
      </c>
      <c r="AO331" s="0" t="n">
        <v>0.994188549289711</v>
      </c>
      <c r="AP331" s="0" t="n">
        <v>0.99843951786483</v>
      </c>
      <c r="AQ331" s="0" t="n">
        <v>0.00246058186938737</v>
      </c>
      <c r="AR331" s="0" t="n">
        <v>889</v>
      </c>
      <c r="AS331" s="0" t="n">
        <v>1</v>
      </c>
      <c r="AT331" s="0" t="n">
        <v>0.999569553052586</v>
      </c>
      <c r="AU331" s="0" t="n">
        <v>0.998995623789368</v>
      </c>
      <c r="AV331" s="0" t="n">
        <v>0.993686778104599</v>
      </c>
      <c r="AW331" s="0" t="n">
        <v>0.998062988736638</v>
      </c>
      <c r="AX331" s="0" t="n">
        <v>0.00255160617602107</v>
      </c>
      <c r="AY331" s="0" t="n">
        <v>0.619344115615055</v>
      </c>
      <c r="AZ331" s="0" t="n">
        <v>0.591160760812923</v>
      </c>
      <c r="BA331" s="0" t="n">
        <v>0.543656682601899</v>
      </c>
      <c r="BB331" s="0" t="n">
        <v>0.620458742098466</v>
      </c>
      <c r="BC331" s="0" t="n">
        <v>0.593655075282086</v>
      </c>
      <c r="BD331" s="0" t="n">
        <v>0.0311625746020194</v>
      </c>
      <c r="BE331" s="0" t="n">
        <v>330</v>
      </c>
      <c r="BF331" s="0" t="n">
        <v>0.770082357205972</v>
      </c>
      <c r="BG331" s="0" t="n">
        <v>0.771746538489131</v>
      </c>
      <c r="BH331" s="0" t="n">
        <v>0.752247260305869</v>
      </c>
      <c r="BI331" s="0" t="n">
        <v>0.778384483520301</v>
      </c>
      <c r="BJ331" s="0" t="n">
        <v>0.768115159880318</v>
      </c>
      <c r="BK331" s="0" t="n">
        <v>0.009673494984313</v>
      </c>
    </row>
    <row r="332" customFormat="false" ht="12.8" hidden="false" customHeight="false" outlineLevel="0" collapsed="false">
      <c r="A332" s="0" t="n">
        <v>330</v>
      </c>
      <c r="B332" s="0" t="n">
        <v>0.220301687717438</v>
      </c>
      <c r="C332" s="0" t="n">
        <v>0.00829988781939746</v>
      </c>
      <c r="D332" s="0" t="n">
        <v>0.145172595977783</v>
      </c>
      <c r="E332" s="0" t="n">
        <v>0.0196247756536557</v>
      </c>
      <c r="F332" s="4" t="s">
        <v>58</v>
      </c>
      <c r="G332" s="0" t="n">
        <v>128</v>
      </c>
      <c r="H332" s="0" t="n">
        <v>2</v>
      </c>
      <c r="I332" s="0" t="n">
        <v>2</v>
      </c>
      <c r="J332" s="0" t="n">
        <v>200</v>
      </c>
      <c r="K332" s="0" t="s">
        <v>390</v>
      </c>
      <c r="L332" s="0" t="n">
        <v>0.983908532712259</v>
      </c>
      <c r="M332" s="0" t="n">
        <v>0.978822532825074</v>
      </c>
      <c r="N332" s="0" t="n">
        <v>0.97437526471834</v>
      </c>
      <c r="O332" s="0" t="n">
        <v>0.980304955527319</v>
      </c>
      <c r="P332" s="1" t="n">
        <v>0.979352821445748</v>
      </c>
      <c r="Q332" s="0" t="n">
        <v>0.979635485518287</v>
      </c>
      <c r="R332" s="0" t="n">
        <f aca="false">Q332-P332</f>
        <v>0.000282664072538741</v>
      </c>
      <c r="S332" s="1" t="n">
        <v>0.00328947368421053</v>
      </c>
      <c r="T332" s="0" t="n">
        <v>0.0285087719298246</v>
      </c>
      <c r="U332" s="0" t="n">
        <f aca="false">T332-S332</f>
        <v>0.025219298245614</v>
      </c>
      <c r="V332" s="1" t="n">
        <v>0.59365236759406</v>
      </c>
      <c r="W332" s="0" t="n">
        <v>0.762174106596899</v>
      </c>
      <c r="X332" s="0" t="n">
        <f aca="false">W332-V332</f>
        <v>0.168521739002839</v>
      </c>
      <c r="Y332" s="0" t="n">
        <v>0</v>
      </c>
      <c r="Z332" s="0" t="n">
        <v>0</v>
      </c>
      <c r="AA332" s="0" t="n">
        <v>0</v>
      </c>
      <c r="AB332" s="0" t="n">
        <v>0.0131578947368421</v>
      </c>
      <c r="AC332" s="0" t="n">
        <v>0.00328947368421053</v>
      </c>
      <c r="AD332" s="0" t="n">
        <v>0.00569753555121341</v>
      </c>
      <c r="AE332" s="0" t="n">
        <v>865</v>
      </c>
      <c r="AF332" s="0" t="n">
        <v>0.0131578947368421</v>
      </c>
      <c r="AG332" s="0" t="n">
        <v>0.0307017543859649</v>
      </c>
      <c r="AH332" s="0" t="n">
        <v>0.043859649122807</v>
      </c>
      <c r="AI332" s="0" t="n">
        <v>0.0263157894736842</v>
      </c>
      <c r="AJ332" s="0" t="n">
        <v>0.0285087719298246</v>
      </c>
      <c r="AK332" s="0" t="n">
        <v>0.0109649122807018</v>
      </c>
      <c r="AL332" s="0" t="n">
        <v>1</v>
      </c>
      <c r="AM332" s="0" t="n">
        <v>0.994834266035299</v>
      </c>
      <c r="AN332" s="0" t="n">
        <v>0.990314248816186</v>
      </c>
      <c r="AO332" s="0" t="n">
        <v>0.996125699526474</v>
      </c>
      <c r="AP332" s="0" t="n">
        <v>0.99531855359449</v>
      </c>
      <c r="AQ332" s="0" t="n">
        <v>0.00345850494279408</v>
      </c>
      <c r="AR332" s="0" t="n">
        <v>1145</v>
      </c>
      <c r="AS332" s="0" t="n">
        <v>0.999569522169608</v>
      </c>
      <c r="AT332" s="0" t="n">
        <v>0.995839012841667</v>
      </c>
      <c r="AU332" s="0" t="n">
        <v>0.98995623789368</v>
      </c>
      <c r="AV332" s="0" t="n">
        <v>0.995408565894254</v>
      </c>
      <c r="AW332" s="0" t="n">
        <v>0.995193334699802</v>
      </c>
      <c r="AX332" s="0" t="n">
        <v>0.00342933756203492</v>
      </c>
      <c r="AY332" s="0" t="n">
        <v>0.590716421460365</v>
      </c>
      <c r="AZ332" s="0" t="n">
        <v>0.594747604051023</v>
      </c>
      <c r="BA332" s="0" t="n">
        <v>0.550726997756984</v>
      </c>
      <c r="BB332" s="0" t="n">
        <v>0.638418447107869</v>
      </c>
      <c r="BC332" s="0" t="n">
        <v>0.59365236759406</v>
      </c>
      <c r="BD332" s="0" t="n">
        <v>0.0310499942563723</v>
      </c>
      <c r="BE332" s="0" t="n">
        <v>331</v>
      </c>
      <c r="BF332" s="0" t="n">
        <v>0.73124180266997</v>
      </c>
      <c r="BG332" s="0" t="n">
        <v>0.798584811264117</v>
      </c>
      <c r="BH332" s="0" t="n">
        <v>0.763726789532839</v>
      </c>
      <c r="BI332" s="0" t="n">
        <v>0.755143022920671</v>
      </c>
      <c r="BJ332" s="0" t="n">
        <v>0.762174106596899</v>
      </c>
      <c r="BK332" s="0" t="n">
        <v>0.0241577824031562</v>
      </c>
    </row>
    <row r="333" customFormat="false" ht="12.8" hidden="false" customHeight="false" outlineLevel="0" collapsed="false">
      <c r="A333" s="0" t="n">
        <v>331</v>
      </c>
      <c r="B333" s="0" t="n">
        <v>0.0392184257507324</v>
      </c>
      <c r="C333" s="0" t="n">
        <v>0.000609641644816624</v>
      </c>
      <c r="D333" s="0" t="n">
        <v>0.0450206995010376</v>
      </c>
      <c r="E333" s="0" t="n">
        <v>0.000151950512670514</v>
      </c>
      <c r="F333" s="4" t="s">
        <v>60</v>
      </c>
      <c r="G333" s="0" t="n">
        <v>16</v>
      </c>
      <c r="H333" s="0" t="n">
        <v>1</v>
      </c>
      <c r="I333" s="0" t="n">
        <v>10</v>
      </c>
      <c r="J333" s="0" t="n">
        <v>40</v>
      </c>
      <c r="K333" s="0" t="s">
        <v>391</v>
      </c>
      <c r="L333" s="0" t="n">
        <v>0.87846707601101</v>
      </c>
      <c r="M333" s="0" t="n">
        <v>0.873994070309191</v>
      </c>
      <c r="N333" s="0" t="n">
        <v>0.912748835239305</v>
      </c>
      <c r="O333" s="0" t="n">
        <v>0.91126641253706</v>
      </c>
      <c r="P333" s="1" t="n">
        <v>0.894119098524142</v>
      </c>
      <c r="Q333" s="0" t="n">
        <v>0.896041413869715</v>
      </c>
      <c r="R333" s="0" t="n">
        <f aca="false">Q333-P333</f>
        <v>0.00192231534557297</v>
      </c>
      <c r="S333" s="1" t="n">
        <v>0.243421052631579</v>
      </c>
      <c r="T333" s="0" t="n">
        <v>0.405701754385965</v>
      </c>
      <c r="U333" s="0" t="n">
        <f aca="false">T333-S333</f>
        <v>0.162280701754386</v>
      </c>
      <c r="V333" s="1" t="n">
        <v>0.593593387409926</v>
      </c>
      <c r="W333" s="0" t="n">
        <v>0.813296475222511</v>
      </c>
      <c r="X333" s="0" t="n">
        <f aca="false">W333-V333</f>
        <v>0.219703087812585</v>
      </c>
      <c r="Y333" s="0" t="n">
        <v>0.263157894736842</v>
      </c>
      <c r="Z333" s="0" t="n">
        <v>0.263157894736842</v>
      </c>
      <c r="AA333" s="0" t="n">
        <v>0.171052631578947</v>
      </c>
      <c r="AB333" s="0" t="n">
        <v>0.276315789473684</v>
      </c>
      <c r="AC333" s="0" t="n">
        <v>0.243421052631579</v>
      </c>
      <c r="AD333" s="0" t="n">
        <v>0.0421258173515319</v>
      </c>
      <c r="AE333" s="0" t="n">
        <v>194</v>
      </c>
      <c r="AF333" s="0" t="n">
        <v>0.447368421052632</v>
      </c>
      <c r="AG333" s="0" t="n">
        <v>0.425438596491228</v>
      </c>
      <c r="AH333" s="0" t="n">
        <v>0.350877192982456</v>
      </c>
      <c r="AI333" s="0" t="n">
        <v>0.399122807017544</v>
      </c>
      <c r="AJ333" s="0" t="n">
        <v>0.405701754385965</v>
      </c>
      <c r="AK333" s="0" t="n">
        <v>0.0359675865501244</v>
      </c>
      <c r="AL333" s="0" t="n">
        <v>0.888530234559931</v>
      </c>
      <c r="AM333" s="0" t="n">
        <v>0.883986224709427</v>
      </c>
      <c r="AN333" s="0" t="n">
        <v>0.924881618596642</v>
      </c>
      <c r="AO333" s="0" t="n">
        <v>0.921653034868704</v>
      </c>
      <c r="AP333" s="0" t="n">
        <v>0.904762778183676</v>
      </c>
      <c r="AQ333" s="0" t="n">
        <v>0.0186091990505612</v>
      </c>
      <c r="AR333" s="0" t="n">
        <v>1625</v>
      </c>
      <c r="AS333" s="0" t="n">
        <v>0.881833835557469</v>
      </c>
      <c r="AT333" s="0" t="n">
        <v>0.897768849989239</v>
      </c>
      <c r="AU333" s="0" t="n">
        <v>0.920654279360069</v>
      </c>
      <c r="AV333" s="0" t="n">
        <v>0.91599110409642</v>
      </c>
      <c r="AW333" s="0" t="n">
        <v>0.904062017250799</v>
      </c>
      <c r="AX333" s="0" t="n">
        <v>0.0154215943602369</v>
      </c>
      <c r="AY333" s="0" t="n">
        <v>0.601277847620989</v>
      </c>
      <c r="AZ333" s="0" t="n">
        <v>0.606451220064798</v>
      </c>
      <c r="BA333" s="0" t="n">
        <v>0.523538924258559</v>
      </c>
      <c r="BB333" s="0" t="n">
        <v>0.643105557695358</v>
      </c>
      <c r="BC333" s="0" t="n">
        <v>0.593593387409926</v>
      </c>
      <c r="BD333" s="0" t="n">
        <v>0.0435415250166895</v>
      </c>
      <c r="BE333" s="0" t="n">
        <v>332</v>
      </c>
      <c r="BF333" s="0" t="n">
        <v>0.813974260698381</v>
      </c>
      <c r="BG333" s="0" t="n">
        <v>0.809318452706844</v>
      </c>
      <c r="BH333" s="0" t="n">
        <v>0.821157317031728</v>
      </c>
      <c r="BI333" s="0" t="n">
        <v>0.808735870453089</v>
      </c>
      <c r="BJ333" s="0" t="n">
        <v>0.813296475222511</v>
      </c>
      <c r="BK333" s="0" t="n">
        <v>0.00497182074543275</v>
      </c>
    </row>
    <row r="334" customFormat="false" ht="12.8" hidden="false" customHeight="false" outlineLevel="0" collapsed="false">
      <c r="A334" s="0" t="n">
        <v>332</v>
      </c>
      <c r="B334" s="0" t="n">
        <v>0.0375327467918396</v>
      </c>
      <c r="C334" s="0" t="n">
        <v>0.000200227066533985</v>
      </c>
      <c r="D334" s="0" t="n">
        <v>0.0360860824584961</v>
      </c>
      <c r="E334" s="0" t="n">
        <v>0.00035733715798354</v>
      </c>
      <c r="F334" s="4" t="s">
        <v>58</v>
      </c>
      <c r="G334" s="0" t="n">
        <v>64</v>
      </c>
      <c r="H334" s="0" t="n">
        <v>1</v>
      </c>
      <c r="I334" s="0" t="n">
        <v>5</v>
      </c>
      <c r="J334" s="0" t="n">
        <v>30</v>
      </c>
      <c r="K334" s="0" t="s">
        <v>392</v>
      </c>
      <c r="L334" s="0" t="n">
        <v>0.887994918484014</v>
      </c>
      <c r="M334" s="0" t="n">
        <v>0.892206692079627</v>
      </c>
      <c r="N334" s="0" t="n">
        <v>0.89707750952986</v>
      </c>
      <c r="O334" s="0" t="n">
        <v>0.877594239728929</v>
      </c>
      <c r="P334" s="1" t="n">
        <v>0.888718339955608</v>
      </c>
      <c r="Q334" s="0" t="n">
        <v>0.89182422231867</v>
      </c>
      <c r="R334" s="0" t="n">
        <f aca="false">Q334-P334</f>
        <v>0.00310588236306197</v>
      </c>
      <c r="S334" s="1" t="n">
        <v>0.243421052631579</v>
      </c>
      <c r="T334" s="0" t="n">
        <v>0.493421052631579</v>
      </c>
      <c r="U334" s="0" t="n">
        <f aca="false">T334-S334</f>
        <v>0.25</v>
      </c>
      <c r="V334" s="1" t="n">
        <v>0.59358474563196</v>
      </c>
      <c r="W334" s="0" t="n">
        <v>0.840881648658196</v>
      </c>
      <c r="X334" s="0" t="n">
        <f aca="false">W334-V334</f>
        <v>0.247296903026236</v>
      </c>
      <c r="Y334" s="0" t="n">
        <v>0.210526315789474</v>
      </c>
      <c r="Z334" s="0" t="n">
        <v>0.236842105263158</v>
      </c>
      <c r="AA334" s="0" t="n">
        <v>0.197368421052632</v>
      </c>
      <c r="AB334" s="0" t="n">
        <v>0.328947368421053</v>
      </c>
      <c r="AC334" s="0" t="n">
        <v>0.243421052631579</v>
      </c>
      <c r="AD334" s="0" t="n">
        <v>0.0513832215520175</v>
      </c>
      <c r="AE334" s="0" t="n">
        <v>194</v>
      </c>
      <c r="AF334" s="0" t="n">
        <v>0.517543859649123</v>
      </c>
      <c r="AG334" s="0" t="n">
        <v>0.469298245614035</v>
      </c>
      <c r="AH334" s="0" t="n">
        <v>0.513157894736842</v>
      </c>
      <c r="AI334" s="0" t="n">
        <v>0.473684210526316</v>
      </c>
      <c r="AJ334" s="0" t="n">
        <v>0.493421052631579</v>
      </c>
      <c r="AK334" s="0" t="n">
        <v>0.0220392009235108</v>
      </c>
      <c r="AL334" s="0" t="n">
        <v>0.899074671831289</v>
      </c>
      <c r="AM334" s="0" t="n">
        <v>0.902927249246664</v>
      </c>
      <c r="AN334" s="0" t="n">
        <v>0.908523461041756</v>
      </c>
      <c r="AO334" s="0" t="n">
        <v>0.886569091691778</v>
      </c>
      <c r="AP334" s="0" t="n">
        <v>0.899273618452872</v>
      </c>
      <c r="AQ334" s="0" t="n">
        <v>0.00806773180451106</v>
      </c>
      <c r="AR334" s="0" t="n">
        <v>1640</v>
      </c>
      <c r="AS334" s="0" t="n">
        <v>0.901205337925097</v>
      </c>
      <c r="AT334" s="0" t="n">
        <v>0.894397015567831</v>
      </c>
      <c r="AU334" s="0" t="n">
        <v>0.907310423990243</v>
      </c>
      <c r="AV334" s="0" t="n">
        <v>0.890451251883205</v>
      </c>
      <c r="AW334" s="0" t="n">
        <v>0.898341007341594</v>
      </c>
      <c r="AX334" s="0" t="n">
        <v>0.00645093282040156</v>
      </c>
      <c r="AY334" s="0" t="n">
        <v>0.597402965127473</v>
      </c>
      <c r="AZ334" s="0" t="n">
        <v>0.578185535944899</v>
      </c>
      <c r="BA334" s="0" t="n">
        <v>0.550877098579423</v>
      </c>
      <c r="BB334" s="0" t="n">
        <v>0.647873382876045</v>
      </c>
      <c r="BC334" s="0" t="n">
        <v>0.59358474563196</v>
      </c>
      <c r="BD334" s="0" t="n">
        <v>0.0354362586543991</v>
      </c>
      <c r="BE334" s="0" t="n">
        <v>333</v>
      </c>
      <c r="BF334" s="0" t="n">
        <v>0.846325393408906</v>
      </c>
      <c r="BG334" s="0" t="n">
        <v>0.837378842399779</v>
      </c>
      <c r="BH334" s="0" t="n">
        <v>0.846169966130622</v>
      </c>
      <c r="BI334" s="0" t="n">
        <v>0.833652392693478</v>
      </c>
      <c r="BJ334" s="0" t="n">
        <v>0.840881648658196</v>
      </c>
      <c r="BK334" s="0" t="n">
        <v>0.0055256776074855</v>
      </c>
    </row>
    <row r="335" customFormat="false" ht="12.8" hidden="false" customHeight="false" outlineLevel="0" collapsed="false">
      <c r="A335" s="0" t="n">
        <v>333</v>
      </c>
      <c r="B335" s="0" t="n">
        <v>0.422928631305695</v>
      </c>
      <c r="C335" s="0" t="n">
        <v>0.00155285700743699</v>
      </c>
      <c r="D335" s="0" t="n">
        <v>0.496889054775238</v>
      </c>
      <c r="E335" s="0" t="n">
        <v>0.00228848632733082</v>
      </c>
      <c r="F335" s="4" t="s">
        <v>60</v>
      </c>
      <c r="G335" s="0" t="n">
        <v>32</v>
      </c>
      <c r="H335" s="0" t="n">
        <v>1</v>
      </c>
      <c r="I335" s="0" t="n">
        <v>10</v>
      </c>
      <c r="J335" s="0" t="n">
        <v>500</v>
      </c>
      <c r="K335" s="0" t="s">
        <v>393</v>
      </c>
      <c r="L335" s="0" t="n">
        <v>0.895828922295151</v>
      </c>
      <c r="M335" s="0" t="n">
        <v>0.903218975010589</v>
      </c>
      <c r="N335" s="0" t="n">
        <v>0.858534519271495</v>
      </c>
      <c r="O335" s="0" t="n">
        <v>0.909783989834816</v>
      </c>
      <c r="P335" s="1" t="n">
        <v>0.891841601603013</v>
      </c>
      <c r="Q335" s="0" t="n">
        <v>0.899288880872534</v>
      </c>
      <c r="R335" s="0" t="n">
        <f aca="false">Q335-P335</f>
        <v>0.00744727926952138</v>
      </c>
      <c r="S335" s="1" t="n">
        <v>0.174342105263158</v>
      </c>
      <c r="T335" s="0" t="n">
        <v>0.401315789473684</v>
      </c>
      <c r="U335" s="0" t="n">
        <f aca="false">T335-S335</f>
        <v>0.226973684210526</v>
      </c>
      <c r="V335" s="1" t="n">
        <v>0.593564448446605</v>
      </c>
      <c r="W335" s="0" t="n">
        <v>0.822454372819279</v>
      </c>
      <c r="X335" s="0" t="n">
        <f aca="false">W335-V335</f>
        <v>0.228889924372674</v>
      </c>
      <c r="Y335" s="0" t="n">
        <v>0.171052631578947</v>
      </c>
      <c r="Z335" s="0" t="n">
        <v>0.184210526315789</v>
      </c>
      <c r="AA335" s="0" t="n">
        <v>0.197368421052632</v>
      </c>
      <c r="AB335" s="0" t="n">
        <v>0.144736842105263</v>
      </c>
      <c r="AC335" s="0" t="n">
        <v>0.174342105263158</v>
      </c>
      <c r="AD335" s="0" t="n">
        <v>0.0194607887601961</v>
      </c>
      <c r="AE335" s="0" t="n">
        <v>264</v>
      </c>
      <c r="AF335" s="0" t="n">
        <v>0.399122807017544</v>
      </c>
      <c r="AG335" s="0" t="n">
        <v>0.394736842105263</v>
      </c>
      <c r="AH335" s="0" t="n">
        <v>0.460526315789474</v>
      </c>
      <c r="AI335" s="0" t="n">
        <v>0.350877192982456</v>
      </c>
      <c r="AJ335" s="0" t="n">
        <v>0.401315789473684</v>
      </c>
      <c r="AK335" s="0" t="n">
        <v>0.0390449425762387</v>
      </c>
      <c r="AL335" s="0" t="n">
        <v>0.907682375726275</v>
      </c>
      <c r="AM335" s="0" t="n">
        <v>0.914980628497632</v>
      </c>
      <c r="AN335" s="0" t="n">
        <v>0.869349978476108</v>
      </c>
      <c r="AO335" s="0" t="n">
        <v>0.922298751614292</v>
      </c>
      <c r="AP335" s="0" t="n">
        <v>0.903577933578577</v>
      </c>
      <c r="AQ335" s="0" t="n">
        <v>0.0204260240574604</v>
      </c>
      <c r="AR335" s="0" t="n">
        <v>1630</v>
      </c>
      <c r="AS335" s="0" t="n">
        <v>0.910532357583584</v>
      </c>
      <c r="AT335" s="0" t="n">
        <v>0.918645526938805</v>
      </c>
      <c r="AU335" s="0" t="n">
        <v>0.876031279144845</v>
      </c>
      <c r="AV335" s="0" t="n">
        <v>0.924528301886792</v>
      </c>
      <c r="AW335" s="0" t="n">
        <v>0.907434366388507</v>
      </c>
      <c r="AX335" s="0" t="n">
        <v>0.0187992299681523</v>
      </c>
      <c r="AY335" s="0" t="n">
        <v>0.60618480513744</v>
      </c>
      <c r="AZ335" s="0" t="n">
        <v>0.596384552642907</v>
      </c>
      <c r="BA335" s="0" t="n">
        <v>0.556466230147042</v>
      </c>
      <c r="BB335" s="0" t="n">
        <v>0.61522220585903</v>
      </c>
      <c r="BC335" s="0" t="n">
        <v>0.593564448446605</v>
      </c>
      <c r="BD335" s="0" t="n">
        <v>0.022430797176089</v>
      </c>
      <c r="BE335" s="0" t="n">
        <v>334</v>
      </c>
      <c r="BF335" s="0" t="n">
        <v>0.818642490679274</v>
      </c>
      <c r="BG335" s="0" t="n">
        <v>0.834095268481844</v>
      </c>
      <c r="BH335" s="0" t="n">
        <v>0.816156203155856</v>
      </c>
      <c r="BI335" s="0" t="n">
        <v>0.820923528960143</v>
      </c>
      <c r="BJ335" s="0" t="n">
        <v>0.822454372819279</v>
      </c>
      <c r="BK335" s="0" t="n">
        <v>0.00692912911747083</v>
      </c>
    </row>
    <row r="336" customFormat="false" ht="12.8" hidden="false" customHeight="false" outlineLevel="0" collapsed="false">
      <c r="A336" s="0" t="n">
        <v>334</v>
      </c>
      <c r="B336" s="0" t="n">
        <v>0.302141070365906</v>
      </c>
      <c r="C336" s="0" t="n">
        <v>0.00318117241261248</v>
      </c>
      <c r="D336" s="0" t="n">
        <v>0.194446325302124</v>
      </c>
      <c r="E336" s="0" t="n">
        <v>0.007062766056629</v>
      </c>
      <c r="F336" s="4" t="s">
        <v>58</v>
      </c>
      <c r="G336" s="0" t="n">
        <v>16</v>
      </c>
      <c r="H336" s="0" t="n">
        <v>2</v>
      </c>
      <c r="I336" s="0" t="n">
        <v>5</v>
      </c>
      <c r="J336" s="0" t="n">
        <v>300</v>
      </c>
      <c r="K336" s="0" t="s">
        <v>394</v>
      </c>
      <c r="L336" s="0" t="n">
        <v>0.983908532712259</v>
      </c>
      <c r="M336" s="0" t="n">
        <v>0.976069462092334</v>
      </c>
      <c r="N336" s="0" t="n">
        <v>0.982210927573062</v>
      </c>
      <c r="O336" s="0" t="n">
        <v>0.983905124947056</v>
      </c>
      <c r="P336" s="1" t="n">
        <v>0.981523511831178</v>
      </c>
      <c r="Q336" s="0" t="n">
        <v>0.982176605935006</v>
      </c>
      <c r="R336" s="0" t="n">
        <f aca="false">Q336-P336</f>
        <v>0.000653094103828522</v>
      </c>
      <c r="S336" s="1" t="n">
        <v>0.00328947368421053</v>
      </c>
      <c r="T336" s="0" t="n">
        <v>0.0219298245614035</v>
      </c>
      <c r="U336" s="0" t="n">
        <f aca="false">T336-S336</f>
        <v>0.018640350877193</v>
      </c>
      <c r="V336" s="1" t="n">
        <v>0.593554877798254</v>
      </c>
      <c r="W336" s="0" t="n">
        <v>0.766863132405927</v>
      </c>
      <c r="X336" s="0" t="n">
        <f aca="false">W336-V336</f>
        <v>0.173308254607673</v>
      </c>
      <c r="Y336" s="0" t="n">
        <v>0</v>
      </c>
      <c r="Z336" s="0" t="n">
        <v>0.0131578947368421</v>
      </c>
      <c r="AA336" s="0" t="n">
        <v>0</v>
      </c>
      <c r="AB336" s="0" t="n">
        <v>0</v>
      </c>
      <c r="AC336" s="0" t="n">
        <v>0.00328947368421053</v>
      </c>
      <c r="AD336" s="0" t="n">
        <v>0.00569753555121341</v>
      </c>
      <c r="AE336" s="0" t="n">
        <v>865</v>
      </c>
      <c r="AF336" s="0" t="n">
        <v>0</v>
      </c>
      <c r="AG336" s="0" t="n">
        <v>0.0614035087719298</v>
      </c>
      <c r="AH336" s="0" t="n">
        <v>0.0175438596491228</v>
      </c>
      <c r="AI336" s="0" t="n">
        <v>0.0087719298245614</v>
      </c>
      <c r="AJ336" s="0" t="n">
        <v>0.0219298245614035</v>
      </c>
      <c r="AK336" s="0" t="n">
        <v>0.0236191438909408</v>
      </c>
      <c r="AL336" s="0" t="n">
        <v>1</v>
      </c>
      <c r="AM336" s="0" t="n">
        <v>0.991820921222557</v>
      </c>
      <c r="AN336" s="0" t="n">
        <v>0.998278088678433</v>
      </c>
      <c r="AO336" s="0" t="n">
        <v>1</v>
      </c>
      <c r="AP336" s="0" t="n">
        <v>0.997524752475248</v>
      </c>
      <c r="AQ336" s="0" t="n">
        <v>0.00336730259301808</v>
      </c>
      <c r="AR336" s="0" t="n">
        <v>1007</v>
      </c>
      <c r="AS336" s="0" t="n">
        <v>1</v>
      </c>
      <c r="AT336" s="0" t="n">
        <v>0.993615036946696</v>
      </c>
      <c r="AU336" s="0" t="n">
        <v>0.99842169452615</v>
      </c>
      <c r="AV336" s="0" t="n">
        <v>0.999497811894684</v>
      </c>
      <c r="AW336" s="0" t="n">
        <v>0.997883635841882</v>
      </c>
      <c r="AX336" s="0" t="n">
        <v>0.00252957532280137</v>
      </c>
      <c r="AY336" s="0" t="n">
        <v>0.599835207774116</v>
      </c>
      <c r="AZ336" s="0" t="n">
        <v>0.633741248838843</v>
      </c>
      <c r="BA336" s="0" t="n">
        <v>0.539459523755579</v>
      </c>
      <c r="BB336" s="0" t="n">
        <v>0.601183530824478</v>
      </c>
      <c r="BC336" s="0" t="n">
        <v>0.593554877798254</v>
      </c>
      <c r="BD336" s="0" t="n">
        <v>0.0340547009897842</v>
      </c>
      <c r="BE336" s="0" t="n">
        <v>335</v>
      </c>
      <c r="BF336" s="0" t="n">
        <v>0.790985863460488</v>
      </c>
      <c r="BG336" s="0" t="n">
        <v>0.775470942943124</v>
      </c>
      <c r="BH336" s="0" t="n">
        <v>0.757150044743828</v>
      </c>
      <c r="BI336" s="0" t="n">
        <v>0.743845678476268</v>
      </c>
      <c r="BJ336" s="0" t="n">
        <v>0.766863132405927</v>
      </c>
      <c r="BK336" s="0" t="n">
        <v>0.0178895766656911</v>
      </c>
    </row>
    <row r="337" customFormat="false" ht="12.8" hidden="false" customHeight="false" outlineLevel="0" collapsed="false">
      <c r="A337" s="0" t="n">
        <v>335</v>
      </c>
      <c r="B337" s="0" t="n">
        <v>0.0802193284034729</v>
      </c>
      <c r="C337" s="0" t="n">
        <v>0.00428604140131512</v>
      </c>
      <c r="D337" s="0" t="n">
        <v>0.0647100806236267</v>
      </c>
      <c r="E337" s="0" t="n">
        <v>0.00452113053285756</v>
      </c>
      <c r="F337" s="4" t="s">
        <v>60</v>
      </c>
      <c r="G337" s="0" t="n">
        <v>8</v>
      </c>
      <c r="H337" s="0" t="n">
        <v>2</v>
      </c>
      <c r="I337" s="0" t="n">
        <v>5</v>
      </c>
      <c r="J337" s="0" t="n">
        <v>100</v>
      </c>
      <c r="K337" s="0" t="s">
        <v>395</v>
      </c>
      <c r="L337" s="0" t="n">
        <v>0.983696802879526</v>
      </c>
      <c r="M337" s="0" t="n">
        <v>0.982634476916561</v>
      </c>
      <c r="N337" s="0" t="n">
        <v>0.980516730199068</v>
      </c>
      <c r="O337" s="0" t="n">
        <v>0.983693350275307</v>
      </c>
      <c r="P337" s="1" t="n">
        <v>0.982635340067615</v>
      </c>
      <c r="Q337" s="0" t="n">
        <v>0.982829525519996</v>
      </c>
      <c r="R337" s="0" t="n">
        <f aca="false">Q337-P337</f>
        <v>0.000194185452381035</v>
      </c>
      <c r="S337" s="1" t="n">
        <v>0.00328947368421053</v>
      </c>
      <c r="T337" s="0" t="n">
        <v>0.0164473684210526</v>
      </c>
      <c r="U337" s="0" t="n">
        <f aca="false">T337-S337</f>
        <v>0.0131578947368421</v>
      </c>
      <c r="V337" s="1" t="n">
        <v>0.593507852411373</v>
      </c>
      <c r="W337" s="0" t="n">
        <v>0.67392587096473</v>
      </c>
      <c r="X337" s="0" t="n">
        <f aca="false">W337-V337</f>
        <v>0.0804180185533568</v>
      </c>
      <c r="Y337" s="0" t="n">
        <v>0</v>
      </c>
      <c r="Z337" s="0" t="n">
        <v>0.0131578947368421</v>
      </c>
      <c r="AA337" s="0" t="n">
        <v>0</v>
      </c>
      <c r="AB337" s="0" t="n">
        <v>0</v>
      </c>
      <c r="AC337" s="0" t="n">
        <v>0.00328947368421053</v>
      </c>
      <c r="AD337" s="0" t="n">
        <v>0.00569753555121341</v>
      </c>
      <c r="AE337" s="0" t="n">
        <v>865</v>
      </c>
      <c r="AF337" s="0" t="n">
        <v>0.0087719298245614</v>
      </c>
      <c r="AG337" s="0" t="n">
        <v>0.0175438596491228</v>
      </c>
      <c r="AH337" s="0" t="n">
        <v>0.0307017543859649</v>
      </c>
      <c r="AI337" s="0" t="n">
        <v>0.0087719298245614</v>
      </c>
      <c r="AJ337" s="0" t="n">
        <v>0.0164473684210526</v>
      </c>
      <c r="AK337" s="0" t="n">
        <v>0.00897516751301804</v>
      </c>
      <c r="AL337" s="0" t="n">
        <v>0.999784807402625</v>
      </c>
      <c r="AM337" s="0" t="n">
        <v>0.998493327593629</v>
      </c>
      <c r="AN337" s="0" t="n">
        <v>0.996556177356866</v>
      </c>
      <c r="AO337" s="0" t="n">
        <v>0.999784761084804</v>
      </c>
      <c r="AP337" s="0" t="n">
        <v>0.998654768359481</v>
      </c>
      <c r="AQ337" s="0" t="n">
        <v>0.00132136474103945</v>
      </c>
      <c r="AR337" s="0" t="n">
        <v>869</v>
      </c>
      <c r="AS337" s="0" t="n">
        <v>0.999497775864543</v>
      </c>
      <c r="AT337" s="0" t="n">
        <v>0.99842169452615</v>
      </c>
      <c r="AU337" s="0" t="n">
        <v>0.997273835999713</v>
      </c>
      <c r="AV337" s="0" t="n">
        <v>0.999354329578879</v>
      </c>
      <c r="AW337" s="0" t="n">
        <v>0.998636908992321</v>
      </c>
      <c r="AX337" s="0" t="n">
        <v>0.000888829190471035</v>
      </c>
      <c r="AY337" s="0" t="n">
        <v>0.5592813133544</v>
      </c>
      <c r="AZ337" s="0" t="n">
        <v>0.616602850216372</v>
      </c>
      <c r="BA337" s="0" t="n">
        <v>0.568138693159934</v>
      </c>
      <c r="BB337" s="0" t="n">
        <v>0.630008552914788</v>
      </c>
      <c r="BC337" s="0" t="n">
        <v>0.593507852411373</v>
      </c>
      <c r="BD337" s="0" t="n">
        <v>0.0303345111951565</v>
      </c>
      <c r="BE337" s="0" t="n">
        <v>336</v>
      </c>
      <c r="BF337" s="0" t="n">
        <v>0.654282562123489</v>
      </c>
      <c r="BG337" s="0" t="n">
        <v>0.679921317570417</v>
      </c>
      <c r="BH337" s="0" t="n">
        <v>0.691642186569804</v>
      </c>
      <c r="BI337" s="0" t="n">
        <v>0.669857417595211</v>
      </c>
      <c r="BJ337" s="0" t="n">
        <v>0.67392587096473</v>
      </c>
      <c r="BK337" s="0" t="n">
        <v>0.0137133613099828</v>
      </c>
    </row>
    <row r="338" customFormat="false" ht="12.8" hidden="false" customHeight="false" outlineLevel="0" collapsed="false">
      <c r="A338" s="0" t="n">
        <v>336</v>
      </c>
      <c r="B338" s="0" t="n">
        <v>0.232450246810913</v>
      </c>
      <c r="C338" s="0" t="n">
        <v>0.00555022080856344</v>
      </c>
      <c r="D338" s="0" t="n">
        <v>0.20545357465744</v>
      </c>
      <c r="E338" s="0" t="n">
        <v>0.0203354686066681</v>
      </c>
      <c r="F338" s="4" t="s">
        <v>60</v>
      </c>
      <c r="G338" s="0" t="n">
        <v>128</v>
      </c>
      <c r="H338" s="0" t="n">
        <v>2</v>
      </c>
      <c r="I338" s="0" t="n">
        <v>2</v>
      </c>
      <c r="J338" s="0" t="n">
        <v>300</v>
      </c>
      <c r="K338" s="0" t="s">
        <v>396</v>
      </c>
      <c r="L338" s="0" t="n">
        <v>0.981367774719458</v>
      </c>
      <c r="M338" s="0" t="n">
        <v>0.983905124947056</v>
      </c>
      <c r="N338" s="0" t="n">
        <v>0.973951715374841</v>
      </c>
      <c r="O338" s="0" t="n">
        <v>0.962515883100381</v>
      </c>
      <c r="P338" s="1" t="n">
        <v>0.975435124535434</v>
      </c>
      <c r="Q338" s="0" t="n">
        <v>0.977147285101127</v>
      </c>
      <c r="R338" s="0" t="n">
        <f aca="false">Q338-P338</f>
        <v>0.00171216056569334</v>
      </c>
      <c r="S338" s="1" t="n">
        <v>0.0164473684210526</v>
      </c>
      <c r="T338" s="0" t="n">
        <v>0.0723684210526316</v>
      </c>
      <c r="U338" s="0" t="n">
        <f aca="false">T338-S338</f>
        <v>0.055921052631579</v>
      </c>
      <c r="V338" s="1" t="n">
        <v>0.593473218870003</v>
      </c>
      <c r="W338" s="0" t="n">
        <v>0.815075346000826</v>
      </c>
      <c r="X338" s="0" t="n">
        <f aca="false">W338-V338</f>
        <v>0.221602127130823</v>
      </c>
      <c r="Y338" s="0" t="n">
        <v>0.0263157894736842</v>
      </c>
      <c r="Z338" s="0" t="n">
        <v>0</v>
      </c>
      <c r="AA338" s="0" t="n">
        <v>0.0131578947368421</v>
      </c>
      <c r="AB338" s="0" t="n">
        <v>0.0263157894736842</v>
      </c>
      <c r="AC338" s="0" t="n">
        <v>0.0164473684210526</v>
      </c>
      <c r="AD338" s="0" t="n">
        <v>0.0109099499682743</v>
      </c>
      <c r="AE338" s="0" t="n">
        <v>627</v>
      </c>
      <c r="AF338" s="0" t="n">
        <v>0.0657894736842105</v>
      </c>
      <c r="AG338" s="0" t="n">
        <v>0</v>
      </c>
      <c r="AH338" s="0" t="n">
        <v>0.0833333333333333</v>
      </c>
      <c r="AI338" s="0" t="n">
        <v>0.140350877192982</v>
      </c>
      <c r="AJ338" s="0" t="n">
        <v>0.0723684210526316</v>
      </c>
      <c r="AK338" s="0" t="n">
        <v>0.050055755309269</v>
      </c>
      <c r="AL338" s="0" t="n">
        <v>0.996987303636755</v>
      </c>
      <c r="AM338" s="0" t="n">
        <v>1</v>
      </c>
      <c r="AN338" s="0" t="n">
        <v>0.989668532070598</v>
      </c>
      <c r="AO338" s="0" t="n">
        <v>0.977830391734826</v>
      </c>
      <c r="AP338" s="0" t="n">
        <v>0.991121556860545</v>
      </c>
      <c r="AQ338" s="0" t="n">
        <v>0.00854400505124046</v>
      </c>
      <c r="AR338" s="0" t="n">
        <v>1259</v>
      </c>
      <c r="AS338" s="0" t="n">
        <v>0.997345386712584</v>
      </c>
      <c r="AT338" s="0" t="n">
        <v>1</v>
      </c>
      <c r="AU338" s="0" t="n">
        <v>0.9906019083148</v>
      </c>
      <c r="AV338" s="0" t="n">
        <v>0.979840734629457</v>
      </c>
      <c r="AW338" s="0" t="n">
        <v>0.99194700741421</v>
      </c>
      <c r="AX338" s="0" t="n">
        <v>0.00778402725075511</v>
      </c>
      <c r="AY338" s="0" t="n">
        <v>0.597647888281064</v>
      </c>
      <c r="AZ338" s="0" t="n">
        <v>0.588525500147269</v>
      </c>
      <c r="BA338" s="0" t="n">
        <v>0.566733976029182</v>
      </c>
      <c r="BB338" s="0" t="n">
        <v>0.620985511022498</v>
      </c>
      <c r="BC338" s="0" t="n">
        <v>0.593473218870003</v>
      </c>
      <c r="BD338" s="0" t="n">
        <v>0.0194539270613647</v>
      </c>
      <c r="BE338" s="0" t="n">
        <v>337</v>
      </c>
      <c r="BF338" s="0" t="n">
        <v>0.801517937834973</v>
      </c>
      <c r="BG338" s="0" t="n">
        <v>0.818448301685414</v>
      </c>
      <c r="BH338" s="0" t="n">
        <v>0.822266630418503</v>
      </c>
      <c r="BI338" s="0" t="n">
        <v>0.818068514064414</v>
      </c>
      <c r="BJ338" s="0" t="n">
        <v>0.815075346000826</v>
      </c>
      <c r="BK338" s="0" t="n">
        <v>0.00799771487455195</v>
      </c>
    </row>
    <row r="339" customFormat="false" ht="12.8" hidden="false" customHeight="false" outlineLevel="0" collapsed="false">
      <c r="A339" s="0" t="n">
        <v>337</v>
      </c>
      <c r="B339" s="0" t="n">
        <v>0.321101725101471</v>
      </c>
      <c r="C339" s="0" t="n">
        <v>0.00720208448845466</v>
      </c>
      <c r="D339" s="0" t="n">
        <v>0.177514553070068</v>
      </c>
      <c r="E339" s="0" t="n">
        <v>0.00311185090754491</v>
      </c>
      <c r="F339" s="4" t="s">
        <v>58</v>
      </c>
      <c r="G339" s="0" t="n">
        <v>8</v>
      </c>
      <c r="H339" s="0" t="n">
        <v>2</v>
      </c>
      <c r="I339" s="0" t="n">
        <v>2</v>
      </c>
      <c r="J339" s="0" t="n">
        <v>300</v>
      </c>
      <c r="K339" s="0" t="s">
        <v>397</v>
      </c>
      <c r="L339" s="0" t="n">
        <v>0.983908532712259</v>
      </c>
      <c r="M339" s="0" t="n">
        <v>0.983058026260059</v>
      </c>
      <c r="N339" s="0" t="n">
        <v>0.983693350275307</v>
      </c>
      <c r="O339" s="0" t="n">
        <v>0.983905124947056</v>
      </c>
      <c r="P339" s="1" t="n">
        <v>0.98364125854867</v>
      </c>
      <c r="Q339" s="0" t="n">
        <v>0.983711863928936</v>
      </c>
      <c r="R339" s="0" t="n">
        <f aca="false">Q339-P339</f>
        <v>7.06053802658202E-005</v>
      </c>
      <c r="S339" s="1" t="n">
        <v>0</v>
      </c>
      <c r="T339" s="0" t="n">
        <v>0.0109649122807018</v>
      </c>
      <c r="U339" s="0" t="n">
        <f aca="false">T339-S339</f>
        <v>0.0109649122807018</v>
      </c>
      <c r="V339" s="1" t="n">
        <v>0.593469839040306</v>
      </c>
      <c r="W339" s="0" t="n">
        <v>0.690396084775282</v>
      </c>
      <c r="X339" s="0" t="n">
        <f aca="false">W339-V339</f>
        <v>0.0969262457349764</v>
      </c>
      <c r="Y339" s="0" t="n">
        <v>0</v>
      </c>
      <c r="Z339" s="0" t="n">
        <v>0</v>
      </c>
      <c r="AA339" s="0" t="n">
        <v>0</v>
      </c>
      <c r="AB339" s="0" t="n">
        <v>0</v>
      </c>
      <c r="AC339" s="0" t="n">
        <v>0</v>
      </c>
      <c r="AD339" s="0" t="n">
        <v>0</v>
      </c>
      <c r="AE339" s="0" t="n">
        <v>1008</v>
      </c>
      <c r="AF339" s="0" t="n">
        <v>0</v>
      </c>
      <c r="AG339" s="0" t="n">
        <v>0.0131578947368421</v>
      </c>
      <c r="AH339" s="0" t="n">
        <v>0.0219298245614035</v>
      </c>
      <c r="AI339" s="0" t="n">
        <v>0.0087719298245614</v>
      </c>
      <c r="AJ339" s="0" t="n">
        <v>0.0109649122807018</v>
      </c>
      <c r="AK339" s="0" t="n">
        <v>0.00790691069180699</v>
      </c>
      <c r="AL339" s="0" t="n">
        <v>1</v>
      </c>
      <c r="AM339" s="0" t="n">
        <v>0.999139044339216</v>
      </c>
      <c r="AN339" s="0" t="n">
        <v>0.999784761084804</v>
      </c>
      <c r="AO339" s="0" t="n">
        <v>1</v>
      </c>
      <c r="AP339" s="0" t="n">
        <v>0.999730951356005</v>
      </c>
      <c r="AQ339" s="0" t="n">
        <v>0.000352853988608594</v>
      </c>
      <c r="AR339" s="0" t="n">
        <v>663</v>
      </c>
      <c r="AS339" s="0" t="n">
        <v>1</v>
      </c>
      <c r="AT339" s="0" t="n">
        <v>0.999713035368391</v>
      </c>
      <c r="AU339" s="0" t="n">
        <v>0.999282588420977</v>
      </c>
      <c r="AV339" s="0" t="n">
        <v>0.999497811894684</v>
      </c>
      <c r="AW339" s="0" t="n">
        <v>0.999623358921013</v>
      </c>
      <c r="AX339" s="0" t="n">
        <v>0.000265418046254171</v>
      </c>
      <c r="AY339" s="0" t="n">
        <v>0.607827064433194</v>
      </c>
      <c r="AZ339" s="0" t="n">
        <v>0.602616568865124</v>
      </c>
      <c r="BA339" s="0" t="n">
        <v>0.549646555044521</v>
      </c>
      <c r="BB339" s="0" t="n">
        <v>0.613789167818384</v>
      </c>
      <c r="BC339" s="0" t="n">
        <v>0.593469839040306</v>
      </c>
      <c r="BD339" s="0" t="n">
        <v>0.0256083381422795</v>
      </c>
      <c r="BE339" s="0" t="n">
        <v>338</v>
      </c>
      <c r="BF339" s="0" t="n">
        <v>0.697786941165512</v>
      </c>
      <c r="BG339" s="0" t="n">
        <v>0.679479543071755</v>
      </c>
      <c r="BH339" s="0" t="n">
        <v>0.690370354288045</v>
      </c>
      <c r="BI339" s="0" t="n">
        <v>0.693947500575817</v>
      </c>
      <c r="BJ339" s="0" t="n">
        <v>0.690396084775282</v>
      </c>
      <c r="BK339" s="0" t="n">
        <v>0.00682658145033294</v>
      </c>
    </row>
    <row r="340" customFormat="false" ht="12.8" hidden="false" customHeight="false" outlineLevel="0" collapsed="false">
      <c r="A340" s="0" t="n">
        <v>338</v>
      </c>
      <c r="B340" s="0" t="n">
        <v>0.060841977596283</v>
      </c>
      <c r="C340" s="0" t="n">
        <v>0.00295993812875579</v>
      </c>
      <c r="D340" s="0" t="n">
        <v>0.0530602335929871</v>
      </c>
      <c r="E340" s="0" t="n">
        <v>0.00189429814322944</v>
      </c>
      <c r="F340" s="4" t="s">
        <v>58</v>
      </c>
      <c r="G340" s="0" t="n">
        <v>16</v>
      </c>
      <c r="H340" s="0" t="n">
        <v>1</v>
      </c>
      <c r="I340" s="0" t="n">
        <v>10</v>
      </c>
      <c r="J340" s="0" t="n">
        <v>50</v>
      </c>
      <c r="K340" s="0" t="s">
        <v>398</v>
      </c>
      <c r="L340" s="0" t="n">
        <v>0.965276307431717</v>
      </c>
      <c r="M340" s="0" t="n">
        <v>0.935408725116476</v>
      </c>
      <c r="N340" s="0" t="n">
        <v>0.920584498094028</v>
      </c>
      <c r="O340" s="0" t="n">
        <v>0.957645065650148</v>
      </c>
      <c r="P340" s="1" t="n">
        <v>0.944728649073092</v>
      </c>
      <c r="Q340" s="0" t="n">
        <v>0.947818356637118</v>
      </c>
      <c r="R340" s="0" t="n">
        <f aca="false">Q340-P340</f>
        <v>0.00308970756402516</v>
      </c>
      <c r="S340" s="1" t="n">
        <v>0.111842105263158</v>
      </c>
      <c r="T340" s="0" t="n">
        <v>0.224780701754386</v>
      </c>
      <c r="U340" s="0" t="n">
        <f aca="false">T340-S340</f>
        <v>0.112938596491228</v>
      </c>
      <c r="V340" s="1" t="n">
        <v>0.593411801362889</v>
      </c>
      <c r="W340" s="0" t="n">
        <v>0.77628067683706</v>
      </c>
      <c r="X340" s="0" t="n">
        <f aca="false">W340-V340</f>
        <v>0.182868875474172</v>
      </c>
      <c r="Y340" s="0" t="n">
        <v>0.0526315789473684</v>
      </c>
      <c r="Z340" s="0" t="n">
        <v>0.105263157894737</v>
      </c>
      <c r="AA340" s="0" t="n">
        <v>0.171052631578947</v>
      </c>
      <c r="AB340" s="0" t="n">
        <v>0.118421052631579</v>
      </c>
      <c r="AC340" s="0" t="n">
        <v>0.111842105263158</v>
      </c>
      <c r="AD340" s="0" t="n">
        <v>0.0421258173515319</v>
      </c>
      <c r="AE340" s="0" t="n">
        <v>311</v>
      </c>
      <c r="AF340" s="0" t="n">
        <v>0.162280701754386</v>
      </c>
      <c r="AG340" s="0" t="n">
        <v>0.241228070175439</v>
      </c>
      <c r="AH340" s="0" t="n">
        <v>0.31140350877193</v>
      </c>
      <c r="AI340" s="0" t="n">
        <v>0.184210526315789</v>
      </c>
      <c r="AJ340" s="0" t="n">
        <v>0.224780701754386</v>
      </c>
      <c r="AK340" s="0" t="n">
        <v>0.0577196148607538</v>
      </c>
      <c r="AL340" s="0" t="n">
        <v>0.980202281041532</v>
      </c>
      <c r="AM340" s="0" t="n">
        <v>0.948988377098579</v>
      </c>
      <c r="AN340" s="0" t="n">
        <v>0.932845458458889</v>
      </c>
      <c r="AO340" s="0" t="n">
        <v>0.97137322427895</v>
      </c>
      <c r="AP340" s="0" t="n">
        <v>0.958352335219488</v>
      </c>
      <c r="AQ340" s="0" t="n">
        <v>0.0186094610218537</v>
      </c>
      <c r="AR340" s="0" t="n">
        <v>1516</v>
      </c>
      <c r="AS340" s="0" t="n">
        <v>0.98385708136031</v>
      </c>
      <c r="AT340" s="0" t="n">
        <v>0.953153023889806</v>
      </c>
      <c r="AU340" s="0" t="n">
        <v>0.929191477150441</v>
      </c>
      <c r="AV340" s="0" t="n">
        <v>0.972379654207619</v>
      </c>
      <c r="AW340" s="0" t="n">
        <v>0.959645309152044</v>
      </c>
      <c r="AX340" s="0" t="n">
        <v>0.0207241351385741</v>
      </c>
      <c r="AY340" s="0" t="n">
        <v>0.607451893128561</v>
      </c>
      <c r="AZ340" s="0" t="n">
        <v>0.589733386954256</v>
      </c>
      <c r="BA340" s="0" t="n">
        <v>0.527745995423341</v>
      </c>
      <c r="BB340" s="0" t="n">
        <v>0.648715929945397</v>
      </c>
      <c r="BC340" s="0" t="n">
        <v>0.593411801362889</v>
      </c>
      <c r="BD340" s="0" t="n">
        <v>0.0435350422571034</v>
      </c>
      <c r="BE340" s="0" t="n">
        <v>339</v>
      </c>
      <c r="BF340" s="0" t="n">
        <v>0.785680885022141</v>
      </c>
      <c r="BG340" s="0" t="n">
        <v>0.781814214314752</v>
      </c>
      <c r="BH340" s="0" t="n">
        <v>0.775873071012419</v>
      </c>
      <c r="BI340" s="0" t="n">
        <v>0.761754536998929</v>
      </c>
      <c r="BJ340" s="0" t="n">
        <v>0.77628067683706</v>
      </c>
      <c r="BK340" s="0" t="n">
        <v>0.0090851366534178</v>
      </c>
    </row>
    <row r="341" customFormat="false" ht="12.8" hidden="false" customHeight="false" outlineLevel="0" collapsed="false">
      <c r="A341" s="0" t="n">
        <v>339</v>
      </c>
      <c r="B341" s="0" t="n">
        <v>0.0156558752059937</v>
      </c>
      <c r="C341" s="0" t="n">
        <v>0.000576571413969678</v>
      </c>
      <c r="D341" s="0" t="n">
        <v>0.017040491104126</v>
      </c>
      <c r="E341" s="0" t="n">
        <v>0.000254271095245628</v>
      </c>
      <c r="F341" s="4" t="s">
        <v>58</v>
      </c>
      <c r="G341" s="0" t="n">
        <v>32</v>
      </c>
      <c r="H341" s="0" t="n">
        <v>1</v>
      </c>
      <c r="I341" s="0" t="n">
        <v>5</v>
      </c>
      <c r="J341" s="0" t="n">
        <v>10</v>
      </c>
      <c r="K341" s="0" t="s">
        <v>399</v>
      </c>
      <c r="L341" s="0" t="n">
        <v>0.846919330933729</v>
      </c>
      <c r="M341" s="0" t="n">
        <v>0.877594239728929</v>
      </c>
      <c r="N341" s="0" t="n">
        <v>0.880135535789919</v>
      </c>
      <c r="O341" s="0" t="n">
        <v>0.872723422278695</v>
      </c>
      <c r="P341" s="1" t="n">
        <v>0.869343132182818</v>
      </c>
      <c r="Q341" s="0" t="n">
        <v>0.873506201528347</v>
      </c>
      <c r="R341" s="0" t="n">
        <f aca="false">Q341-P341</f>
        <v>0.00416306934552935</v>
      </c>
      <c r="S341" s="1" t="n">
        <v>0.243421052631579</v>
      </c>
      <c r="T341" s="0" t="n">
        <v>0.50109649122807</v>
      </c>
      <c r="U341" s="0" t="n">
        <f aca="false">T341-S341</f>
        <v>0.257675438596491</v>
      </c>
      <c r="V341" s="1" t="n">
        <v>0.593316707371621</v>
      </c>
      <c r="W341" s="0" t="n">
        <v>0.821629789317758</v>
      </c>
      <c r="X341" s="0" t="n">
        <f aca="false">W341-V341</f>
        <v>0.228313081946137</v>
      </c>
      <c r="Y341" s="0" t="n">
        <v>0.263157894736842</v>
      </c>
      <c r="Z341" s="0" t="n">
        <v>0.25</v>
      </c>
      <c r="AA341" s="0" t="n">
        <v>0.210526315789474</v>
      </c>
      <c r="AB341" s="0" t="n">
        <v>0.25</v>
      </c>
      <c r="AC341" s="0" t="n">
        <v>0.243421052631579</v>
      </c>
      <c r="AD341" s="0" t="n">
        <v>0.0197368421052632</v>
      </c>
      <c r="AE341" s="0" t="n">
        <v>194</v>
      </c>
      <c r="AF341" s="0" t="n">
        <v>0.539473684210526</v>
      </c>
      <c r="AG341" s="0" t="n">
        <v>0.5</v>
      </c>
      <c r="AH341" s="0" t="n">
        <v>0.478070175438597</v>
      </c>
      <c r="AI341" s="0" t="n">
        <v>0.486842105263158</v>
      </c>
      <c r="AJ341" s="0" t="n">
        <v>0.50109649122807</v>
      </c>
      <c r="AK341" s="0" t="n">
        <v>0.0234915408833646</v>
      </c>
      <c r="AL341" s="0" t="n">
        <v>0.856466537551108</v>
      </c>
      <c r="AM341" s="0" t="n">
        <v>0.887860525182953</v>
      </c>
      <c r="AN341" s="0" t="n">
        <v>0.891089108910891</v>
      </c>
      <c r="AO341" s="0" t="n">
        <v>0.882910030133448</v>
      </c>
      <c r="AP341" s="0" t="n">
        <v>0.8795815504446</v>
      </c>
      <c r="AQ341" s="0" t="n">
        <v>0.0136596845011036</v>
      </c>
      <c r="AR341" s="0" t="n">
        <v>1683</v>
      </c>
      <c r="AS341" s="0" t="n">
        <v>0.854498493327593</v>
      </c>
      <c r="AT341" s="0" t="n">
        <v>0.89152736925174</v>
      </c>
      <c r="AU341" s="0" t="n">
        <v>0.886505488198579</v>
      </c>
      <c r="AV341" s="0" t="n">
        <v>0.885859817777459</v>
      </c>
      <c r="AW341" s="0" t="n">
        <v>0.879597792138843</v>
      </c>
      <c r="AX341" s="0" t="n">
        <v>0.0146562174593354</v>
      </c>
      <c r="AY341" s="0" t="n">
        <v>0.585204942634184</v>
      </c>
      <c r="AZ341" s="0" t="n">
        <v>0.605193771665496</v>
      </c>
      <c r="BA341" s="0" t="n">
        <v>0.595168169562952</v>
      </c>
      <c r="BB341" s="0" t="n">
        <v>0.587699945623853</v>
      </c>
      <c r="BC341" s="0" t="n">
        <v>0.593316707371621</v>
      </c>
      <c r="BD341" s="0" t="n">
        <v>0.00777562390058649</v>
      </c>
      <c r="BE341" s="0" t="n">
        <v>340</v>
      </c>
      <c r="BF341" s="0" t="n">
        <v>0.814656007934889</v>
      </c>
      <c r="BG341" s="0" t="n">
        <v>0.826901486804032</v>
      </c>
      <c r="BH341" s="0" t="n">
        <v>0.828075461629179</v>
      </c>
      <c r="BI341" s="0" t="n">
        <v>0.816886200902932</v>
      </c>
      <c r="BJ341" s="0" t="n">
        <v>0.821629789317758</v>
      </c>
      <c r="BK341" s="0" t="n">
        <v>0.00592605990010059</v>
      </c>
    </row>
    <row r="342" customFormat="false" ht="12.8" hidden="false" customHeight="false" outlineLevel="0" collapsed="false">
      <c r="A342" s="0" t="n">
        <v>340</v>
      </c>
      <c r="B342" s="0" t="n">
        <v>0.381617903709412</v>
      </c>
      <c r="C342" s="0" t="n">
        <v>0.00573468542230734</v>
      </c>
      <c r="D342" s="0" t="n">
        <v>0.33983051776886</v>
      </c>
      <c r="E342" s="0" t="n">
        <v>0.0236993675521172</v>
      </c>
      <c r="F342" s="4" t="s">
        <v>60</v>
      </c>
      <c r="G342" s="0" t="n">
        <v>16</v>
      </c>
      <c r="H342" s="0" t="n">
        <v>2</v>
      </c>
      <c r="I342" s="0" t="n">
        <v>10</v>
      </c>
      <c r="J342" s="0" t="n">
        <v>500</v>
      </c>
      <c r="K342" s="0" t="s">
        <v>400</v>
      </c>
      <c r="L342" s="0" t="n">
        <v>0.983273343214059</v>
      </c>
      <c r="M342" s="0" t="n">
        <v>0.95722151630665</v>
      </c>
      <c r="N342" s="0" t="n">
        <v>0.95997458703939</v>
      </c>
      <c r="O342" s="0" t="n">
        <v>0.983693350275307</v>
      </c>
      <c r="P342" s="1" t="n">
        <v>0.971040699208851</v>
      </c>
      <c r="Q342" s="0" t="n">
        <v>0.972488598594003</v>
      </c>
      <c r="R342" s="0" t="n">
        <f aca="false">Q342-P342</f>
        <v>0.00144789938515144</v>
      </c>
      <c r="S342" s="1" t="n">
        <v>0.0394736842105263</v>
      </c>
      <c r="T342" s="0" t="n">
        <v>0.0767543859649123</v>
      </c>
      <c r="U342" s="0" t="n">
        <f aca="false">T342-S342</f>
        <v>0.0372807017543859</v>
      </c>
      <c r="V342" s="1" t="n">
        <v>0.59330228759782</v>
      </c>
      <c r="W342" s="0" t="n">
        <v>0.771218875784513</v>
      </c>
      <c r="X342" s="0" t="n">
        <f aca="false">W342-V342</f>
        <v>0.177916588186693</v>
      </c>
      <c r="Y342" s="0" t="n">
        <v>0.0131578947368421</v>
      </c>
      <c r="Z342" s="0" t="n">
        <v>0.0526315789473684</v>
      </c>
      <c r="AA342" s="0" t="n">
        <v>0.0921052631578947</v>
      </c>
      <c r="AB342" s="0" t="n">
        <v>0</v>
      </c>
      <c r="AC342" s="0" t="n">
        <v>0.0394736842105263</v>
      </c>
      <c r="AD342" s="0" t="n">
        <v>0.0360343787832346</v>
      </c>
      <c r="AE342" s="0" t="n">
        <v>493</v>
      </c>
      <c r="AF342" s="0" t="n">
        <v>0.0350877192982456</v>
      </c>
      <c r="AG342" s="0" t="n">
        <v>0.131578947368421</v>
      </c>
      <c r="AH342" s="0" t="n">
        <v>0.131578947368421</v>
      </c>
      <c r="AI342" s="0" t="n">
        <v>0.0087719298245614</v>
      </c>
      <c r="AJ342" s="0" t="n">
        <v>0.0767543859649123</v>
      </c>
      <c r="AK342" s="0" t="n">
        <v>0.0556084312855525</v>
      </c>
      <c r="AL342" s="0" t="n">
        <v>0.999139229610501</v>
      </c>
      <c r="AM342" s="0" t="n">
        <v>0.972018941024537</v>
      </c>
      <c r="AN342" s="0" t="n">
        <v>0.974171330176496</v>
      </c>
      <c r="AO342" s="0" t="n">
        <v>0.999784761084804</v>
      </c>
      <c r="AP342" s="0" t="n">
        <v>0.986278565474085</v>
      </c>
      <c r="AQ342" s="0" t="n">
        <v>0.0132073467992065</v>
      </c>
      <c r="AR342" s="0" t="n">
        <v>1337</v>
      </c>
      <c r="AS342" s="0" t="n">
        <v>0.999426029559478</v>
      </c>
      <c r="AT342" s="0" t="n">
        <v>0.97524930052371</v>
      </c>
      <c r="AU342" s="0" t="n">
        <v>0.974531888944687</v>
      </c>
      <c r="AV342" s="0" t="n">
        <v>0.999354329578879</v>
      </c>
      <c r="AW342" s="0" t="n">
        <v>0.987140387151689</v>
      </c>
      <c r="AX342" s="0" t="n">
        <v>0.0122524443195718</v>
      </c>
      <c r="AY342" s="0" t="n">
        <v>0.609760966328021</v>
      </c>
      <c r="AZ342" s="0" t="n">
        <v>0.590873303577497</v>
      </c>
      <c r="BA342" s="0" t="n">
        <v>0.534625144436641</v>
      </c>
      <c r="BB342" s="0" t="n">
        <v>0.63794973604912</v>
      </c>
      <c r="BC342" s="0" t="n">
        <v>0.59330228759782</v>
      </c>
      <c r="BD342" s="0" t="n">
        <v>0.0377928229022522</v>
      </c>
      <c r="BE342" s="0" t="n">
        <v>341</v>
      </c>
      <c r="BF342" s="0" t="n">
        <v>0.741918943038469</v>
      </c>
      <c r="BG342" s="0" t="n">
        <v>0.7756787720431</v>
      </c>
      <c r="BH342" s="0" t="n">
        <v>0.790106611136493</v>
      </c>
      <c r="BI342" s="0" t="n">
        <v>0.777171176919989</v>
      </c>
      <c r="BJ342" s="0" t="n">
        <v>0.771218875784513</v>
      </c>
      <c r="BK342" s="0" t="n">
        <v>0.0178224098335067</v>
      </c>
    </row>
    <row r="343" customFormat="false" ht="12.8" hidden="false" customHeight="false" outlineLevel="0" collapsed="false">
      <c r="A343" s="0" t="n">
        <v>341</v>
      </c>
      <c r="B343" s="0" t="n">
        <v>0.109698295593262</v>
      </c>
      <c r="C343" s="0" t="n">
        <v>0.00492949558345191</v>
      </c>
      <c r="D343" s="0" t="n">
        <v>0.0728641152381897</v>
      </c>
      <c r="E343" s="0" t="n">
        <v>0.00586880615408484</v>
      </c>
      <c r="F343" s="4" t="s">
        <v>58</v>
      </c>
      <c r="G343" s="0" t="n">
        <v>128</v>
      </c>
      <c r="H343" s="0" t="n">
        <v>2</v>
      </c>
      <c r="I343" s="0" t="n">
        <v>5</v>
      </c>
      <c r="J343" s="0" t="n">
        <v>100</v>
      </c>
      <c r="K343" s="0" t="s">
        <v>401</v>
      </c>
      <c r="L343" s="0" t="n">
        <v>0.981579504552192</v>
      </c>
      <c r="M343" s="0" t="n">
        <v>0.981787378229564</v>
      </c>
      <c r="N343" s="0" t="n">
        <v>0.97988140618382</v>
      </c>
      <c r="O343" s="0" t="n">
        <v>0.983693350275307</v>
      </c>
      <c r="P343" s="1" t="n">
        <v>0.981735409810221</v>
      </c>
      <c r="Q343" s="0" t="n">
        <v>0.982529502681757</v>
      </c>
      <c r="R343" s="0" t="n">
        <f aca="false">Q343-P343</f>
        <v>0.000794092871535979</v>
      </c>
      <c r="S343" s="1" t="n">
        <v>0.00328947368421053</v>
      </c>
      <c r="T343" s="0" t="n">
        <v>0.0307017543859649</v>
      </c>
      <c r="U343" s="0" t="n">
        <f aca="false">T343-S343</f>
        <v>0.0274122807017544</v>
      </c>
      <c r="V343" s="1" t="n">
        <v>0.593283006662029</v>
      </c>
      <c r="W343" s="0" t="n">
        <v>0.773896142086211</v>
      </c>
      <c r="X343" s="0" t="n">
        <f aca="false">W343-V343</f>
        <v>0.180613135424182</v>
      </c>
      <c r="Y343" s="0" t="n">
        <v>0.0131578947368421</v>
      </c>
      <c r="Z343" s="0" t="n">
        <v>0</v>
      </c>
      <c r="AA343" s="0" t="n">
        <v>0</v>
      </c>
      <c r="AB343" s="0" t="n">
        <v>0</v>
      </c>
      <c r="AC343" s="0" t="n">
        <v>0.00328947368421053</v>
      </c>
      <c r="AD343" s="0" t="n">
        <v>0.00569753555121341</v>
      </c>
      <c r="AE343" s="0" t="n">
        <v>865</v>
      </c>
      <c r="AF343" s="0" t="n">
        <v>0.0526315789473684</v>
      </c>
      <c r="AG343" s="0" t="n">
        <v>0.0394736842105263</v>
      </c>
      <c r="AH343" s="0" t="n">
        <v>0.0219298245614035</v>
      </c>
      <c r="AI343" s="0" t="n">
        <v>0.0087719298245614</v>
      </c>
      <c r="AJ343" s="0" t="n">
        <v>0.0307017543859649</v>
      </c>
      <c r="AK343" s="0" t="n">
        <v>0.0167012568111051</v>
      </c>
      <c r="AL343" s="0" t="n">
        <v>0.997417688831504</v>
      </c>
      <c r="AM343" s="0" t="n">
        <v>0.997847610848041</v>
      </c>
      <c r="AN343" s="0" t="n">
        <v>0.995910460611278</v>
      </c>
      <c r="AO343" s="0" t="n">
        <v>0.999784761084804</v>
      </c>
      <c r="AP343" s="0" t="n">
        <v>0.997740130343907</v>
      </c>
      <c r="AQ343" s="0" t="n">
        <v>0.00138236453086804</v>
      </c>
      <c r="AR343" s="0" t="n">
        <v>983</v>
      </c>
      <c r="AS343" s="0" t="n">
        <v>0.997058401492323</v>
      </c>
      <c r="AT343" s="0" t="n">
        <v>0.998852141473563</v>
      </c>
      <c r="AU343" s="0" t="n">
        <v>0.997130353683908</v>
      </c>
      <c r="AV343" s="0" t="n">
        <v>0.999354329578879</v>
      </c>
      <c r="AW343" s="0" t="n">
        <v>0.998098806557168</v>
      </c>
      <c r="AX343" s="0" t="n">
        <v>0.00102031799221948</v>
      </c>
      <c r="AY343" s="0" t="n">
        <v>0.61281471917366</v>
      </c>
      <c r="AZ343" s="0" t="n">
        <v>0.590986587217074</v>
      </c>
      <c r="BA343" s="0" t="n">
        <v>0.546021478578064</v>
      </c>
      <c r="BB343" s="0" t="n">
        <v>0.623309241679317</v>
      </c>
      <c r="BC343" s="0" t="n">
        <v>0.593283006662029</v>
      </c>
      <c r="BD343" s="0" t="n">
        <v>0.0296731703818829</v>
      </c>
      <c r="BE343" s="0" t="n">
        <v>342</v>
      </c>
      <c r="BF343" s="0" t="n">
        <v>0.780929737710613</v>
      </c>
      <c r="BG343" s="0" t="n">
        <v>0.78325658917363</v>
      </c>
      <c r="BH343" s="0" t="n">
        <v>0.785593525926877</v>
      </c>
      <c r="BI343" s="0" t="n">
        <v>0.745804715533723</v>
      </c>
      <c r="BJ343" s="0" t="n">
        <v>0.773896142086211</v>
      </c>
      <c r="BK343" s="0" t="n">
        <v>0.0163021967197192</v>
      </c>
    </row>
    <row r="344" customFormat="false" ht="12.8" hidden="false" customHeight="false" outlineLevel="0" collapsed="false">
      <c r="A344" s="0" t="n">
        <v>342</v>
      </c>
      <c r="B344" s="0" t="n">
        <v>0.202581942081451</v>
      </c>
      <c r="C344" s="0" t="n">
        <v>0.000913683212039707</v>
      </c>
      <c r="D344" s="0" t="n">
        <v>0.128431975841522</v>
      </c>
      <c r="E344" s="0" t="n">
        <v>0.00753183343565562</v>
      </c>
      <c r="F344" s="4" t="s">
        <v>58</v>
      </c>
      <c r="G344" s="0" t="n">
        <v>128</v>
      </c>
      <c r="H344" s="0" t="n">
        <v>2</v>
      </c>
      <c r="I344" s="0" t="n">
        <v>10</v>
      </c>
      <c r="J344" s="0" t="n">
        <v>200</v>
      </c>
      <c r="K344" s="0" t="s">
        <v>402</v>
      </c>
      <c r="L344" s="0" t="n">
        <v>0.983908532712259</v>
      </c>
      <c r="M344" s="0" t="n">
        <v>0.983481575603558</v>
      </c>
      <c r="N344" s="0" t="n">
        <v>0.983269800931809</v>
      </c>
      <c r="O344" s="0" t="n">
        <v>0.983905124947056</v>
      </c>
      <c r="P344" s="1" t="n">
        <v>0.98364125854867</v>
      </c>
      <c r="Q344" s="0" t="n">
        <v>0.983711863928936</v>
      </c>
      <c r="R344" s="0" t="n">
        <f aca="false">Q344-P344</f>
        <v>7.06053802658202E-005</v>
      </c>
      <c r="S344" s="1" t="n">
        <v>0</v>
      </c>
      <c r="T344" s="0" t="n">
        <v>0.00657894736842105</v>
      </c>
      <c r="U344" s="0" t="n">
        <f aca="false">T344-S344</f>
        <v>0.00657894736842105</v>
      </c>
      <c r="V344" s="1" t="n">
        <v>0.593239289875959</v>
      </c>
      <c r="W344" s="0" t="n">
        <v>0.725785410027579</v>
      </c>
      <c r="X344" s="0" t="n">
        <f aca="false">W344-V344</f>
        <v>0.13254612015162</v>
      </c>
      <c r="Y344" s="0" t="n">
        <v>0</v>
      </c>
      <c r="Z344" s="0" t="n">
        <v>0</v>
      </c>
      <c r="AA344" s="0" t="n">
        <v>0</v>
      </c>
      <c r="AB344" s="0" t="n">
        <v>0</v>
      </c>
      <c r="AC344" s="0" t="n">
        <v>0</v>
      </c>
      <c r="AD344" s="0" t="n">
        <v>0</v>
      </c>
      <c r="AE344" s="0" t="n">
        <v>1008</v>
      </c>
      <c r="AF344" s="0" t="n">
        <v>0</v>
      </c>
      <c r="AG344" s="0" t="n">
        <v>0.0087719298245614</v>
      </c>
      <c r="AH344" s="0" t="n">
        <v>0.0087719298245614</v>
      </c>
      <c r="AI344" s="0" t="n">
        <v>0.0087719298245614</v>
      </c>
      <c r="AJ344" s="0" t="n">
        <v>0.00657894736842105</v>
      </c>
      <c r="AK344" s="0" t="n">
        <v>0.00379835703414227</v>
      </c>
      <c r="AL344" s="0" t="n">
        <v>1</v>
      </c>
      <c r="AM344" s="0" t="n">
        <v>0.999569522169608</v>
      </c>
      <c r="AN344" s="0" t="n">
        <v>0.999354283254412</v>
      </c>
      <c r="AO344" s="0" t="n">
        <v>1</v>
      </c>
      <c r="AP344" s="0" t="n">
        <v>0.999730951356005</v>
      </c>
      <c r="AQ344" s="0" t="n">
        <v>0.000279603552663923</v>
      </c>
      <c r="AR344" s="0" t="n">
        <v>668</v>
      </c>
      <c r="AS344" s="0" t="n">
        <v>1</v>
      </c>
      <c r="AT344" s="0" t="n">
        <v>0.999784776526293</v>
      </c>
      <c r="AU344" s="0" t="n">
        <v>0.999497811894684</v>
      </c>
      <c r="AV344" s="0" t="n">
        <v>0.999497811894684</v>
      </c>
      <c r="AW344" s="0" t="n">
        <v>0.999695100078915</v>
      </c>
      <c r="AX344" s="0" t="n">
        <v>0.000211453944374615</v>
      </c>
      <c r="AY344" s="0" t="n">
        <v>0.589721155697507</v>
      </c>
      <c r="AZ344" s="0" t="n">
        <v>0.601877393116886</v>
      </c>
      <c r="BA344" s="0" t="n">
        <v>0.546521342637696</v>
      </c>
      <c r="BB344" s="0" t="n">
        <v>0.634837268051748</v>
      </c>
      <c r="BC344" s="0" t="n">
        <v>0.593239289875959</v>
      </c>
      <c r="BD344" s="0" t="n">
        <v>0.0316225887545953</v>
      </c>
      <c r="BE344" s="0" t="n">
        <v>343</v>
      </c>
      <c r="BF344" s="0" t="n">
        <v>0.724654831043745</v>
      </c>
      <c r="BG344" s="0" t="n">
        <v>0.703802942142644</v>
      </c>
      <c r="BH344" s="0" t="n">
        <v>0.738119601320541</v>
      </c>
      <c r="BI344" s="0" t="n">
        <v>0.736564265603387</v>
      </c>
      <c r="BJ344" s="0" t="n">
        <v>0.725785410027579</v>
      </c>
      <c r="BK344" s="0" t="n">
        <v>0.0137188110411069</v>
      </c>
    </row>
    <row r="345" customFormat="false" ht="12.8" hidden="false" customHeight="false" outlineLevel="0" collapsed="false">
      <c r="A345" s="0" t="n">
        <v>343</v>
      </c>
      <c r="B345" s="0" t="n">
        <v>0.30202579498291</v>
      </c>
      <c r="C345" s="0" t="n">
        <v>0.00731284736221622</v>
      </c>
      <c r="D345" s="0" t="n">
        <v>0.250772058963776</v>
      </c>
      <c r="E345" s="0" t="n">
        <v>0.00380618332684046</v>
      </c>
      <c r="F345" s="4" t="s">
        <v>60</v>
      </c>
      <c r="G345" s="0" t="n">
        <v>8</v>
      </c>
      <c r="H345" s="0" t="n">
        <v>2</v>
      </c>
      <c r="I345" s="0" t="n">
        <v>2</v>
      </c>
      <c r="J345" s="0" t="n">
        <v>400</v>
      </c>
      <c r="K345" s="0" t="s">
        <v>403</v>
      </c>
      <c r="L345" s="0" t="n">
        <v>0.983908532712259</v>
      </c>
      <c r="M345" s="0" t="n">
        <v>0.983905124947056</v>
      </c>
      <c r="N345" s="0" t="n">
        <v>0.971622193985599</v>
      </c>
      <c r="O345" s="0" t="n">
        <v>0.977975434138077</v>
      </c>
      <c r="P345" s="1" t="n">
        <v>0.979352821445748</v>
      </c>
      <c r="Q345" s="0" t="n">
        <v>0.979017856729106</v>
      </c>
      <c r="R345" s="0" t="n">
        <f aca="false">Q345-P345</f>
        <v>-0.000334964716642405</v>
      </c>
      <c r="S345" s="1" t="n">
        <v>0.0131578947368421</v>
      </c>
      <c r="T345" s="0" t="n">
        <v>0.0482456140350877</v>
      </c>
      <c r="U345" s="0" t="n">
        <f aca="false">T345-S345</f>
        <v>0.0350877192982456</v>
      </c>
      <c r="V345" s="1" t="n">
        <v>0.593209467979171</v>
      </c>
      <c r="W345" s="0" t="n">
        <v>0.696106535180825</v>
      </c>
      <c r="X345" s="0" t="n">
        <f aca="false">W345-V345</f>
        <v>0.102897067201653</v>
      </c>
      <c r="Y345" s="0" t="n">
        <v>0</v>
      </c>
      <c r="Z345" s="0" t="n">
        <v>0</v>
      </c>
      <c r="AA345" s="0" t="n">
        <v>0.0394736842105263</v>
      </c>
      <c r="AB345" s="0" t="n">
        <v>0.0131578947368421</v>
      </c>
      <c r="AC345" s="0" t="n">
        <v>0.0131578947368421</v>
      </c>
      <c r="AD345" s="0" t="n">
        <v>0.0161150640972578</v>
      </c>
      <c r="AE345" s="0" t="n">
        <v>664</v>
      </c>
      <c r="AF345" s="0" t="n">
        <v>0</v>
      </c>
      <c r="AG345" s="0" t="n">
        <v>0.0175438596491228</v>
      </c>
      <c r="AH345" s="0" t="n">
        <v>0.131578947368421</v>
      </c>
      <c r="AI345" s="0" t="n">
        <v>0.043859649122807</v>
      </c>
      <c r="AJ345" s="0" t="n">
        <v>0.0482456140350877</v>
      </c>
      <c r="AK345" s="0" t="n">
        <v>0.050581414888907</v>
      </c>
      <c r="AL345" s="0" t="n">
        <v>1</v>
      </c>
      <c r="AM345" s="0" t="n">
        <v>1</v>
      </c>
      <c r="AN345" s="0" t="n">
        <v>0.986870426173052</v>
      </c>
      <c r="AO345" s="0" t="n">
        <v>0.99375807145932</v>
      </c>
      <c r="AP345" s="0" t="n">
        <v>0.995157124408093</v>
      </c>
      <c r="AQ345" s="0" t="n">
        <v>0.00542064582843867</v>
      </c>
      <c r="AR345" s="0" t="n">
        <v>1151</v>
      </c>
      <c r="AS345" s="0" t="n">
        <v>1</v>
      </c>
      <c r="AT345" s="0" t="n">
        <v>1</v>
      </c>
      <c r="AU345" s="0" t="n">
        <v>0.983929980629887</v>
      </c>
      <c r="AV345" s="0" t="n">
        <v>0.993041107683478</v>
      </c>
      <c r="AW345" s="0" t="n">
        <v>0.994242772078341</v>
      </c>
      <c r="AX345" s="0" t="n">
        <v>0.00659713974880479</v>
      </c>
      <c r="AY345" s="0" t="n">
        <v>0.584720759290091</v>
      </c>
      <c r="AZ345" s="0" t="n">
        <v>0.614480198019802</v>
      </c>
      <c r="BA345" s="0" t="n">
        <v>0.565683270272107</v>
      </c>
      <c r="BB345" s="0" t="n">
        <v>0.607953644334685</v>
      </c>
      <c r="BC345" s="0" t="n">
        <v>0.593209467979171</v>
      </c>
      <c r="BD345" s="0" t="n">
        <v>0.0193622340413001</v>
      </c>
      <c r="BE345" s="0" t="n">
        <v>344</v>
      </c>
      <c r="BF345" s="0" t="n">
        <v>0.690536945570987</v>
      </c>
      <c r="BG345" s="0" t="n">
        <v>0.709081423696985</v>
      </c>
      <c r="BH345" s="0" t="n">
        <v>0.699725181020562</v>
      </c>
      <c r="BI345" s="0" t="n">
        <v>0.685082590434764</v>
      </c>
      <c r="BJ345" s="0" t="n">
        <v>0.696106535180825</v>
      </c>
      <c r="BK345" s="0" t="n">
        <v>0.00913769686390472</v>
      </c>
    </row>
    <row r="346" customFormat="false" ht="12.8" hidden="false" customHeight="false" outlineLevel="0" collapsed="false">
      <c r="A346" s="0" t="n">
        <v>344</v>
      </c>
      <c r="B346" s="0" t="n">
        <v>0.231822609901428</v>
      </c>
      <c r="C346" s="0" t="n">
        <v>0.0116908022717306</v>
      </c>
      <c r="D346" s="0" t="n">
        <v>0.178972005844116</v>
      </c>
      <c r="E346" s="0" t="n">
        <v>0.0108823722874632</v>
      </c>
      <c r="F346" s="4" t="s">
        <v>60</v>
      </c>
      <c r="G346" s="0" t="n">
        <v>8</v>
      </c>
      <c r="H346" s="0" t="n">
        <v>2</v>
      </c>
      <c r="I346" s="0" t="n">
        <v>2</v>
      </c>
      <c r="J346" s="0" t="n">
        <v>300</v>
      </c>
      <c r="K346" s="0" t="s">
        <v>404</v>
      </c>
      <c r="L346" s="0" t="n">
        <v>0.983908532712259</v>
      </c>
      <c r="M346" s="0" t="n">
        <v>0.983269800931809</v>
      </c>
      <c r="N346" s="0" t="n">
        <v>0.983269800931809</v>
      </c>
      <c r="O346" s="0" t="n">
        <v>0.983058026260059</v>
      </c>
      <c r="P346" s="1" t="n">
        <v>0.983376540208984</v>
      </c>
      <c r="Q346" s="0" t="n">
        <v>0.983394224343985</v>
      </c>
      <c r="R346" s="0" t="n">
        <f aca="false">Q346-P346</f>
        <v>1.76841350011392E-005</v>
      </c>
      <c r="S346" s="1" t="n">
        <v>0.00328947368421053</v>
      </c>
      <c r="T346" s="0" t="n">
        <v>0.0164473684210526</v>
      </c>
      <c r="U346" s="0" t="n">
        <f aca="false">T346-S346</f>
        <v>0.0131578947368421</v>
      </c>
      <c r="V346" s="1" t="n">
        <v>0.59313558983544</v>
      </c>
      <c r="W346" s="0" t="n">
        <v>0.69461322746502</v>
      </c>
      <c r="X346" s="0" t="n">
        <f aca="false">W346-V346</f>
        <v>0.10147763762958</v>
      </c>
      <c r="Y346" s="0" t="n">
        <v>0</v>
      </c>
      <c r="Z346" s="0" t="n">
        <v>0</v>
      </c>
      <c r="AA346" s="0" t="n">
        <v>0</v>
      </c>
      <c r="AB346" s="0" t="n">
        <v>0.0131578947368421</v>
      </c>
      <c r="AC346" s="0" t="n">
        <v>0.00328947368421053</v>
      </c>
      <c r="AD346" s="0" t="n">
        <v>0.00569753555121341</v>
      </c>
      <c r="AE346" s="0" t="n">
        <v>865</v>
      </c>
      <c r="AF346" s="0" t="n">
        <v>0</v>
      </c>
      <c r="AG346" s="0" t="n">
        <v>0.0175438596491228</v>
      </c>
      <c r="AH346" s="0" t="n">
        <v>0.0087719298245614</v>
      </c>
      <c r="AI346" s="0" t="n">
        <v>0.0394736842105263</v>
      </c>
      <c r="AJ346" s="0" t="n">
        <v>0.0164473684210526</v>
      </c>
      <c r="AK346" s="0" t="n">
        <v>0.0146700528073022</v>
      </c>
      <c r="AL346" s="0" t="n">
        <v>1</v>
      </c>
      <c r="AM346" s="0" t="n">
        <v>0.999354283254412</v>
      </c>
      <c r="AN346" s="0" t="n">
        <v>0.999354283254412</v>
      </c>
      <c r="AO346" s="0" t="n">
        <v>0.998923805424021</v>
      </c>
      <c r="AP346" s="0" t="n">
        <v>0.999408092983211</v>
      </c>
      <c r="AQ346" s="0" t="n">
        <v>0.000384278326977106</v>
      </c>
      <c r="AR346" s="0" t="n">
        <v>758</v>
      </c>
      <c r="AS346" s="0" t="n">
        <v>1</v>
      </c>
      <c r="AT346" s="0" t="n">
        <v>0.999713035368391</v>
      </c>
      <c r="AU346" s="0" t="n">
        <v>0.999497811894684</v>
      </c>
      <c r="AV346" s="0" t="n">
        <v>0.997632541789224</v>
      </c>
      <c r="AW346" s="0" t="n">
        <v>0.999210847263075</v>
      </c>
      <c r="AX346" s="0" t="n">
        <v>0.000928486914810603</v>
      </c>
      <c r="AY346" s="0" t="n">
        <v>0.595830077129557</v>
      </c>
      <c r="AZ346" s="0" t="n">
        <v>0.61297635770442</v>
      </c>
      <c r="BA346" s="0" t="n">
        <v>0.551096585631103</v>
      </c>
      <c r="BB346" s="0" t="n">
        <v>0.612639338876679</v>
      </c>
      <c r="BC346" s="0" t="n">
        <v>0.59313558983544</v>
      </c>
      <c r="BD346" s="0" t="n">
        <v>0.0252417829826105</v>
      </c>
      <c r="BE346" s="0" t="n">
        <v>345</v>
      </c>
      <c r="BF346" s="0" t="n">
        <v>0.69721580281598</v>
      </c>
      <c r="BG346" s="0" t="n">
        <v>0.718850020704247</v>
      </c>
      <c r="BH346" s="0" t="n">
        <v>0.685530500690351</v>
      </c>
      <c r="BI346" s="0" t="n">
        <v>0.676856585649503</v>
      </c>
      <c r="BJ346" s="0" t="n">
        <v>0.69461322746502</v>
      </c>
      <c r="BK346" s="0" t="n">
        <v>0.0157479347789344</v>
      </c>
    </row>
    <row r="347" customFormat="false" ht="12.8" hidden="false" customHeight="false" outlineLevel="0" collapsed="false">
      <c r="A347" s="0" t="n">
        <v>345</v>
      </c>
      <c r="B347" s="0" t="n">
        <v>0.335602700710297</v>
      </c>
      <c r="C347" s="0" t="n">
        <v>0.0256566893902266</v>
      </c>
      <c r="D347" s="0" t="n">
        <v>0.20291006565094</v>
      </c>
      <c r="E347" s="0" t="n">
        <v>0.0132573670530287</v>
      </c>
      <c r="F347" s="4" t="s">
        <v>58</v>
      </c>
      <c r="G347" s="0" t="n">
        <v>128</v>
      </c>
      <c r="H347" s="0" t="n">
        <v>2</v>
      </c>
      <c r="I347" s="0" t="n">
        <v>2</v>
      </c>
      <c r="J347" s="0" t="n">
        <v>300</v>
      </c>
      <c r="K347" s="0" t="s">
        <v>405</v>
      </c>
      <c r="L347" s="0" t="n">
        <v>0.983908532712259</v>
      </c>
      <c r="M347" s="0" t="n">
        <v>0.983905124947056</v>
      </c>
      <c r="N347" s="0" t="n">
        <v>0.97988140618382</v>
      </c>
      <c r="O347" s="0" t="n">
        <v>0.969292672596357</v>
      </c>
      <c r="P347" s="1" t="n">
        <v>0.979246934109873</v>
      </c>
      <c r="Q347" s="0" t="n">
        <v>0.979723722473441</v>
      </c>
      <c r="R347" s="0" t="n">
        <f aca="false">Q347-P347</f>
        <v>0.000476788363567349</v>
      </c>
      <c r="S347" s="1" t="n">
        <v>0.00986842105263158</v>
      </c>
      <c r="T347" s="0" t="n">
        <v>0.0317982456140351</v>
      </c>
      <c r="U347" s="0" t="n">
        <f aca="false">T347-S347</f>
        <v>0.0219298245614035</v>
      </c>
      <c r="V347" s="1" t="n">
        <v>0.592935571733338</v>
      </c>
      <c r="W347" s="0" t="n">
        <v>0.776218380980058</v>
      </c>
      <c r="X347" s="0" t="n">
        <f aca="false">W347-V347</f>
        <v>0.183282809246719</v>
      </c>
      <c r="Y347" s="0" t="n">
        <v>0</v>
      </c>
      <c r="Z347" s="0" t="n">
        <v>0</v>
      </c>
      <c r="AA347" s="0" t="n">
        <v>0</v>
      </c>
      <c r="AB347" s="0" t="n">
        <v>0.0394736842105263</v>
      </c>
      <c r="AC347" s="0" t="n">
        <v>0.00986842105263158</v>
      </c>
      <c r="AD347" s="0" t="n">
        <v>0.0170926066536402</v>
      </c>
      <c r="AE347" s="0" t="n">
        <v>706</v>
      </c>
      <c r="AF347" s="0" t="n">
        <v>0</v>
      </c>
      <c r="AG347" s="0" t="n">
        <v>0</v>
      </c>
      <c r="AH347" s="0" t="n">
        <v>0.0350877192982456</v>
      </c>
      <c r="AI347" s="0" t="n">
        <v>0.0921052631578947</v>
      </c>
      <c r="AJ347" s="0" t="n">
        <v>0.0317982456140351</v>
      </c>
      <c r="AK347" s="0" t="n">
        <v>0.0376497471784855</v>
      </c>
      <c r="AL347" s="0" t="n">
        <v>1</v>
      </c>
      <c r="AM347" s="0" t="n">
        <v>1</v>
      </c>
      <c r="AN347" s="0" t="n">
        <v>0.995910460611278</v>
      </c>
      <c r="AO347" s="0" t="n">
        <v>0.984502798105897</v>
      </c>
      <c r="AP347" s="0" t="n">
        <v>0.995103314679294</v>
      </c>
      <c r="AQ347" s="0" t="n">
        <v>0.00634384525422883</v>
      </c>
      <c r="AR347" s="0" t="n">
        <v>1153</v>
      </c>
      <c r="AS347" s="0" t="n">
        <v>1</v>
      </c>
      <c r="AT347" s="0" t="n">
        <v>1</v>
      </c>
      <c r="AU347" s="0" t="n">
        <v>0.995193342420547</v>
      </c>
      <c r="AV347" s="0" t="n">
        <v>0.985723509577445</v>
      </c>
      <c r="AW347" s="0" t="n">
        <v>0.995229212999498</v>
      </c>
      <c r="AX347" s="0" t="n">
        <v>0.00582838960294329</v>
      </c>
      <c r="AY347" s="0" t="n">
        <v>0.602440170794967</v>
      </c>
      <c r="AZ347" s="0" t="n">
        <v>0.592654688809842</v>
      </c>
      <c r="BA347" s="0" t="n">
        <v>0.549885866733126</v>
      </c>
      <c r="BB347" s="0" t="n">
        <v>0.626761560595419</v>
      </c>
      <c r="BC347" s="0" t="n">
        <v>0.592935571733338</v>
      </c>
      <c r="BD347" s="0" t="n">
        <v>0.0277843972475645</v>
      </c>
      <c r="BE347" s="0" t="n">
        <v>346</v>
      </c>
      <c r="BF347" s="0" t="n">
        <v>0.768453432871891</v>
      </c>
      <c r="BG347" s="0" t="n">
        <v>0.799160156471241</v>
      </c>
      <c r="BH347" s="0" t="n">
        <v>0.767233295952414</v>
      </c>
      <c r="BI347" s="0" t="n">
        <v>0.770026638624684</v>
      </c>
      <c r="BJ347" s="0" t="n">
        <v>0.776218380980058</v>
      </c>
      <c r="BK347" s="0" t="n">
        <v>0.0132824029091096</v>
      </c>
    </row>
    <row r="348" customFormat="false" ht="12.8" hidden="false" customHeight="false" outlineLevel="0" collapsed="false">
      <c r="A348" s="0" t="n">
        <v>346</v>
      </c>
      <c r="B348" s="0" t="n">
        <v>0.21464329957962</v>
      </c>
      <c r="C348" s="0" t="n">
        <v>0.00268657354854201</v>
      </c>
      <c r="D348" s="0" t="n">
        <v>0.153538882732391</v>
      </c>
      <c r="E348" s="0" t="n">
        <v>0.00929057751819569</v>
      </c>
      <c r="F348" s="4" t="s">
        <v>60</v>
      </c>
      <c r="G348" s="0" t="n">
        <v>64</v>
      </c>
      <c r="H348" s="0" t="n">
        <v>4</v>
      </c>
      <c r="I348" s="0" t="n">
        <v>10</v>
      </c>
      <c r="J348" s="0" t="n">
        <v>300</v>
      </c>
      <c r="K348" s="0" t="s">
        <v>406</v>
      </c>
      <c r="L348" s="0" t="n">
        <v>0.983908532712259</v>
      </c>
      <c r="M348" s="0" t="n">
        <v>0.983905124947056</v>
      </c>
      <c r="N348" s="0" t="n">
        <v>0.983905124947056</v>
      </c>
      <c r="O348" s="0" t="n">
        <v>0.983905124947056</v>
      </c>
      <c r="P348" s="1" t="n">
        <v>0.983905976888357</v>
      </c>
      <c r="Q348" s="0" t="n">
        <v>0.983905977008628</v>
      </c>
      <c r="R348" s="0" t="n">
        <f aca="false">Q348-P348</f>
        <v>1.2027123741376E-010</v>
      </c>
      <c r="S348" s="1" t="n">
        <v>0</v>
      </c>
      <c r="T348" s="0" t="n">
        <v>0</v>
      </c>
      <c r="U348" s="0" t="n">
        <f aca="false">T348-S348</f>
        <v>0</v>
      </c>
      <c r="V348" s="1" t="n">
        <v>0.592928581475185</v>
      </c>
      <c r="W348" s="0" t="n">
        <v>0.663767508625896</v>
      </c>
      <c r="X348" s="0" t="n">
        <f aca="false">W348-V348</f>
        <v>0.0708389271507107</v>
      </c>
      <c r="Y348" s="0" t="n">
        <v>0</v>
      </c>
      <c r="Z348" s="0" t="n">
        <v>0</v>
      </c>
      <c r="AA348" s="0" t="n">
        <v>0</v>
      </c>
      <c r="AB348" s="0" t="n">
        <v>0</v>
      </c>
      <c r="AC348" s="0" t="n">
        <v>0</v>
      </c>
      <c r="AD348" s="0" t="n">
        <v>0</v>
      </c>
      <c r="AE348" s="0" t="n">
        <v>1008</v>
      </c>
      <c r="AF348" s="0" t="n">
        <v>0</v>
      </c>
      <c r="AG348" s="0" t="n">
        <v>0</v>
      </c>
      <c r="AH348" s="0" t="n">
        <v>0</v>
      </c>
      <c r="AI348" s="0" t="n">
        <v>0</v>
      </c>
      <c r="AJ348" s="0" t="n">
        <v>0</v>
      </c>
      <c r="AK348" s="0" t="n">
        <v>0</v>
      </c>
      <c r="AL348" s="0" t="n">
        <v>1</v>
      </c>
      <c r="AM348" s="0" t="n">
        <v>1</v>
      </c>
      <c r="AN348" s="0" t="n">
        <v>1</v>
      </c>
      <c r="AO348" s="0" t="n">
        <v>1</v>
      </c>
      <c r="AP348" s="0" t="n">
        <v>1</v>
      </c>
      <c r="AQ348" s="0" t="n">
        <v>0</v>
      </c>
      <c r="AR348" s="0" t="n">
        <v>1</v>
      </c>
      <c r="AS348" s="0" t="n">
        <v>1</v>
      </c>
      <c r="AT348" s="0" t="n">
        <v>1</v>
      </c>
      <c r="AU348" s="0" t="n">
        <v>1</v>
      </c>
      <c r="AV348" s="0" t="n">
        <v>1</v>
      </c>
      <c r="AW348" s="0" t="n">
        <v>1</v>
      </c>
      <c r="AX348" s="0" t="n">
        <v>0</v>
      </c>
      <c r="AY348" s="0" t="n">
        <v>0.567873444100891</v>
      </c>
      <c r="AZ348" s="0" t="n">
        <v>0.616481070303827</v>
      </c>
      <c r="BA348" s="0" t="n">
        <v>0.567307474454539</v>
      </c>
      <c r="BB348" s="0" t="n">
        <v>0.620052337041484</v>
      </c>
      <c r="BC348" s="0" t="n">
        <v>0.592928581475185</v>
      </c>
      <c r="BD348" s="0" t="n">
        <v>0.0253703511990461</v>
      </c>
      <c r="BE348" s="0" t="n">
        <v>347</v>
      </c>
      <c r="BF348" s="0" t="n">
        <v>0.646210945465256</v>
      </c>
      <c r="BG348" s="0" t="n">
        <v>0.660937600296027</v>
      </c>
      <c r="BH348" s="0" t="n">
        <v>0.671194383296645</v>
      </c>
      <c r="BI348" s="0" t="n">
        <v>0.676727105445657</v>
      </c>
      <c r="BJ348" s="0" t="n">
        <v>0.663767508625896</v>
      </c>
      <c r="BK348" s="0" t="n">
        <v>0.0116119648237797</v>
      </c>
    </row>
    <row r="349" customFormat="false" ht="12.8" hidden="false" customHeight="false" outlineLevel="0" collapsed="false">
      <c r="A349" s="0" t="n">
        <v>347</v>
      </c>
      <c r="B349" s="0" t="n">
        <v>0.233932614326477</v>
      </c>
      <c r="C349" s="0" t="n">
        <v>0.00670399035962907</v>
      </c>
      <c r="D349" s="0" t="n">
        <v>0.21309232711792</v>
      </c>
      <c r="E349" s="0" t="n">
        <v>0.02488260600008</v>
      </c>
      <c r="F349" s="4" t="s">
        <v>60</v>
      </c>
      <c r="G349" s="0" t="n">
        <v>16</v>
      </c>
      <c r="H349" s="0" t="n">
        <v>2</v>
      </c>
      <c r="I349" s="0" t="n">
        <v>10</v>
      </c>
      <c r="J349" s="0" t="n">
        <v>300</v>
      </c>
      <c r="K349" s="0" t="s">
        <v>407</v>
      </c>
      <c r="L349" s="0" t="n">
        <v>0.983908532712259</v>
      </c>
      <c r="M349" s="0" t="n">
        <v>0.982634476916561</v>
      </c>
      <c r="N349" s="0" t="n">
        <v>0.951715374841169</v>
      </c>
      <c r="O349" s="0" t="n">
        <v>0.96844557390936</v>
      </c>
      <c r="P349" s="1" t="n">
        <v>0.971675989594837</v>
      </c>
      <c r="Q349" s="0" t="n">
        <v>0.97218860565266</v>
      </c>
      <c r="R349" s="0" t="n">
        <f aca="false">Q349-P349</f>
        <v>0.000512616057822823</v>
      </c>
      <c r="S349" s="1" t="n">
        <v>0.0263157894736842</v>
      </c>
      <c r="T349" s="0" t="n">
        <v>0.0756578947368421</v>
      </c>
      <c r="U349" s="0" t="n">
        <f aca="false">T349-S349</f>
        <v>0.0493421052631579</v>
      </c>
      <c r="V349" s="1" t="n">
        <v>0.592926013578611</v>
      </c>
      <c r="W349" s="0" t="n">
        <v>0.773475836331055</v>
      </c>
      <c r="X349" s="0" t="n">
        <f aca="false">W349-V349</f>
        <v>0.180549822752445</v>
      </c>
      <c r="Y349" s="0" t="n">
        <v>0</v>
      </c>
      <c r="Z349" s="0" t="n">
        <v>0</v>
      </c>
      <c r="AA349" s="0" t="n">
        <v>0.0394736842105263</v>
      </c>
      <c r="AB349" s="0" t="n">
        <v>0.0657894736842105</v>
      </c>
      <c r="AC349" s="0" t="n">
        <v>0.0263157894736842</v>
      </c>
      <c r="AD349" s="0" t="n">
        <v>0.0279121097836795</v>
      </c>
      <c r="AE349" s="0" t="n">
        <v>567</v>
      </c>
      <c r="AF349" s="0" t="n">
        <v>0</v>
      </c>
      <c r="AG349" s="0" t="n">
        <v>0.0175438596491228</v>
      </c>
      <c r="AH349" s="0" t="n">
        <v>0.157894736842105</v>
      </c>
      <c r="AI349" s="0" t="n">
        <v>0.12719298245614</v>
      </c>
      <c r="AJ349" s="0" t="n">
        <v>0.0756578947368421</v>
      </c>
      <c r="AK349" s="0" t="n">
        <v>0.06804432668465</v>
      </c>
      <c r="AL349" s="0" t="n">
        <v>1</v>
      </c>
      <c r="AM349" s="0" t="n">
        <v>0.998708566508825</v>
      </c>
      <c r="AN349" s="0" t="n">
        <v>0.96663796814464</v>
      </c>
      <c r="AO349" s="0" t="n">
        <v>0.983211364614722</v>
      </c>
      <c r="AP349" s="0" t="n">
        <v>0.987139474817047</v>
      </c>
      <c r="AQ349" s="0" t="n">
        <v>0.0135552463658399</v>
      </c>
      <c r="AR349" s="0" t="n">
        <v>1318</v>
      </c>
      <c r="AS349" s="0" t="n">
        <v>1</v>
      </c>
      <c r="AT349" s="0" t="n">
        <v>0.998923882631466</v>
      </c>
      <c r="AU349" s="0" t="n">
        <v>0.964775091469976</v>
      </c>
      <c r="AV349" s="0" t="n">
        <v>0.98371475715618</v>
      </c>
      <c r="AW349" s="0" t="n">
        <v>0.986853432814406</v>
      </c>
      <c r="AX349" s="0" t="n">
        <v>0.0142813902418513</v>
      </c>
      <c r="AY349" s="0" t="n">
        <v>0.562963655102896</v>
      </c>
      <c r="AZ349" s="0" t="n">
        <v>0.61165943539434</v>
      </c>
      <c r="BA349" s="0" t="n">
        <v>0.552152955570157</v>
      </c>
      <c r="BB349" s="0" t="n">
        <v>0.644928008247049</v>
      </c>
      <c r="BC349" s="0" t="n">
        <v>0.592926013578611</v>
      </c>
      <c r="BD349" s="0" t="n">
        <v>0.0374677652363013</v>
      </c>
      <c r="BE349" s="0" t="n">
        <v>348</v>
      </c>
      <c r="BF349" s="0" t="n">
        <v>0.749870825183205</v>
      </c>
      <c r="BG349" s="0" t="n">
        <v>0.765646180160927</v>
      </c>
      <c r="BH349" s="0" t="n">
        <v>0.788059470902667</v>
      </c>
      <c r="BI349" s="0" t="n">
        <v>0.790326869077421</v>
      </c>
      <c r="BJ349" s="0" t="n">
        <v>0.773475836331055</v>
      </c>
      <c r="BK349" s="0" t="n">
        <v>0.0166968542618811</v>
      </c>
    </row>
    <row r="350" customFormat="false" ht="12.8" hidden="false" customHeight="false" outlineLevel="0" collapsed="false">
      <c r="A350" s="0" t="n">
        <v>348</v>
      </c>
      <c r="B350" s="0" t="n">
        <v>0.314513087272644</v>
      </c>
      <c r="C350" s="0" t="n">
        <v>0.0116493562069182</v>
      </c>
      <c r="D350" s="0" t="n">
        <v>0.198015213012695</v>
      </c>
      <c r="E350" s="0" t="n">
        <v>0.00334633001216079</v>
      </c>
      <c r="F350" s="4" t="s">
        <v>58</v>
      </c>
      <c r="G350" s="0" t="n">
        <v>128</v>
      </c>
      <c r="H350" s="0" t="n">
        <v>2</v>
      </c>
      <c r="I350" s="0" t="n">
        <v>5</v>
      </c>
      <c r="J350" s="0" t="n">
        <v>300</v>
      </c>
      <c r="K350" s="0" t="s">
        <v>408</v>
      </c>
      <c r="L350" s="0" t="n">
        <v>0.983908532712259</v>
      </c>
      <c r="M350" s="0" t="n">
        <v>0.983693350275307</v>
      </c>
      <c r="N350" s="0" t="n">
        <v>0.983693350275307</v>
      </c>
      <c r="O350" s="0" t="n">
        <v>0.98284625158831</v>
      </c>
      <c r="P350" s="1" t="n">
        <v>0.983535371212796</v>
      </c>
      <c r="Q350" s="0" t="n">
        <v>0.983711863928936</v>
      </c>
      <c r="R350" s="0" t="n">
        <f aca="false">Q350-P350</f>
        <v>0.000176492716139953</v>
      </c>
      <c r="S350" s="1" t="n">
        <v>0</v>
      </c>
      <c r="T350" s="0" t="n">
        <v>0.0153508771929825</v>
      </c>
      <c r="U350" s="0" t="n">
        <f aca="false">T350-S350</f>
        <v>0.0153508771929825</v>
      </c>
      <c r="V350" s="1" t="n">
        <v>0.592535695432271</v>
      </c>
      <c r="W350" s="0" t="n">
        <v>0.771259865877395</v>
      </c>
      <c r="X350" s="0" t="n">
        <f aca="false">W350-V350</f>
        <v>0.178724170445123</v>
      </c>
      <c r="Y350" s="0" t="n">
        <v>0</v>
      </c>
      <c r="Z350" s="0" t="n">
        <v>0</v>
      </c>
      <c r="AA350" s="0" t="n">
        <v>0</v>
      </c>
      <c r="AB350" s="0" t="n">
        <v>0</v>
      </c>
      <c r="AC350" s="0" t="n">
        <v>0</v>
      </c>
      <c r="AD350" s="0" t="n">
        <v>0</v>
      </c>
      <c r="AE350" s="0" t="n">
        <v>1008</v>
      </c>
      <c r="AF350" s="0" t="n">
        <v>0</v>
      </c>
      <c r="AG350" s="0" t="n">
        <v>0.0394736842105263</v>
      </c>
      <c r="AH350" s="0" t="n">
        <v>0.0087719298245614</v>
      </c>
      <c r="AI350" s="0" t="n">
        <v>0.0131578947368421</v>
      </c>
      <c r="AJ350" s="0" t="n">
        <v>0.0153508771929825</v>
      </c>
      <c r="AK350" s="0" t="n">
        <v>0.0147109735361828</v>
      </c>
      <c r="AL350" s="0" t="n">
        <v>1</v>
      </c>
      <c r="AM350" s="0" t="n">
        <v>0.999784761084804</v>
      </c>
      <c r="AN350" s="0" t="n">
        <v>0.999784761084804</v>
      </c>
      <c r="AO350" s="0" t="n">
        <v>0.998923805424021</v>
      </c>
      <c r="AP350" s="0" t="n">
        <v>0.999623331898407</v>
      </c>
      <c r="AQ350" s="0" t="n">
        <v>0.00041332036955814</v>
      </c>
      <c r="AR350" s="0" t="n">
        <v>701</v>
      </c>
      <c r="AS350" s="0" t="n">
        <v>1</v>
      </c>
      <c r="AT350" s="0" t="n">
        <v>0.999497811894684</v>
      </c>
      <c r="AU350" s="0" t="n">
        <v>0.999569553052586</v>
      </c>
      <c r="AV350" s="0" t="n">
        <v>0.999139106105172</v>
      </c>
      <c r="AW350" s="0" t="n">
        <v>0.999551617763111</v>
      </c>
      <c r="AX350" s="0" t="n">
        <v>0.000305953119112418</v>
      </c>
      <c r="AY350" s="0" t="n">
        <v>0.58637292877125</v>
      </c>
      <c r="AZ350" s="0" t="n">
        <v>0.59661395201305</v>
      </c>
      <c r="BA350" s="0" t="n">
        <v>0.559735879194327</v>
      </c>
      <c r="BB350" s="0" t="n">
        <v>0.627420021750459</v>
      </c>
      <c r="BC350" s="0" t="n">
        <v>0.592535695432271</v>
      </c>
      <c r="BD350" s="0" t="n">
        <v>0.0242247602546113</v>
      </c>
      <c r="BE350" s="0" t="n">
        <v>349</v>
      </c>
      <c r="BF350" s="0" t="n">
        <v>0.764204667034209</v>
      </c>
      <c r="BG350" s="0" t="n">
        <v>0.775288443506356</v>
      </c>
      <c r="BH350" s="0" t="n">
        <v>0.768136038856018</v>
      </c>
      <c r="BI350" s="0" t="n">
        <v>0.777410314112996</v>
      </c>
      <c r="BJ350" s="0" t="n">
        <v>0.771259865877395</v>
      </c>
      <c r="BK350" s="0" t="n">
        <v>0.005328967470058</v>
      </c>
    </row>
    <row r="351" customFormat="false" ht="12.8" hidden="false" customHeight="false" outlineLevel="0" collapsed="false">
      <c r="A351" s="0" t="n">
        <v>349</v>
      </c>
      <c r="B351" s="0" t="n">
        <v>0.428666472434998</v>
      </c>
      <c r="C351" s="0" t="n">
        <v>0.0146469838559788</v>
      </c>
      <c r="D351" s="0" t="n">
        <v>0.270869314670563</v>
      </c>
      <c r="E351" s="0" t="n">
        <v>0.00821890472364762</v>
      </c>
      <c r="F351" s="4" t="s">
        <v>58</v>
      </c>
      <c r="G351" s="0" t="n">
        <v>64</v>
      </c>
      <c r="H351" s="0" t="n">
        <v>2</v>
      </c>
      <c r="I351" s="0" t="n">
        <v>5</v>
      </c>
      <c r="J351" s="0" t="n">
        <v>400</v>
      </c>
      <c r="K351" s="0" t="s">
        <v>409</v>
      </c>
      <c r="L351" s="0" t="n">
        <v>0.983908532712259</v>
      </c>
      <c r="M351" s="0" t="n">
        <v>0.983905124947056</v>
      </c>
      <c r="N351" s="0" t="n">
        <v>0.98009318085557</v>
      </c>
      <c r="O351" s="0" t="n">
        <v>0.983905124947056</v>
      </c>
      <c r="P351" s="1" t="n">
        <v>0.982952990865485</v>
      </c>
      <c r="Q351" s="0" t="n">
        <v>0.983006000676009</v>
      </c>
      <c r="R351" s="0" t="n">
        <f aca="false">Q351-P351</f>
        <v>5.30098105233634E-005</v>
      </c>
      <c r="S351" s="1" t="n">
        <v>0</v>
      </c>
      <c r="T351" s="0" t="n">
        <v>0.0175438596491228</v>
      </c>
      <c r="U351" s="0" t="n">
        <f aca="false">T351-S351</f>
        <v>0.0175438596491228</v>
      </c>
      <c r="V351" s="1" t="n">
        <v>0.592522458438885</v>
      </c>
      <c r="W351" s="0" t="n">
        <v>0.77265822099898</v>
      </c>
      <c r="X351" s="0" t="n">
        <f aca="false">W351-V351</f>
        <v>0.180135762560095</v>
      </c>
      <c r="Y351" s="0" t="n">
        <v>0</v>
      </c>
      <c r="Z351" s="0" t="n">
        <v>0</v>
      </c>
      <c r="AA351" s="0" t="n">
        <v>0</v>
      </c>
      <c r="AB351" s="0" t="n">
        <v>0</v>
      </c>
      <c r="AC351" s="0" t="n">
        <v>0</v>
      </c>
      <c r="AD351" s="0" t="n">
        <v>0</v>
      </c>
      <c r="AE351" s="0" t="n">
        <v>1008</v>
      </c>
      <c r="AF351" s="0" t="n">
        <v>0.0087719298245614</v>
      </c>
      <c r="AG351" s="0" t="n">
        <v>0.0131578947368421</v>
      </c>
      <c r="AH351" s="0" t="n">
        <v>0.0394736842105263</v>
      </c>
      <c r="AI351" s="0" t="n">
        <v>0.0087719298245614</v>
      </c>
      <c r="AJ351" s="0" t="n">
        <v>0.0175438596491228</v>
      </c>
      <c r="AK351" s="0" t="n">
        <v>0.0127871752079941</v>
      </c>
      <c r="AL351" s="0" t="n">
        <v>1</v>
      </c>
      <c r="AM351" s="0" t="n">
        <v>1</v>
      </c>
      <c r="AN351" s="0" t="n">
        <v>0.996125699526474</v>
      </c>
      <c r="AO351" s="0" t="n">
        <v>1</v>
      </c>
      <c r="AP351" s="0" t="n">
        <v>0.999031424881619</v>
      </c>
      <c r="AQ351" s="0" t="n">
        <v>0.00167762131598365</v>
      </c>
      <c r="AR351" s="0" t="n">
        <v>815</v>
      </c>
      <c r="AS351" s="0" t="n">
        <v>1</v>
      </c>
      <c r="AT351" s="0" t="n">
        <v>0.999928258842098</v>
      </c>
      <c r="AU351" s="0" t="n">
        <v>0.995767271683765</v>
      </c>
      <c r="AV351" s="0" t="n">
        <v>0.999497811894684</v>
      </c>
      <c r="AW351" s="0" t="n">
        <v>0.998798335605136</v>
      </c>
      <c r="AX351" s="0" t="n">
        <v>0.00176049278714701</v>
      </c>
      <c r="AY351" s="0" t="n">
        <v>0.588948161235885</v>
      </c>
      <c r="AZ351" s="0" t="n">
        <v>0.623671749325962</v>
      </c>
      <c r="BA351" s="0" t="n">
        <v>0.543585880327163</v>
      </c>
      <c r="BB351" s="0" t="n">
        <v>0.613884042866529</v>
      </c>
      <c r="BC351" s="0" t="n">
        <v>0.592522458438885</v>
      </c>
      <c r="BD351" s="0" t="n">
        <v>0.0309602967113009</v>
      </c>
      <c r="BE351" s="0" t="n">
        <v>350</v>
      </c>
      <c r="BF351" s="0" t="n">
        <v>0.781331422615946</v>
      </c>
      <c r="BG351" s="0" t="n">
        <v>0.770597736000091</v>
      </c>
      <c r="BH351" s="0" t="n">
        <v>0.774699725495675</v>
      </c>
      <c r="BI351" s="0" t="n">
        <v>0.764003999884207</v>
      </c>
      <c r="BJ351" s="0" t="n">
        <v>0.77265822099898</v>
      </c>
      <c r="BK351" s="0" t="n">
        <v>0.00629550054468647</v>
      </c>
    </row>
    <row r="352" customFormat="false" ht="12.8" hidden="false" customHeight="false" outlineLevel="0" collapsed="false">
      <c r="A352" s="0" t="n">
        <v>350</v>
      </c>
      <c r="B352" s="0" t="n">
        <v>0.168756067752838</v>
      </c>
      <c r="C352" s="0" t="n">
        <v>0.00722745649088472</v>
      </c>
      <c r="D352" s="0" t="n">
        <v>0.155221283435822</v>
      </c>
      <c r="E352" s="0" t="n">
        <v>0.0126795639674372</v>
      </c>
      <c r="F352" s="4" t="s">
        <v>60</v>
      </c>
      <c r="G352" s="0" t="n">
        <v>8</v>
      </c>
      <c r="H352" s="0" t="n">
        <v>1</v>
      </c>
      <c r="I352" s="0" t="n">
        <v>10</v>
      </c>
      <c r="J352" s="0" t="n">
        <v>200</v>
      </c>
      <c r="K352" s="0" t="s">
        <v>410</v>
      </c>
      <c r="L352" s="0" t="n">
        <v>0.972051662079187</v>
      </c>
      <c r="M352" s="0" t="n">
        <v>0.969292672596357</v>
      </c>
      <c r="N352" s="0" t="n">
        <v>0.966539601863617</v>
      </c>
      <c r="O352" s="0" t="n">
        <v>0.973104616687844</v>
      </c>
      <c r="P352" s="1" t="n">
        <v>0.970247138306751</v>
      </c>
      <c r="Q352" s="0" t="n">
        <v>0.972241336305204</v>
      </c>
      <c r="R352" s="0" t="n">
        <f aca="false">Q352-P352</f>
        <v>0.00199419799845302</v>
      </c>
      <c r="S352" s="1" t="n">
        <v>0.0394736842105263</v>
      </c>
      <c r="T352" s="0" t="n">
        <v>0.106359649122807</v>
      </c>
      <c r="U352" s="0" t="n">
        <f aca="false">T352-S352</f>
        <v>0.0668859649122807</v>
      </c>
      <c r="V352" s="1" t="n">
        <v>0.592450170870465</v>
      </c>
      <c r="W352" s="0" t="n">
        <v>0.700060608632774</v>
      </c>
      <c r="X352" s="0" t="n">
        <f aca="false">W352-V352</f>
        <v>0.107610437762309</v>
      </c>
      <c r="Y352" s="0" t="n">
        <v>0.0526315789473684</v>
      </c>
      <c r="Z352" s="0" t="n">
        <v>0.0394736842105263</v>
      </c>
      <c r="AA352" s="0" t="n">
        <v>0.0394736842105263</v>
      </c>
      <c r="AB352" s="0" t="n">
        <v>0.0263157894736842</v>
      </c>
      <c r="AC352" s="0" t="n">
        <v>0.0394736842105263</v>
      </c>
      <c r="AD352" s="0" t="n">
        <v>0.00930403659455984</v>
      </c>
      <c r="AE352" s="0" t="n">
        <v>493</v>
      </c>
      <c r="AF352" s="0" t="n">
        <v>0.105263157894737</v>
      </c>
      <c r="AG352" s="0" t="n">
        <v>0.109649122807018</v>
      </c>
      <c r="AH352" s="0" t="n">
        <v>0.149122807017544</v>
      </c>
      <c r="AI352" s="0" t="n">
        <v>0.0614035087719298</v>
      </c>
      <c r="AJ352" s="0" t="n">
        <v>0.106359649122807</v>
      </c>
      <c r="AK352" s="0" t="n">
        <v>0.0310715511300543</v>
      </c>
      <c r="AL352" s="0" t="n">
        <v>0.987088444157521</v>
      </c>
      <c r="AM352" s="0" t="n">
        <v>0.984502798105897</v>
      </c>
      <c r="AN352" s="0" t="n">
        <v>0.981704692208351</v>
      </c>
      <c r="AO352" s="0" t="n">
        <v>0.988592337494619</v>
      </c>
      <c r="AP352" s="0" t="n">
        <v>0.985472067991597</v>
      </c>
      <c r="AQ352" s="0" t="n">
        <v>0.00262113325132313</v>
      </c>
      <c r="AR352" s="0" t="n">
        <v>1346</v>
      </c>
      <c r="AS352" s="0" t="n">
        <v>0.986224709427464</v>
      </c>
      <c r="AT352" s="0" t="n">
        <v>0.990027979051582</v>
      </c>
      <c r="AU352" s="0" t="n">
        <v>0.978549393787216</v>
      </c>
      <c r="AV352" s="0" t="n">
        <v>0.990817131788507</v>
      </c>
      <c r="AW352" s="0" t="n">
        <v>0.986404803513692</v>
      </c>
      <c r="AX352" s="0" t="n">
        <v>0.00485633446216919</v>
      </c>
      <c r="AY352" s="0" t="n">
        <v>0.590235069597816</v>
      </c>
      <c r="AZ352" s="0" t="n">
        <v>0.604000045313456</v>
      </c>
      <c r="BA352" s="0" t="n">
        <v>0.556167444547658</v>
      </c>
      <c r="BB352" s="0" t="n">
        <v>0.619398124022929</v>
      </c>
      <c r="BC352" s="0" t="n">
        <v>0.592450170870465</v>
      </c>
      <c r="BD352" s="0" t="n">
        <v>0.0233502391948134</v>
      </c>
      <c r="BE352" s="0" t="n">
        <v>351</v>
      </c>
      <c r="BF352" s="0" t="n">
        <v>0.70648791137695</v>
      </c>
      <c r="BG352" s="0" t="n">
        <v>0.694362529467366</v>
      </c>
      <c r="BH352" s="0" t="n">
        <v>0.712240709205398</v>
      </c>
      <c r="BI352" s="0" t="n">
        <v>0.687151284481381</v>
      </c>
      <c r="BJ352" s="0" t="n">
        <v>0.700060608632774</v>
      </c>
      <c r="BK352" s="0" t="n">
        <v>0.00985880097610155</v>
      </c>
    </row>
    <row r="353" customFormat="false" ht="12.8" hidden="false" customHeight="false" outlineLevel="0" collapsed="false">
      <c r="A353" s="0" t="n">
        <v>351</v>
      </c>
      <c r="B353" s="0" t="n">
        <v>0.0464463829994202</v>
      </c>
      <c r="C353" s="0" t="n">
        <v>0.00230737457196971</v>
      </c>
      <c r="D353" s="0" t="n">
        <v>0.031461238861084</v>
      </c>
      <c r="E353" s="0" t="n">
        <v>0.00101222773325371</v>
      </c>
      <c r="F353" s="4" t="s">
        <v>58</v>
      </c>
      <c r="G353" s="0" t="n">
        <v>32</v>
      </c>
      <c r="H353" s="0" t="n">
        <v>2</v>
      </c>
      <c r="I353" s="0" t="n">
        <v>2</v>
      </c>
      <c r="J353" s="0" t="n">
        <v>40</v>
      </c>
      <c r="K353" s="0" t="s">
        <v>411</v>
      </c>
      <c r="L353" s="0" t="n">
        <v>0.983485073046792</v>
      </c>
      <c r="M353" s="0" t="n">
        <v>0.982210927573062</v>
      </c>
      <c r="N353" s="0" t="n">
        <v>0.983693350275307</v>
      </c>
      <c r="O353" s="0" t="n">
        <v>0.983905124947056</v>
      </c>
      <c r="P353" s="1" t="n">
        <v>0.983323618960554</v>
      </c>
      <c r="Q353" s="0" t="n">
        <v>0.983553046627869</v>
      </c>
      <c r="R353" s="0" t="n">
        <f aca="false">Q353-P353</f>
        <v>0.000229427667314153</v>
      </c>
      <c r="S353" s="1" t="n">
        <v>0.00657894736842105</v>
      </c>
      <c r="T353" s="0" t="n">
        <v>0.0263157894736842</v>
      </c>
      <c r="U353" s="0" t="n">
        <f aca="false">T353-S353</f>
        <v>0.0197368421052632</v>
      </c>
      <c r="V353" s="1" t="n">
        <v>0.592369519050103</v>
      </c>
      <c r="W353" s="0" t="n">
        <v>0.751824043880831</v>
      </c>
      <c r="X353" s="0" t="n">
        <f aca="false">W353-V353</f>
        <v>0.159454524830728</v>
      </c>
      <c r="Y353" s="0" t="n">
        <v>0.0131578947368421</v>
      </c>
      <c r="Z353" s="0" t="n">
        <v>0.0131578947368421</v>
      </c>
      <c r="AA353" s="0" t="n">
        <v>0</v>
      </c>
      <c r="AB353" s="0" t="n">
        <v>0</v>
      </c>
      <c r="AC353" s="0" t="n">
        <v>0.00657894736842105</v>
      </c>
      <c r="AD353" s="0" t="n">
        <v>0.00657894736842105</v>
      </c>
      <c r="AE353" s="0" t="n">
        <v>755</v>
      </c>
      <c r="AF353" s="0" t="n">
        <v>0.0350877192982456</v>
      </c>
      <c r="AG353" s="0" t="n">
        <v>0.0526315789473684</v>
      </c>
      <c r="AH353" s="0" t="n">
        <v>0.0087719298245614</v>
      </c>
      <c r="AI353" s="0" t="n">
        <v>0.0087719298245614</v>
      </c>
      <c r="AJ353" s="0" t="n">
        <v>0.0263157894736842</v>
      </c>
      <c r="AK353" s="0" t="n">
        <v>0.0186080731891197</v>
      </c>
      <c r="AL353" s="0" t="n">
        <v>0.999354422207876</v>
      </c>
      <c r="AM353" s="0" t="n">
        <v>0.998062849763237</v>
      </c>
      <c r="AN353" s="0" t="n">
        <v>0.999784761084804</v>
      </c>
      <c r="AO353" s="0" t="n">
        <v>1</v>
      </c>
      <c r="AP353" s="0" t="n">
        <v>0.999300508263979</v>
      </c>
      <c r="AQ353" s="0" t="n">
        <v>0.000751414459709775</v>
      </c>
      <c r="AR353" s="0" t="n">
        <v>774</v>
      </c>
      <c r="AS353" s="0" t="n">
        <v>0.999569522169608</v>
      </c>
      <c r="AT353" s="0" t="n">
        <v>0.998062988736638</v>
      </c>
      <c r="AU353" s="0" t="n">
        <v>0.999713035368391</v>
      </c>
      <c r="AV353" s="0" t="n">
        <v>0.999497811894684</v>
      </c>
      <c r="AW353" s="0" t="n">
        <v>0.99921083954233</v>
      </c>
      <c r="AX353" s="0" t="n">
        <v>0.000667227187314598</v>
      </c>
      <c r="AY353" s="0" t="n">
        <v>0.57591060446468</v>
      </c>
      <c r="AZ353" s="0" t="n">
        <v>0.592606543263022</v>
      </c>
      <c r="BA353" s="0" t="n">
        <v>0.579891870766024</v>
      </c>
      <c r="BB353" s="0" t="n">
        <v>0.621069057706686</v>
      </c>
      <c r="BC353" s="0" t="n">
        <v>0.592369519050103</v>
      </c>
      <c r="BD353" s="0" t="n">
        <v>0.0176798421628251</v>
      </c>
      <c r="BE353" s="0" t="n">
        <v>352</v>
      </c>
      <c r="BF353" s="0" t="n">
        <v>0.716741496804143</v>
      </c>
      <c r="BG353" s="0" t="n">
        <v>0.797424209242527</v>
      </c>
      <c r="BH353" s="0" t="n">
        <v>0.718428069420269</v>
      </c>
      <c r="BI353" s="0" t="n">
        <v>0.774702400056386</v>
      </c>
      <c r="BJ353" s="0" t="n">
        <v>0.751824043880831</v>
      </c>
      <c r="BK353" s="0" t="n">
        <v>0.035174104401776</v>
      </c>
    </row>
    <row r="354" customFormat="false" ht="12.8" hidden="false" customHeight="false" outlineLevel="0" collapsed="false">
      <c r="A354" s="0" t="n">
        <v>352</v>
      </c>
      <c r="B354" s="0" t="n">
        <v>0.119279861450195</v>
      </c>
      <c r="C354" s="0" t="n">
        <v>0.00406450208310507</v>
      </c>
      <c r="D354" s="0" t="n">
        <v>0.103334903717041</v>
      </c>
      <c r="E354" s="0" t="n">
        <v>0.00453212424683041</v>
      </c>
      <c r="F354" s="4" t="s">
        <v>58</v>
      </c>
      <c r="G354" s="0" t="n">
        <v>16</v>
      </c>
      <c r="H354" s="0" t="n">
        <v>1</v>
      </c>
      <c r="I354" s="0" t="n">
        <v>10</v>
      </c>
      <c r="J354" s="0" t="n">
        <v>100</v>
      </c>
      <c r="K354" s="0" t="s">
        <v>412</v>
      </c>
      <c r="L354" s="0" t="n">
        <v>0.939233538005505</v>
      </c>
      <c r="M354" s="0" t="n">
        <v>0.932443879711986</v>
      </c>
      <c r="N354" s="0" t="n">
        <v>0.942397289284202</v>
      </c>
      <c r="O354" s="0" t="n">
        <v>0.950232952138924</v>
      </c>
      <c r="P354" s="1" t="n">
        <v>0.941076914785154</v>
      </c>
      <c r="Q354" s="0" t="n">
        <v>0.942859156484356</v>
      </c>
      <c r="R354" s="0" t="n">
        <f aca="false">Q354-P354</f>
        <v>0.00178224169920194</v>
      </c>
      <c r="S354" s="1" t="n">
        <v>0.0953947368421053</v>
      </c>
      <c r="T354" s="0" t="n">
        <v>0.221491228070175</v>
      </c>
      <c r="U354" s="0" t="n">
        <f aca="false">T354-S354</f>
        <v>0.12609649122807</v>
      </c>
      <c r="V354" s="1" t="n">
        <v>0.592303374001819</v>
      </c>
      <c r="W354" s="0" t="n">
        <v>0.778400984447267</v>
      </c>
      <c r="X354" s="0" t="n">
        <f aca="false">W354-V354</f>
        <v>0.186097610445448</v>
      </c>
      <c r="Y354" s="0" t="n">
        <v>0.118421052631579</v>
      </c>
      <c r="Z354" s="0" t="n">
        <v>0.131578947368421</v>
      </c>
      <c r="AA354" s="0" t="n">
        <v>0.0789473684210526</v>
      </c>
      <c r="AB354" s="0" t="n">
        <v>0.0526315789473684</v>
      </c>
      <c r="AC354" s="0" t="n">
        <v>0.0953947368421053</v>
      </c>
      <c r="AD354" s="0" t="n">
        <v>0.0313795789939785</v>
      </c>
      <c r="AE354" s="0" t="n">
        <v>336</v>
      </c>
      <c r="AF354" s="0" t="n">
        <v>0.219298245614035</v>
      </c>
      <c r="AG354" s="0" t="n">
        <v>0.263157894736842</v>
      </c>
      <c r="AH354" s="0" t="n">
        <v>0.25</v>
      </c>
      <c r="AI354" s="0" t="n">
        <v>0.153508771929825</v>
      </c>
      <c r="AJ354" s="0" t="n">
        <v>0.221491228070175</v>
      </c>
      <c r="AK354" s="0" t="n">
        <v>0.0423535261312017</v>
      </c>
      <c r="AL354" s="0" t="n">
        <v>0.952657628577577</v>
      </c>
      <c r="AM354" s="0" t="n">
        <v>0.945544554455446</v>
      </c>
      <c r="AN354" s="0" t="n">
        <v>0.956521739130435</v>
      </c>
      <c r="AO354" s="0" t="n">
        <v>0.964916056823074</v>
      </c>
      <c r="AP354" s="0" t="n">
        <v>0.954909994746633</v>
      </c>
      <c r="AQ354" s="0" t="n">
        <v>0.00699113051379399</v>
      </c>
      <c r="AR354" s="0" t="n">
        <v>1527</v>
      </c>
      <c r="AS354" s="0" t="n">
        <v>0.954512842588607</v>
      </c>
      <c r="AT354" s="0" t="n">
        <v>0.946911543152306</v>
      </c>
      <c r="AU354" s="0" t="n">
        <v>0.95580744673219</v>
      </c>
      <c r="AV354" s="0" t="n">
        <v>0.961403257048569</v>
      </c>
      <c r="AW354" s="0" t="n">
        <v>0.954658772380418</v>
      </c>
      <c r="AX354" s="0" t="n">
        <v>0.00516837456127125</v>
      </c>
      <c r="AY354" s="0" t="n">
        <v>0.568308076517957</v>
      </c>
      <c r="AZ354" s="0" t="n">
        <v>0.618969062238032</v>
      </c>
      <c r="BA354" s="0" t="n">
        <v>0.522581677504135</v>
      </c>
      <c r="BB354" s="0" t="n">
        <v>0.659354679747151</v>
      </c>
      <c r="BC354" s="0" t="n">
        <v>0.592303374001819</v>
      </c>
      <c r="BD354" s="0" t="n">
        <v>0.0515844593727584</v>
      </c>
      <c r="BE354" s="0" t="n">
        <v>353</v>
      </c>
      <c r="BF354" s="0" t="n">
        <v>0.770902876900963</v>
      </c>
      <c r="BG354" s="0" t="n">
        <v>0.782700280545686</v>
      </c>
      <c r="BH354" s="0" t="n">
        <v>0.783702139522707</v>
      </c>
      <c r="BI354" s="0" t="n">
        <v>0.776298640819712</v>
      </c>
      <c r="BJ354" s="0" t="n">
        <v>0.778400984447267</v>
      </c>
      <c r="BK354" s="0" t="n">
        <v>0.00517753941510873</v>
      </c>
    </row>
    <row r="355" customFormat="false" ht="12.8" hidden="false" customHeight="false" outlineLevel="0" collapsed="false">
      <c r="A355" s="0" t="n">
        <v>353</v>
      </c>
      <c r="B355" s="0" t="n">
        <v>0.233668625354767</v>
      </c>
      <c r="C355" s="0" t="n">
        <v>0.0041749856551271</v>
      </c>
      <c r="D355" s="0" t="n">
        <v>0.209788203239441</v>
      </c>
      <c r="E355" s="0" t="n">
        <v>0.0115634783511241</v>
      </c>
      <c r="F355" s="4" t="s">
        <v>60</v>
      </c>
      <c r="G355" s="0" t="n">
        <v>32</v>
      </c>
      <c r="H355" s="0" t="n">
        <v>2</v>
      </c>
      <c r="I355" s="0" t="n">
        <v>2</v>
      </c>
      <c r="J355" s="0" t="n">
        <v>300</v>
      </c>
      <c r="K355" s="0" t="s">
        <v>413</v>
      </c>
      <c r="L355" s="0" t="n">
        <v>0.972475121744654</v>
      </c>
      <c r="M355" s="0" t="n">
        <v>0.98284625158831</v>
      </c>
      <c r="N355" s="0" t="n">
        <v>0.950444726810674</v>
      </c>
      <c r="O355" s="0" t="n">
        <v>0.965268953833122</v>
      </c>
      <c r="P355" s="1" t="n">
        <v>0.96775876349419</v>
      </c>
      <c r="Q355" s="0" t="n">
        <v>0.967812026268092</v>
      </c>
      <c r="R355" s="0" t="n">
        <f aca="false">Q355-P355</f>
        <v>5.32627739018299E-005</v>
      </c>
      <c r="S355" s="1" t="n">
        <v>0.0526315789473684</v>
      </c>
      <c r="T355" s="0" t="n">
        <v>0.133771929824561</v>
      </c>
      <c r="U355" s="0" t="n">
        <f aca="false">T355-S355</f>
        <v>0.081140350877193</v>
      </c>
      <c r="V355" s="1" t="n">
        <v>0.592147040994646</v>
      </c>
      <c r="W355" s="0" t="n">
        <v>0.823345975484347</v>
      </c>
      <c r="X355" s="0" t="n">
        <f aca="false">W355-V355</f>
        <v>0.231198934489701</v>
      </c>
      <c r="Y355" s="0" t="n">
        <v>0.0131578947368421</v>
      </c>
      <c r="Z355" s="0" t="n">
        <v>0</v>
      </c>
      <c r="AA355" s="0" t="n">
        <v>0.105263157894737</v>
      </c>
      <c r="AB355" s="0" t="n">
        <v>0.0921052631578947</v>
      </c>
      <c r="AC355" s="0" t="n">
        <v>0.0526315789473684</v>
      </c>
      <c r="AD355" s="0" t="n">
        <v>0.0465201829727992</v>
      </c>
      <c r="AE355" s="0" t="n">
        <v>440</v>
      </c>
      <c r="AF355" s="0" t="n">
        <v>0.087719298245614</v>
      </c>
      <c r="AG355" s="0" t="n">
        <v>0.0175438596491228</v>
      </c>
      <c r="AH355" s="0" t="n">
        <v>0.258771929824561</v>
      </c>
      <c r="AI355" s="0" t="n">
        <v>0.171052631578947</v>
      </c>
      <c r="AJ355" s="0" t="n">
        <v>0.133771929824561</v>
      </c>
      <c r="AK355" s="0" t="n">
        <v>0.090339166333535</v>
      </c>
      <c r="AL355" s="0" t="n">
        <v>0.988164407144394</v>
      </c>
      <c r="AM355" s="0" t="n">
        <v>0.998923805424021</v>
      </c>
      <c r="AN355" s="0" t="n">
        <v>0.964270340077486</v>
      </c>
      <c r="AO355" s="0" t="n">
        <v>0.979552303056393</v>
      </c>
      <c r="AP355" s="0" t="n">
        <v>0.982727713925573</v>
      </c>
      <c r="AQ355" s="0" t="n">
        <v>0.0126750630820701</v>
      </c>
      <c r="AR355" s="0" t="n">
        <v>1382</v>
      </c>
      <c r="AS355" s="0" t="n">
        <v>0.986368202037595</v>
      </c>
      <c r="AT355" s="0" t="n">
        <v>0.999569553052586</v>
      </c>
      <c r="AU355" s="0" t="n">
        <v>0.960901068943253</v>
      </c>
      <c r="AV355" s="0" t="n">
        <v>0.978979840734629</v>
      </c>
      <c r="AW355" s="0" t="n">
        <v>0.981454666192016</v>
      </c>
      <c r="AX355" s="0" t="n">
        <v>0.0139719995113973</v>
      </c>
      <c r="AY355" s="0" t="n">
        <v>0.578863839715493</v>
      </c>
      <c r="AZ355" s="0" t="n">
        <v>0.625167093368376</v>
      </c>
      <c r="BA355" s="0" t="n">
        <v>0.522663808142828</v>
      </c>
      <c r="BB355" s="0" t="n">
        <v>0.641893422751886</v>
      </c>
      <c r="BC355" s="0" t="n">
        <v>0.592147040994646</v>
      </c>
      <c r="BD355" s="0" t="n">
        <v>0.0462854983781729</v>
      </c>
      <c r="BE355" s="0" t="n">
        <v>354</v>
      </c>
      <c r="BF355" s="0" t="n">
        <v>0.820314368393361</v>
      </c>
      <c r="BG355" s="0" t="n">
        <v>0.820669760346774</v>
      </c>
      <c r="BH355" s="0" t="n">
        <v>0.826935469457775</v>
      </c>
      <c r="BI355" s="0" t="n">
        <v>0.825464303739476</v>
      </c>
      <c r="BJ355" s="0" t="n">
        <v>0.823345975484347</v>
      </c>
      <c r="BK355" s="0" t="n">
        <v>0.00290364213525221</v>
      </c>
    </row>
    <row r="356" customFormat="false" ht="12.8" hidden="false" customHeight="false" outlineLevel="0" collapsed="false">
      <c r="A356" s="0" t="n">
        <v>354</v>
      </c>
      <c r="B356" s="0" t="n">
        <v>0.0352725386619568</v>
      </c>
      <c r="C356" s="0" t="n">
        <v>0.00109133858237021</v>
      </c>
      <c r="D356" s="0" t="n">
        <v>0.0307758450508118</v>
      </c>
      <c r="E356" s="0" t="n">
        <v>0.00364409801645962</v>
      </c>
      <c r="F356" s="4" t="s">
        <v>60</v>
      </c>
      <c r="G356" s="0" t="n">
        <v>32</v>
      </c>
      <c r="H356" s="0" t="n">
        <v>2</v>
      </c>
      <c r="I356" s="0" t="n">
        <v>5</v>
      </c>
      <c r="J356" s="0" t="n">
        <v>40</v>
      </c>
      <c r="K356" s="0" t="s">
        <v>414</v>
      </c>
      <c r="L356" s="0" t="n">
        <v>0.983908532712259</v>
      </c>
      <c r="M356" s="0" t="n">
        <v>0.983905124947056</v>
      </c>
      <c r="N356" s="0" t="n">
        <v>0.968022024565862</v>
      </c>
      <c r="O356" s="0" t="n">
        <v>0.969292672596357</v>
      </c>
      <c r="P356" s="1" t="n">
        <v>0.976282088705384</v>
      </c>
      <c r="Q356" s="0" t="n">
        <v>0.977553185309609</v>
      </c>
      <c r="R356" s="0" t="n">
        <f aca="false">Q356-P356</f>
        <v>0.00127109660422542</v>
      </c>
      <c r="S356" s="1" t="n">
        <v>0.00986842105263158</v>
      </c>
      <c r="T356" s="0" t="n">
        <v>0.0460526315789474</v>
      </c>
      <c r="U356" s="0" t="n">
        <f aca="false">T356-S356</f>
        <v>0.0361842105263158</v>
      </c>
      <c r="V356" s="1" t="n">
        <v>0.592084374201429</v>
      </c>
      <c r="W356" s="0" t="n">
        <v>0.772777021931678</v>
      </c>
      <c r="X356" s="0" t="n">
        <f aca="false">W356-V356</f>
        <v>0.180692647730249</v>
      </c>
      <c r="Y356" s="0" t="n">
        <v>0</v>
      </c>
      <c r="Z356" s="0" t="n">
        <v>0</v>
      </c>
      <c r="AA356" s="0" t="n">
        <v>0.0263157894736842</v>
      </c>
      <c r="AB356" s="0" t="n">
        <v>0.0131578947368421</v>
      </c>
      <c r="AC356" s="0" t="n">
        <v>0.00986842105263158</v>
      </c>
      <c r="AD356" s="0" t="n">
        <v>0.0109099499682743</v>
      </c>
      <c r="AE356" s="0" t="n">
        <v>706</v>
      </c>
      <c r="AF356" s="0" t="n">
        <v>0</v>
      </c>
      <c r="AG356" s="0" t="n">
        <v>0</v>
      </c>
      <c r="AH356" s="0" t="n">
        <v>0.0964912280701754</v>
      </c>
      <c r="AI356" s="0" t="n">
        <v>0.087719298245614</v>
      </c>
      <c r="AJ356" s="0" t="n">
        <v>0.0460526315789474</v>
      </c>
      <c r="AK356" s="0" t="n">
        <v>0.0461569411838798</v>
      </c>
      <c r="AL356" s="0" t="n">
        <v>1</v>
      </c>
      <c r="AM356" s="0" t="n">
        <v>1</v>
      </c>
      <c r="AN356" s="0" t="n">
        <v>0.983426603529918</v>
      </c>
      <c r="AO356" s="0" t="n">
        <v>0.984933275936289</v>
      </c>
      <c r="AP356" s="0" t="n">
        <v>0.992089969866552</v>
      </c>
      <c r="AQ356" s="0" t="n">
        <v>0.00792794641944384</v>
      </c>
      <c r="AR356" s="0" t="n">
        <v>1243</v>
      </c>
      <c r="AS356" s="0" t="n">
        <v>1</v>
      </c>
      <c r="AT356" s="0" t="n">
        <v>1</v>
      </c>
      <c r="AU356" s="0" t="n">
        <v>0.984934356840519</v>
      </c>
      <c r="AV356" s="0" t="n">
        <v>0.986225697682761</v>
      </c>
      <c r="AW356" s="0" t="n">
        <v>0.99279001363082</v>
      </c>
      <c r="AX356" s="0" t="n">
        <v>0.00722442721536568</v>
      </c>
      <c r="AY356" s="0" t="n">
        <v>0.598726682749482</v>
      </c>
      <c r="AZ356" s="0" t="n">
        <v>0.63036398033396</v>
      </c>
      <c r="BA356" s="0" t="n">
        <v>0.55220818134445</v>
      </c>
      <c r="BB356" s="0" t="n">
        <v>0.587038652377824</v>
      </c>
      <c r="BC356" s="0" t="n">
        <v>0.592084374201429</v>
      </c>
      <c r="BD356" s="0" t="n">
        <v>0.0279509327840656</v>
      </c>
      <c r="BE356" s="0" t="n">
        <v>355</v>
      </c>
      <c r="BF356" s="0" t="n">
        <v>0.771424296319792</v>
      </c>
      <c r="BG356" s="0" t="n">
        <v>0.707435624896951</v>
      </c>
      <c r="BH356" s="0" t="n">
        <v>0.821710479117659</v>
      </c>
      <c r="BI356" s="0" t="n">
        <v>0.79053768739231</v>
      </c>
      <c r="BJ356" s="0" t="n">
        <v>0.772777021931678</v>
      </c>
      <c r="BK356" s="0" t="n">
        <v>0.0417769449062747</v>
      </c>
    </row>
    <row r="357" customFormat="false" ht="12.8" hidden="false" customHeight="false" outlineLevel="0" collapsed="false">
      <c r="A357" s="0" t="n">
        <v>355</v>
      </c>
      <c r="B357" s="0" t="n">
        <v>0.229282379150391</v>
      </c>
      <c r="C357" s="0" t="n">
        <v>0.00837196564146218</v>
      </c>
      <c r="D357" s="0" t="n">
        <v>0.200025141239166</v>
      </c>
      <c r="E357" s="0" t="n">
        <v>0.0264093565220994</v>
      </c>
      <c r="F357" s="4" t="s">
        <v>60</v>
      </c>
      <c r="G357" s="0" t="n">
        <v>128</v>
      </c>
      <c r="H357" s="0" t="n">
        <v>2</v>
      </c>
      <c r="I357" s="0" t="n">
        <v>10</v>
      </c>
      <c r="J357" s="0" t="n">
        <v>300</v>
      </c>
      <c r="K357" s="0" t="s">
        <v>415</v>
      </c>
      <c r="L357" s="0" t="n">
        <v>0.983908532712259</v>
      </c>
      <c r="M357" s="0" t="n">
        <v>0.983905124947056</v>
      </c>
      <c r="N357" s="0" t="n">
        <v>0.966963151207116</v>
      </c>
      <c r="O357" s="0" t="n">
        <v>0.973316391359593</v>
      </c>
      <c r="P357" s="1" t="n">
        <v>0.977023300056506</v>
      </c>
      <c r="Q357" s="0" t="n">
        <v>0.977906118181777</v>
      </c>
      <c r="R357" s="0" t="n">
        <f aca="false">Q357-P357</f>
        <v>0.000882818125271245</v>
      </c>
      <c r="S357" s="1" t="n">
        <v>0.0197368421052632</v>
      </c>
      <c r="T357" s="0" t="n">
        <v>0.0537280701754386</v>
      </c>
      <c r="U357" s="0" t="n">
        <f aca="false">T357-S357</f>
        <v>0.0339912280701754</v>
      </c>
      <c r="V357" s="1" t="n">
        <v>0.592083566153518</v>
      </c>
      <c r="W357" s="0" t="n">
        <v>0.751092444446119</v>
      </c>
      <c r="X357" s="0" t="n">
        <f aca="false">W357-V357</f>
        <v>0.159008878292601</v>
      </c>
      <c r="Y357" s="0" t="n">
        <v>0</v>
      </c>
      <c r="Z357" s="0" t="n">
        <v>0</v>
      </c>
      <c r="AA357" s="0" t="n">
        <v>0.0657894736842105</v>
      </c>
      <c r="AB357" s="0" t="n">
        <v>0.0131578947368421</v>
      </c>
      <c r="AC357" s="0" t="n">
        <v>0.0197368421052632</v>
      </c>
      <c r="AD357" s="0" t="n">
        <v>0.0271256949053793</v>
      </c>
      <c r="AE357" s="0" t="n">
        <v>605</v>
      </c>
      <c r="AF357" s="0" t="n">
        <v>0</v>
      </c>
      <c r="AG357" s="0" t="n">
        <v>0</v>
      </c>
      <c r="AH357" s="0" t="n">
        <v>0.149122807017544</v>
      </c>
      <c r="AI357" s="0" t="n">
        <v>0.0657894736842105</v>
      </c>
      <c r="AJ357" s="0" t="n">
        <v>0.0537280701754386</v>
      </c>
      <c r="AK357" s="0" t="n">
        <v>0.0612761052967012</v>
      </c>
      <c r="AL357" s="0" t="n">
        <v>1</v>
      </c>
      <c r="AM357" s="0" t="n">
        <v>1</v>
      </c>
      <c r="AN357" s="0" t="n">
        <v>0.981704692208351</v>
      </c>
      <c r="AO357" s="0" t="n">
        <v>0.989022815325011</v>
      </c>
      <c r="AP357" s="0" t="n">
        <v>0.99268187688334</v>
      </c>
      <c r="AQ357" s="0" t="n">
        <v>0.00776204172202195</v>
      </c>
      <c r="AR357" s="0" t="n">
        <v>1225</v>
      </c>
      <c r="AS357" s="0" t="n">
        <v>1</v>
      </c>
      <c r="AT357" s="0" t="n">
        <v>1</v>
      </c>
      <c r="AU357" s="0" t="n">
        <v>0.980845110840089</v>
      </c>
      <c r="AV357" s="0" t="n">
        <v>0.991247578735921</v>
      </c>
      <c r="AW357" s="0" t="n">
        <v>0.993023172394002</v>
      </c>
      <c r="AX357" s="0" t="n">
        <v>0.00788685873680302</v>
      </c>
      <c r="AY357" s="0" t="n">
        <v>0.580848708278119</v>
      </c>
      <c r="AZ357" s="0" t="n">
        <v>0.623457926456261</v>
      </c>
      <c r="BA357" s="0" t="n">
        <v>0.558285848607744</v>
      </c>
      <c r="BB357" s="0" t="n">
        <v>0.605741781271949</v>
      </c>
      <c r="BC357" s="0" t="n">
        <v>0.592083566153518</v>
      </c>
      <c r="BD357" s="0" t="n">
        <v>0.0246951668723457</v>
      </c>
      <c r="BE357" s="0" t="n">
        <v>356</v>
      </c>
      <c r="BF357" s="0" t="n">
        <v>0.71077113432167</v>
      </c>
      <c r="BG357" s="0" t="n">
        <v>0.739039964859419</v>
      </c>
      <c r="BH357" s="0" t="n">
        <v>0.794334619639708</v>
      </c>
      <c r="BI357" s="0" t="n">
        <v>0.76022405896368</v>
      </c>
      <c r="BJ357" s="0" t="n">
        <v>0.751092444446119</v>
      </c>
      <c r="BK357" s="0" t="n">
        <v>0.0305136953412325</v>
      </c>
    </row>
    <row r="358" customFormat="false" ht="12.8" hidden="false" customHeight="false" outlineLevel="0" collapsed="false">
      <c r="A358" s="0" t="n">
        <v>356</v>
      </c>
      <c r="B358" s="0" t="n">
        <v>0.207884252071381</v>
      </c>
      <c r="C358" s="0" t="n">
        <v>0.00366418445045621</v>
      </c>
      <c r="D358" s="0" t="n">
        <v>0.131887793540955</v>
      </c>
      <c r="E358" s="0" t="n">
        <v>0.00457559683078527</v>
      </c>
      <c r="F358" s="4" t="s">
        <v>58</v>
      </c>
      <c r="G358" s="0" t="n">
        <v>128</v>
      </c>
      <c r="H358" s="0" t="n">
        <v>2</v>
      </c>
      <c r="I358" s="0" t="n">
        <v>5</v>
      </c>
      <c r="J358" s="0" t="n">
        <v>200</v>
      </c>
      <c r="K358" s="0" t="s">
        <v>416</v>
      </c>
      <c r="L358" s="0" t="n">
        <v>0.983908532712259</v>
      </c>
      <c r="M358" s="0" t="n">
        <v>0.976916560779331</v>
      </c>
      <c r="N358" s="0" t="n">
        <v>0.978822532825074</v>
      </c>
      <c r="O358" s="0" t="n">
        <v>0.983058026260059</v>
      </c>
      <c r="P358" s="1" t="n">
        <v>0.980676413144181</v>
      </c>
      <c r="Q358" s="0" t="n">
        <v>0.981470740190671</v>
      </c>
      <c r="R358" s="0" t="n">
        <f aca="false">Q358-P358</f>
        <v>0.000794327046490295</v>
      </c>
      <c r="S358" s="1" t="n">
        <v>0.00657894736842105</v>
      </c>
      <c r="T358" s="0" t="n">
        <v>0.0328947368421053</v>
      </c>
      <c r="U358" s="0" t="n">
        <f aca="false">T358-S358</f>
        <v>0.0263157894736842</v>
      </c>
      <c r="V358" s="1" t="n">
        <v>0.592048797543897</v>
      </c>
      <c r="W358" s="0" t="n">
        <v>0.759167143202418</v>
      </c>
      <c r="X358" s="0" t="n">
        <f aca="false">W358-V358</f>
        <v>0.167118345658521</v>
      </c>
      <c r="Y358" s="0" t="n">
        <v>0</v>
      </c>
      <c r="Z358" s="0" t="n">
        <v>0</v>
      </c>
      <c r="AA358" s="0" t="n">
        <v>0.0263157894736842</v>
      </c>
      <c r="AB358" s="0" t="n">
        <v>0</v>
      </c>
      <c r="AC358" s="0" t="n">
        <v>0.00657894736842105</v>
      </c>
      <c r="AD358" s="0" t="n">
        <v>0.0113950711024268</v>
      </c>
      <c r="AE358" s="0" t="n">
        <v>755</v>
      </c>
      <c r="AF358" s="0" t="n">
        <v>0</v>
      </c>
      <c r="AG358" s="0" t="n">
        <v>0.0614035087719298</v>
      </c>
      <c r="AH358" s="0" t="n">
        <v>0.0570175438596491</v>
      </c>
      <c r="AI358" s="0" t="n">
        <v>0.0131578947368421</v>
      </c>
      <c r="AJ358" s="0" t="n">
        <v>0.0328947368421053</v>
      </c>
      <c r="AK358" s="0" t="n">
        <v>0.0267687623152055</v>
      </c>
      <c r="AL358" s="0" t="n">
        <v>1</v>
      </c>
      <c r="AM358" s="0" t="n">
        <v>0.992897115798536</v>
      </c>
      <c r="AN358" s="0" t="n">
        <v>0.994403788204908</v>
      </c>
      <c r="AO358" s="0" t="n">
        <v>0.999139044339216</v>
      </c>
      <c r="AP358" s="0" t="n">
        <v>0.996609987085665</v>
      </c>
      <c r="AQ358" s="0" t="n">
        <v>0.00302245946405157</v>
      </c>
      <c r="AR358" s="0" t="n">
        <v>1072</v>
      </c>
      <c r="AS358" s="0" t="n">
        <v>1</v>
      </c>
      <c r="AT358" s="0" t="n">
        <v>0.995121601262644</v>
      </c>
      <c r="AU358" s="0" t="n">
        <v>0.993543295788794</v>
      </c>
      <c r="AV358" s="0" t="n">
        <v>0.999282588420977</v>
      </c>
      <c r="AW358" s="0" t="n">
        <v>0.996986871368104</v>
      </c>
      <c r="AX358" s="0" t="n">
        <v>0.00272427542091219</v>
      </c>
      <c r="AY358" s="0" t="n">
        <v>0.595409602120213</v>
      </c>
      <c r="AZ358" s="0" t="n">
        <v>0.627295409746924</v>
      </c>
      <c r="BA358" s="0" t="n">
        <v>0.543020878174774</v>
      </c>
      <c r="BB358" s="0" t="n">
        <v>0.602469300133675</v>
      </c>
      <c r="BC358" s="0" t="n">
        <v>0.592048797543897</v>
      </c>
      <c r="BD358" s="0" t="n">
        <v>0.0306836374598888</v>
      </c>
      <c r="BE358" s="0" t="n">
        <v>357</v>
      </c>
      <c r="BF358" s="0" t="n">
        <v>0.743850429093253</v>
      </c>
      <c r="BG358" s="0" t="n">
        <v>0.77879007278581</v>
      </c>
      <c r="BH358" s="0" t="n">
        <v>0.755928714461381</v>
      </c>
      <c r="BI358" s="0" t="n">
        <v>0.758099356469227</v>
      </c>
      <c r="BJ358" s="0" t="n">
        <v>0.759167143202418</v>
      </c>
      <c r="BK358" s="0" t="n">
        <v>0.0125627294581533</v>
      </c>
    </row>
    <row r="359" customFormat="false" ht="12.8" hidden="false" customHeight="false" outlineLevel="0" collapsed="false">
      <c r="A359" s="0" t="n">
        <v>357</v>
      </c>
      <c r="B359" s="0" t="n">
        <v>0.1068474650383</v>
      </c>
      <c r="C359" s="0" t="n">
        <v>0.00265876737271417</v>
      </c>
      <c r="D359" s="0" t="n">
        <v>0.0691169500350952</v>
      </c>
      <c r="E359" s="0" t="n">
        <v>0.00358992356371695</v>
      </c>
      <c r="F359" s="4" t="s">
        <v>58</v>
      </c>
      <c r="G359" s="0" t="n">
        <v>32</v>
      </c>
      <c r="H359" s="0" t="n">
        <v>2</v>
      </c>
      <c r="I359" s="0" t="n">
        <v>2</v>
      </c>
      <c r="J359" s="0" t="n">
        <v>100</v>
      </c>
      <c r="K359" s="0" t="s">
        <v>417</v>
      </c>
      <c r="L359" s="0" t="n">
        <v>0.983908532712259</v>
      </c>
      <c r="M359" s="0" t="n">
        <v>0.980940279542567</v>
      </c>
      <c r="N359" s="0" t="n">
        <v>0.980728504870817</v>
      </c>
      <c r="O359" s="0" t="n">
        <v>0.983269800931809</v>
      </c>
      <c r="P359" s="1" t="n">
        <v>0.982211779514363</v>
      </c>
      <c r="Q359" s="0" t="n">
        <v>0.982758945174083</v>
      </c>
      <c r="R359" s="0" t="n">
        <f aca="false">Q359-P359</f>
        <v>0.000547165659720017</v>
      </c>
      <c r="S359" s="1" t="n">
        <v>0</v>
      </c>
      <c r="T359" s="0" t="n">
        <v>0.018640350877193</v>
      </c>
      <c r="U359" s="0" t="n">
        <f aca="false">T359-S359</f>
        <v>0.018640350877193</v>
      </c>
      <c r="V359" s="1" t="n">
        <v>0.592042517136826</v>
      </c>
      <c r="W359" s="0" t="n">
        <v>0.772033322273024</v>
      </c>
      <c r="X359" s="0" t="n">
        <f aca="false">W359-V359</f>
        <v>0.179990805136198</v>
      </c>
      <c r="Y359" s="0" t="n">
        <v>0</v>
      </c>
      <c r="Z359" s="0" t="n">
        <v>0</v>
      </c>
      <c r="AA359" s="0" t="n">
        <v>0</v>
      </c>
      <c r="AB359" s="0" t="n">
        <v>0</v>
      </c>
      <c r="AC359" s="0" t="n">
        <v>0</v>
      </c>
      <c r="AD359" s="0" t="n">
        <v>0</v>
      </c>
      <c r="AE359" s="0" t="n">
        <v>1008</v>
      </c>
      <c r="AF359" s="0" t="n">
        <v>0</v>
      </c>
      <c r="AG359" s="0" t="n">
        <v>0.0263157894736842</v>
      </c>
      <c r="AH359" s="0" t="n">
        <v>0.0350877192982456</v>
      </c>
      <c r="AI359" s="0" t="n">
        <v>0.0131578947368421</v>
      </c>
      <c r="AJ359" s="0" t="n">
        <v>0.018640350877193</v>
      </c>
      <c r="AK359" s="0" t="n">
        <v>0.013294249619498</v>
      </c>
      <c r="AL359" s="0" t="n">
        <v>1</v>
      </c>
      <c r="AM359" s="0" t="n">
        <v>0.996986655187258</v>
      </c>
      <c r="AN359" s="0" t="n">
        <v>0.996771416272062</v>
      </c>
      <c r="AO359" s="0" t="n">
        <v>0.999354283254412</v>
      </c>
      <c r="AP359" s="0" t="n">
        <v>0.998278088678433</v>
      </c>
      <c r="AQ359" s="0" t="n">
        <v>0.0014195981444547</v>
      </c>
      <c r="AR359" s="0" t="n">
        <v>915</v>
      </c>
      <c r="AS359" s="0" t="n">
        <v>1</v>
      </c>
      <c r="AT359" s="0" t="n">
        <v>0.997632541789224</v>
      </c>
      <c r="AU359" s="0" t="n">
        <v>0.997345577157615</v>
      </c>
      <c r="AV359" s="0" t="n">
        <v>0.999139106105172</v>
      </c>
      <c r="AW359" s="0" t="n">
        <v>0.998529306263003</v>
      </c>
      <c r="AX359" s="0" t="n">
        <v>0.00108859967755892</v>
      </c>
      <c r="AY359" s="0" t="n">
        <v>0.573966792384447</v>
      </c>
      <c r="AZ359" s="0" t="n">
        <v>0.604317239504271</v>
      </c>
      <c r="BA359" s="0" t="n">
        <v>0.56015786075175</v>
      </c>
      <c r="BB359" s="0" t="n">
        <v>0.629728175906835</v>
      </c>
      <c r="BC359" s="0" t="n">
        <v>0.592042517136826</v>
      </c>
      <c r="BD359" s="0" t="n">
        <v>0.0269918544390967</v>
      </c>
      <c r="BE359" s="0" t="n">
        <v>358</v>
      </c>
      <c r="BF359" s="0" t="n">
        <v>0.748688584533511</v>
      </c>
      <c r="BG359" s="0" t="n">
        <v>0.774590855142016</v>
      </c>
      <c r="BH359" s="0" t="n">
        <v>0.783525146534462</v>
      </c>
      <c r="BI359" s="0" t="n">
        <v>0.781328702882106</v>
      </c>
      <c r="BJ359" s="0" t="n">
        <v>0.772033322273024</v>
      </c>
      <c r="BK359" s="0" t="n">
        <v>0.0138742916938677</v>
      </c>
    </row>
    <row r="360" customFormat="false" ht="12.8" hidden="false" customHeight="false" outlineLevel="0" collapsed="false">
      <c r="A360" s="0" t="n">
        <v>358</v>
      </c>
      <c r="B360" s="0" t="n">
        <v>0.0559872984886169</v>
      </c>
      <c r="C360" s="0" t="n">
        <v>0.00164170810617694</v>
      </c>
      <c r="D360" s="0" t="n">
        <v>0.0375714898109436</v>
      </c>
      <c r="E360" s="0" t="n">
        <v>0.001060752852927</v>
      </c>
      <c r="F360" s="4" t="s">
        <v>58</v>
      </c>
      <c r="G360" s="0" t="n">
        <v>32</v>
      </c>
      <c r="H360" s="0" t="n">
        <v>2</v>
      </c>
      <c r="I360" s="0" t="n">
        <v>2</v>
      </c>
      <c r="J360" s="0" t="n">
        <v>50</v>
      </c>
      <c r="K360" s="0" t="s">
        <v>418</v>
      </c>
      <c r="L360" s="0" t="n">
        <v>0.983908532712259</v>
      </c>
      <c r="M360" s="0" t="n">
        <v>0.975645912748835</v>
      </c>
      <c r="N360" s="0" t="n">
        <v>0.975645912748835</v>
      </c>
      <c r="O360" s="0" t="n">
        <v>0.981575603557814</v>
      </c>
      <c r="P360" s="1" t="n">
        <v>0.979193990441936</v>
      </c>
      <c r="Q360" s="0" t="n">
        <v>0.980376648286951</v>
      </c>
      <c r="R360" s="0" t="n">
        <f aca="false">Q360-P360</f>
        <v>0.00118265784501503</v>
      </c>
      <c r="S360" s="1" t="n">
        <v>0.0131578947368421</v>
      </c>
      <c r="T360" s="0" t="n">
        <v>0.0328947368421053</v>
      </c>
      <c r="U360" s="0" t="n">
        <f aca="false">T360-S360</f>
        <v>0.0197368421052632</v>
      </c>
      <c r="V360" s="1" t="n">
        <v>0.59199817018461</v>
      </c>
      <c r="W360" s="0" t="n">
        <v>0.756990936820711</v>
      </c>
      <c r="X360" s="0" t="n">
        <f aca="false">W360-V360</f>
        <v>0.164992766636101</v>
      </c>
      <c r="Y360" s="0" t="n">
        <v>0</v>
      </c>
      <c r="Z360" s="0" t="n">
        <v>0.0131578947368421</v>
      </c>
      <c r="AA360" s="0" t="n">
        <v>0.0263157894736842</v>
      </c>
      <c r="AB360" s="0" t="n">
        <v>0.0131578947368421</v>
      </c>
      <c r="AC360" s="0" t="n">
        <v>0.0131578947368421</v>
      </c>
      <c r="AD360" s="0" t="n">
        <v>0.00930403659455984</v>
      </c>
      <c r="AE360" s="0" t="n">
        <v>664</v>
      </c>
      <c r="AF360" s="0" t="n">
        <v>0</v>
      </c>
      <c r="AG360" s="0" t="n">
        <v>0.0482456140350877</v>
      </c>
      <c r="AH360" s="0" t="n">
        <v>0.0657894736842105</v>
      </c>
      <c r="AI360" s="0" t="n">
        <v>0.0175438596491228</v>
      </c>
      <c r="AJ360" s="0" t="n">
        <v>0.0328947368421053</v>
      </c>
      <c r="AK360" s="0" t="n">
        <v>0.0256682015585957</v>
      </c>
      <c r="AL360" s="0" t="n">
        <v>1</v>
      </c>
      <c r="AM360" s="0" t="n">
        <v>0.991390443392165</v>
      </c>
      <c r="AN360" s="0" t="n">
        <v>0.991175204476969</v>
      </c>
      <c r="AO360" s="0" t="n">
        <v>0.997417133017649</v>
      </c>
      <c r="AP360" s="0" t="n">
        <v>0.994995695221696</v>
      </c>
      <c r="AQ360" s="0" t="n">
        <v>0.0038242782848109</v>
      </c>
      <c r="AR360" s="0" t="n">
        <v>1161</v>
      </c>
      <c r="AS360" s="0" t="n">
        <v>1</v>
      </c>
      <c r="AT360" s="0" t="n">
        <v>0.993184589999283</v>
      </c>
      <c r="AU360" s="0" t="n">
        <v>0.992323696104455</v>
      </c>
      <c r="AV360" s="0" t="n">
        <v>0.997991247578736</v>
      </c>
      <c r="AW360" s="0" t="n">
        <v>0.995874883420618</v>
      </c>
      <c r="AX360" s="0" t="n">
        <v>0.0032149725539503</v>
      </c>
      <c r="AY360" s="0" t="n">
        <v>0.582321078681209</v>
      </c>
      <c r="AZ360" s="0" t="n">
        <v>0.613023087205746</v>
      </c>
      <c r="BA360" s="0" t="n">
        <v>0.541585008043138</v>
      </c>
      <c r="BB360" s="0" t="n">
        <v>0.631063506808347</v>
      </c>
      <c r="BC360" s="0" t="n">
        <v>0.59199817018461</v>
      </c>
      <c r="BD360" s="0" t="n">
        <v>0.033923740501082</v>
      </c>
      <c r="BE360" s="0" t="n">
        <v>359</v>
      </c>
      <c r="BF360" s="0" t="n">
        <v>0.749392673821158</v>
      </c>
      <c r="BG360" s="0" t="n">
        <v>0.75417451728899</v>
      </c>
      <c r="BH360" s="0" t="n">
        <v>0.769873402028639</v>
      </c>
      <c r="BI360" s="0" t="n">
        <v>0.754523154144059</v>
      </c>
      <c r="BJ360" s="0" t="n">
        <v>0.756990936820711</v>
      </c>
      <c r="BK360" s="0" t="n">
        <v>0.00770898308406637</v>
      </c>
    </row>
    <row r="361" customFormat="false" ht="12.8" hidden="false" customHeight="false" outlineLevel="0" collapsed="false">
      <c r="A361" s="0" t="n">
        <v>359</v>
      </c>
      <c r="B361" s="0" t="n">
        <v>0.00619232654571533</v>
      </c>
      <c r="C361" s="0" t="n">
        <v>6.81494600525798E-005</v>
      </c>
      <c r="D361" s="0" t="n">
        <v>0.00892627239227295</v>
      </c>
      <c r="E361" s="0" t="n">
        <v>8.08601980080453E-005</v>
      </c>
      <c r="F361" s="4" t="s">
        <v>58</v>
      </c>
      <c r="G361" s="0" t="n">
        <v>32</v>
      </c>
      <c r="H361" s="0" t="n">
        <v>1</v>
      </c>
      <c r="I361" s="0" t="n">
        <v>2</v>
      </c>
      <c r="J361" s="0" t="n">
        <v>2</v>
      </c>
      <c r="K361" s="0" t="s">
        <v>419</v>
      </c>
      <c r="L361" s="0" t="n">
        <v>0.697861528689392</v>
      </c>
      <c r="M361" s="0" t="n">
        <v>0.671961033460398</v>
      </c>
      <c r="N361" s="0" t="n">
        <v>0.678102498941127</v>
      </c>
      <c r="O361" s="0" t="n">
        <v>0.642100804743753</v>
      </c>
      <c r="P361" s="1" t="n">
        <v>0.672506466458667</v>
      </c>
      <c r="Q361" s="0" t="n">
        <v>0.686431611330848</v>
      </c>
      <c r="R361" s="0" t="n">
        <f aca="false">Q361-P361</f>
        <v>0.0139251448721809</v>
      </c>
      <c r="S361" s="1" t="n">
        <v>0.470394736842105</v>
      </c>
      <c r="T361" s="0" t="n">
        <v>0.788377192982456</v>
      </c>
      <c r="U361" s="0" t="n">
        <f aca="false">T361-S361</f>
        <v>0.317982456140351</v>
      </c>
      <c r="V361" s="1" t="n">
        <v>0.591980681931334</v>
      </c>
      <c r="W361" s="0" t="n">
        <v>0.815401905113269</v>
      </c>
      <c r="X361" s="0" t="n">
        <f aca="false">W361-V361</f>
        <v>0.223421223181936</v>
      </c>
      <c r="Y361" s="0" t="n">
        <v>0.460526315789474</v>
      </c>
      <c r="Z361" s="0" t="n">
        <v>0.526315789473684</v>
      </c>
      <c r="AA361" s="0" t="n">
        <v>0.460526315789474</v>
      </c>
      <c r="AB361" s="0" t="n">
        <v>0.43421052631579</v>
      </c>
      <c r="AC361" s="0" t="n">
        <v>0.470394736842105</v>
      </c>
      <c r="AD361" s="0" t="n">
        <v>0.0340265803710151</v>
      </c>
      <c r="AE361" s="0" t="n">
        <v>5</v>
      </c>
      <c r="AF361" s="0" t="n">
        <v>0.745614035087719</v>
      </c>
      <c r="AG361" s="0" t="n">
        <v>0.793859649122807</v>
      </c>
      <c r="AH361" s="0" t="n">
        <v>0.81140350877193</v>
      </c>
      <c r="AI361" s="0" t="n">
        <v>0.802631578947369</v>
      </c>
      <c r="AJ361" s="0" t="n">
        <v>0.788377192982456</v>
      </c>
      <c r="AK361" s="0" t="n">
        <v>0.0254565499259735</v>
      </c>
      <c r="AL361" s="0" t="n">
        <v>0.701743060038735</v>
      </c>
      <c r="AM361" s="0" t="n">
        <v>0.674343521308653</v>
      </c>
      <c r="AN361" s="0" t="n">
        <v>0.681661644425312</v>
      </c>
      <c r="AO361" s="0" t="n">
        <v>0.645501506672406</v>
      </c>
      <c r="AP361" s="0" t="n">
        <v>0.675812433111276</v>
      </c>
      <c r="AQ361" s="0" t="n">
        <v>0.0201712707167505</v>
      </c>
      <c r="AR361" s="0" t="n">
        <v>1871</v>
      </c>
      <c r="AS361" s="0" t="n">
        <v>0.70591189553738</v>
      </c>
      <c r="AT361" s="0" t="n">
        <v>0.689217303967286</v>
      </c>
      <c r="AU361" s="0" t="n">
        <v>0.684482387545735</v>
      </c>
      <c r="AV361" s="0" t="n">
        <v>0.659444723437836</v>
      </c>
      <c r="AW361" s="0" t="n">
        <v>0.684764077622059</v>
      </c>
      <c r="AX361" s="0" t="n">
        <v>0.0166448976646494</v>
      </c>
      <c r="AY361" s="0" t="n">
        <v>0.598112251254346</v>
      </c>
      <c r="AZ361" s="0" t="n">
        <v>0.609458900695562</v>
      </c>
      <c r="BA361" s="0" t="n">
        <v>0.600431610666788</v>
      </c>
      <c r="BB361" s="0" t="n">
        <v>0.559919965108639</v>
      </c>
      <c r="BC361" s="0" t="n">
        <v>0.591980681931334</v>
      </c>
      <c r="BD361" s="0" t="n">
        <v>0.0189894183244896</v>
      </c>
      <c r="BE361" s="0" t="n">
        <v>360</v>
      </c>
      <c r="BF361" s="0" t="n">
        <v>0.811779390181581</v>
      </c>
      <c r="BG361" s="0" t="n">
        <v>0.825266386246842</v>
      </c>
      <c r="BH361" s="0" t="n">
        <v>0.821554725288003</v>
      </c>
      <c r="BI361" s="0" t="n">
        <v>0.803007118736651</v>
      </c>
      <c r="BJ361" s="0" t="n">
        <v>0.815401905113269</v>
      </c>
      <c r="BK361" s="0" t="n">
        <v>0.00868790147114858</v>
      </c>
    </row>
    <row r="362" customFormat="false" ht="12.8" hidden="false" customHeight="false" outlineLevel="0" collapsed="false">
      <c r="A362" s="0" t="n">
        <v>360</v>
      </c>
      <c r="B362" s="0" t="n">
        <v>0.378743767738342</v>
      </c>
      <c r="C362" s="0" t="n">
        <v>0.00131147217190622</v>
      </c>
      <c r="D362" s="0" t="n">
        <v>0.339235484600067</v>
      </c>
      <c r="E362" s="0" t="n">
        <v>0.00397306829563482</v>
      </c>
      <c r="F362" s="4" t="s">
        <v>60</v>
      </c>
      <c r="G362" s="0" t="n">
        <v>8</v>
      </c>
      <c r="H362" s="0" t="n">
        <v>1</v>
      </c>
      <c r="I362" s="0" t="n">
        <v>5</v>
      </c>
      <c r="J362" s="0" t="n">
        <v>500</v>
      </c>
      <c r="K362" s="0" t="s">
        <v>420</v>
      </c>
      <c r="L362" s="0" t="n">
        <v>0.97840355706119</v>
      </c>
      <c r="M362" s="0" t="n">
        <v>0.953833121558662</v>
      </c>
      <c r="N362" s="0" t="n">
        <v>0.97141041931385</v>
      </c>
      <c r="O362" s="0" t="n">
        <v>0.972469292672596</v>
      </c>
      <c r="P362" s="1" t="n">
        <v>0.969029097651574</v>
      </c>
      <c r="Q362" s="0" t="n">
        <v>0.970423832915569</v>
      </c>
      <c r="R362" s="0" t="n">
        <f aca="false">Q362-P362</f>
        <v>0.0013947352639947</v>
      </c>
      <c r="S362" s="1" t="n">
        <v>0.0427631578947368</v>
      </c>
      <c r="T362" s="0" t="n">
        <v>0.105263157894737</v>
      </c>
      <c r="U362" s="0" t="n">
        <f aca="false">T362-S362</f>
        <v>0.0625</v>
      </c>
      <c r="V362" s="1" t="n">
        <v>0.591978986455299</v>
      </c>
      <c r="W362" s="0" t="n">
        <v>0.704790784895337</v>
      </c>
      <c r="X362" s="0" t="n">
        <f aca="false">W362-V362</f>
        <v>0.112811798440038</v>
      </c>
      <c r="Y362" s="0" t="n">
        <v>0.0394736842105263</v>
      </c>
      <c r="Z362" s="0" t="n">
        <v>0.0921052631578947</v>
      </c>
      <c r="AA362" s="0" t="n">
        <v>0.0131578947368421</v>
      </c>
      <c r="AB362" s="0" t="n">
        <v>0.0263157894736842</v>
      </c>
      <c r="AC362" s="0" t="n">
        <v>0.0427631578947368</v>
      </c>
      <c r="AD362" s="0" t="n">
        <v>0.0299685315103431</v>
      </c>
      <c r="AE362" s="0" t="n">
        <v>480</v>
      </c>
      <c r="AF362" s="0" t="n">
        <v>0.0614035087719298</v>
      </c>
      <c r="AG362" s="0" t="n">
        <v>0.162280701754386</v>
      </c>
      <c r="AH362" s="0" t="n">
        <v>0.100877192982456</v>
      </c>
      <c r="AI362" s="0" t="n">
        <v>0.0964912280701754</v>
      </c>
      <c r="AJ362" s="0" t="n">
        <v>0.105263157894737</v>
      </c>
      <c r="AK362" s="0" t="n">
        <v>0.0363003187658922</v>
      </c>
      <c r="AL362" s="0" t="n">
        <v>0.993759414676135</v>
      </c>
      <c r="AM362" s="0" t="n">
        <v>0.967929401635816</v>
      </c>
      <c r="AN362" s="0" t="n">
        <v>0.987085665088248</v>
      </c>
      <c r="AO362" s="0" t="n">
        <v>0.987946620749031</v>
      </c>
      <c r="AP362" s="0" t="n">
        <v>0.984180275537308</v>
      </c>
      <c r="AQ362" s="0" t="n">
        <v>0.00972724850484189</v>
      </c>
      <c r="AR362" s="0" t="n">
        <v>1366</v>
      </c>
      <c r="AS362" s="0" t="n">
        <v>0.992753623188406</v>
      </c>
      <c r="AT362" s="0" t="n">
        <v>0.970729607575866</v>
      </c>
      <c r="AU362" s="0" t="n">
        <v>0.985364803787933</v>
      </c>
      <c r="AV362" s="0" t="n">
        <v>0.989454049788364</v>
      </c>
      <c r="AW362" s="0" t="n">
        <v>0.984575521085142</v>
      </c>
      <c r="AX362" s="0" t="n">
        <v>0.00841150528161926</v>
      </c>
      <c r="AY362" s="0" t="n">
        <v>0.570410451564677</v>
      </c>
      <c r="AZ362" s="0" t="n">
        <v>0.620814169517638</v>
      </c>
      <c r="BA362" s="0" t="n">
        <v>0.562873836010603</v>
      </c>
      <c r="BB362" s="0" t="n">
        <v>0.613817488728278</v>
      </c>
      <c r="BC362" s="0" t="n">
        <v>0.591978986455299</v>
      </c>
      <c r="BD362" s="0" t="n">
        <v>0.0255963837460581</v>
      </c>
      <c r="BE362" s="0" t="n">
        <v>361</v>
      </c>
      <c r="BF362" s="0" t="n">
        <v>0.696581571772738</v>
      </c>
      <c r="BG362" s="0" t="n">
        <v>0.70044149130988</v>
      </c>
      <c r="BH362" s="0" t="n">
        <v>0.718263977254277</v>
      </c>
      <c r="BI362" s="0" t="n">
        <v>0.703876099244452</v>
      </c>
      <c r="BJ362" s="0" t="n">
        <v>0.704790784895337</v>
      </c>
      <c r="BK362" s="0" t="n">
        <v>0.0081955948070547</v>
      </c>
    </row>
    <row r="363" customFormat="false" ht="12.8" hidden="false" customHeight="false" outlineLevel="0" collapsed="false">
      <c r="A363" s="0" t="n">
        <v>361</v>
      </c>
      <c r="B363" s="0" t="n">
        <v>0.0554482340812683</v>
      </c>
      <c r="C363" s="0" t="n">
        <v>0.000865958932293946</v>
      </c>
      <c r="D363" s="0" t="n">
        <v>0.0378817915916443</v>
      </c>
      <c r="E363" s="0" t="n">
        <v>0.000974235734502445</v>
      </c>
      <c r="F363" s="4" t="s">
        <v>58</v>
      </c>
      <c r="G363" s="0" t="n">
        <v>128</v>
      </c>
      <c r="H363" s="0" t="n">
        <v>2</v>
      </c>
      <c r="I363" s="0" t="n">
        <v>5</v>
      </c>
      <c r="J363" s="0" t="n">
        <v>50</v>
      </c>
      <c r="K363" s="0" t="s">
        <v>421</v>
      </c>
      <c r="L363" s="0" t="n">
        <v>0.980309125555791</v>
      </c>
      <c r="M363" s="0" t="n">
        <v>0.981787378229564</v>
      </c>
      <c r="N363" s="0" t="n">
        <v>0.981363828886065</v>
      </c>
      <c r="O363" s="0" t="n">
        <v>0.975857687420584</v>
      </c>
      <c r="P363" s="1" t="n">
        <v>0.979829505023001</v>
      </c>
      <c r="Q363" s="0" t="n">
        <v>0.981064838736485</v>
      </c>
      <c r="R363" s="0" t="n">
        <f aca="false">Q363-P363</f>
        <v>0.00123533371348405</v>
      </c>
      <c r="S363" s="1" t="n">
        <v>0.00657894736842105</v>
      </c>
      <c r="T363" s="0" t="n">
        <v>0.0307017543859649</v>
      </c>
      <c r="U363" s="0" t="n">
        <f aca="false">T363-S363</f>
        <v>0.0241228070175439</v>
      </c>
      <c r="V363" s="1" t="n">
        <v>0.591936156259367</v>
      </c>
      <c r="W363" s="0" t="n">
        <v>0.747642208372983</v>
      </c>
      <c r="X363" s="0" t="n">
        <f aca="false">W363-V363</f>
        <v>0.155706052113616</v>
      </c>
      <c r="Y363" s="0" t="n">
        <v>0.0131578947368421</v>
      </c>
      <c r="Z363" s="0" t="n">
        <v>0</v>
      </c>
      <c r="AA363" s="0" t="n">
        <v>0</v>
      </c>
      <c r="AB363" s="0" t="n">
        <v>0.0131578947368421</v>
      </c>
      <c r="AC363" s="0" t="n">
        <v>0.00657894736842105</v>
      </c>
      <c r="AD363" s="0" t="n">
        <v>0.00657894736842105</v>
      </c>
      <c r="AE363" s="0" t="n">
        <v>755</v>
      </c>
      <c r="AF363" s="0" t="n">
        <v>0.043859649122807</v>
      </c>
      <c r="AG363" s="0" t="n">
        <v>0.0175438596491228</v>
      </c>
      <c r="AH363" s="0" t="n">
        <v>0.0087719298245614</v>
      </c>
      <c r="AI363" s="0" t="n">
        <v>0.0526315789473684</v>
      </c>
      <c r="AJ363" s="0" t="n">
        <v>0.0307017543859649</v>
      </c>
      <c r="AK363" s="0" t="n">
        <v>0.0180837966035862</v>
      </c>
      <c r="AL363" s="0" t="n">
        <v>0.996126533247256</v>
      </c>
      <c r="AM363" s="0" t="n">
        <v>0.997847610848041</v>
      </c>
      <c r="AN363" s="0" t="n">
        <v>0.997417133017649</v>
      </c>
      <c r="AO363" s="0" t="n">
        <v>0.991605682307361</v>
      </c>
      <c r="AP363" s="0" t="n">
        <v>0.995749239855077</v>
      </c>
      <c r="AQ363" s="0" t="n">
        <v>0.00247469431854147</v>
      </c>
      <c r="AR363" s="0" t="n">
        <v>1130</v>
      </c>
      <c r="AS363" s="0" t="n">
        <v>0.997632371932846</v>
      </c>
      <c r="AT363" s="0" t="n">
        <v>0.999282588420977</v>
      </c>
      <c r="AU363" s="0" t="n">
        <v>0.99748905947342</v>
      </c>
      <c r="AV363" s="0" t="n">
        <v>0.992036731472846</v>
      </c>
      <c r="AW363" s="0" t="n">
        <v>0.996610187825022</v>
      </c>
      <c r="AX363" s="0" t="n">
        <v>0.00273292442610316</v>
      </c>
      <c r="AY363" s="0" t="n">
        <v>0.583472075929009</v>
      </c>
      <c r="AZ363" s="0" t="n">
        <v>0.606480957020187</v>
      </c>
      <c r="BA363" s="0" t="n">
        <v>0.541072399574053</v>
      </c>
      <c r="BB363" s="0" t="n">
        <v>0.636719192514217</v>
      </c>
      <c r="BC363" s="0" t="n">
        <v>0.591936156259367</v>
      </c>
      <c r="BD363" s="0" t="n">
        <v>0.0349135860567083</v>
      </c>
      <c r="BE363" s="0" t="n">
        <v>362</v>
      </c>
      <c r="BF363" s="0" t="n">
        <v>0.723180570345364</v>
      </c>
      <c r="BG363" s="0" t="n">
        <v>0.769241576392376</v>
      </c>
      <c r="BH363" s="0" t="n">
        <v>0.769593989097861</v>
      </c>
      <c r="BI363" s="0" t="n">
        <v>0.72855269765633</v>
      </c>
      <c r="BJ363" s="0" t="n">
        <v>0.747642208372983</v>
      </c>
      <c r="BK363" s="0" t="n">
        <v>0.0218586054577242</v>
      </c>
    </row>
    <row r="364" customFormat="false" ht="12.8" hidden="false" customHeight="false" outlineLevel="0" collapsed="false">
      <c r="A364" s="0" t="n">
        <v>362</v>
      </c>
      <c r="B364" s="0" t="n">
        <v>0.417904019355774</v>
      </c>
      <c r="C364" s="0" t="n">
        <v>0.0169953424488599</v>
      </c>
      <c r="D364" s="0" t="n">
        <v>0.275663316249847</v>
      </c>
      <c r="E364" s="0" t="n">
        <v>0.00611827655282902</v>
      </c>
      <c r="F364" s="4" t="s">
        <v>58</v>
      </c>
      <c r="G364" s="0" t="n">
        <v>32</v>
      </c>
      <c r="H364" s="0" t="n">
        <v>2</v>
      </c>
      <c r="I364" s="0" t="n">
        <v>2</v>
      </c>
      <c r="J364" s="0" t="n">
        <v>400</v>
      </c>
      <c r="K364" s="0" t="s">
        <v>422</v>
      </c>
      <c r="L364" s="0" t="n">
        <v>0.983908532712259</v>
      </c>
      <c r="M364" s="0" t="n">
        <v>0.975222363405337</v>
      </c>
      <c r="N364" s="0" t="n">
        <v>0.983269800931809</v>
      </c>
      <c r="O364" s="0" t="n">
        <v>0.978822532825074</v>
      </c>
      <c r="P364" s="1" t="n">
        <v>0.98030580746862</v>
      </c>
      <c r="Q364" s="0" t="n">
        <v>0.981188393892937</v>
      </c>
      <c r="R364" s="0" t="n">
        <f aca="false">Q364-P364</f>
        <v>0.000882586424317156</v>
      </c>
      <c r="S364" s="1" t="n">
        <v>0.00328947368421053</v>
      </c>
      <c r="T364" s="0" t="n">
        <v>0.0230263157894737</v>
      </c>
      <c r="U364" s="0" t="n">
        <f aca="false">T364-S364</f>
        <v>0.0197368421052632</v>
      </c>
      <c r="V364" s="1" t="n">
        <v>0.591913195723111</v>
      </c>
      <c r="W364" s="0" t="n">
        <v>0.779311534400653</v>
      </c>
      <c r="X364" s="0" t="n">
        <f aca="false">W364-V364</f>
        <v>0.187398338677542</v>
      </c>
      <c r="Y364" s="0" t="n">
        <v>0</v>
      </c>
      <c r="Z364" s="0" t="n">
        <v>0</v>
      </c>
      <c r="AA364" s="0" t="n">
        <v>0</v>
      </c>
      <c r="AB364" s="0" t="n">
        <v>0.0131578947368421</v>
      </c>
      <c r="AC364" s="0" t="n">
        <v>0.00328947368421053</v>
      </c>
      <c r="AD364" s="0" t="n">
        <v>0.00569753555121341</v>
      </c>
      <c r="AE364" s="0" t="n">
        <v>865</v>
      </c>
      <c r="AF364" s="0" t="n">
        <v>0</v>
      </c>
      <c r="AG364" s="0" t="n">
        <v>0.0614035087719298</v>
      </c>
      <c r="AH364" s="0" t="n">
        <v>0.0087719298245614</v>
      </c>
      <c r="AI364" s="0" t="n">
        <v>0.0219298245614035</v>
      </c>
      <c r="AJ364" s="0" t="n">
        <v>0.0230263157894737</v>
      </c>
      <c r="AK364" s="0" t="n">
        <v>0.0234915408833646</v>
      </c>
      <c r="AL364" s="0" t="n">
        <v>1</v>
      </c>
      <c r="AM364" s="0" t="n">
        <v>0.991175204476969</v>
      </c>
      <c r="AN364" s="0" t="n">
        <v>0.999354283254412</v>
      </c>
      <c r="AO364" s="0" t="n">
        <v>0.994619027120103</v>
      </c>
      <c r="AP364" s="0" t="n">
        <v>0.996287128712871</v>
      </c>
      <c r="AQ364" s="0" t="n">
        <v>0.00360926524703705</v>
      </c>
      <c r="AR364" s="0" t="n">
        <v>1098</v>
      </c>
      <c r="AS364" s="0" t="n">
        <v>1</v>
      </c>
      <c r="AT364" s="0" t="n">
        <v>0.993615036946696</v>
      </c>
      <c r="AU364" s="0" t="n">
        <v>0.999354329578879</v>
      </c>
      <c r="AV364" s="0" t="n">
        <v>0.994475930841523</v>
      </c>
      <c r="AW364" s="0" t="n">
        <v>0.996861324341775</v>
      </c>
      <c r="AX364" s="0" t="n">
        <v>0.00284142763422948</v>
      </c>
      <c r="AY364" s="0" t="n">
        <v>0.608854892233812</v>
      </c>
      <c r="AZ364" s="0" t="n">
        <v>0.581830437048281</v>
      </c>
      <c r="BA364" s="0" t="n">
        <v>0.541391009810363</v>
      </c>
      <c r="BB364" s="0" t="n">
        <v>0.635576443799986</v>
      </c>
      <c r="BC364" s="0" t="n">
        <v>0.591913195723111</v>
      </c>
      <c r="BD364" s="0" t="n">
        <v>0.0348125466074395</v>
      </c>
      <c r="BE364" s="0" t="n">
        <v>363</v>
      </c>
      <c r="BF364" s="0" t="n">
        <v>0.776368183156989</v>
      </c>
      <c r="BG364" s="0" t="n">
        <v>0.790914171144196</v>
      </c>
      <c r="BH364" s="0" t="n">
        <v>0.78358634677662</v>
      </c>
      <c r="BI364" s="0" t="n">
        <v>0.766377436524808</v>
      </c>
      <c r="BJ364" s="0" t="n">
        <v>0.779311534400653</v>
      </c>
      <c r="BK364" s="0" t="n">
        <v>0.00906710268853632</v>
      </c>
    </row>
    <row r="365" customFormat="false" ht="12.8" hidden="false" customHeight="false" outlineLevel="0" collapsed="false">
      <c r="A365" s="0" t="n">
        <v>363</v>
      </c>
      <c r="B365" s="0" t="n">
        <v>0.0201271176338196</v>
      </c>
      <c r="C365" s="0" t="n">
        <v>0.000314916214943218</v>
      </c>
      <c r="D365" s="0" t="n">
        <v>0.0205016136169434</v>
      </c>
      <c r="E365" s="0" t="n">
        <v>0.000269017572879585</v>
      </c>
      <c r="F365" s="4" t="s">
        <v>60</v>
      </c>
      <c r="G365" s="0" t="n">
        <v>8</v>
      </c>
      <c r="H365" s="0" t="n">
        <v>1</v>
      </c>
      <c r="I365" s="0" t="n">
        <v>5</v>
      </c>
      <c r="J365" s="0" t="n">
        <v>20</v>
      </c>
      <c r="K365" s="0" t="s">
        <v>423</v>
      </c>
      <c r="L365" s="0" t="n">
        <v>0.979250476392124</v>
      </c>
      <c r="M365" s="0" t="n">
        <v>0.961880559085133</v>
      </c>
      <c r="N365" s="0" t="n">
        <v>0.973316391359593</v>
      </c>
      <c r="O365" s="0" t="n">
        <v>0.969927996611605</v>
      </c>
      <c r="P365" s="1" t="n">
        <v>0.971093855862114</v>
      </c>
      <c r="Q365" s="0" t="n">
        <v>0.973212054925264</v>
      </c>
      <c r="R365" s="0" t="n">
        <f aca="false">Q365-P365</f>
        <v>0.00211819906315014</v>
      </c>
      <c r="S365" s="1" t="n">
        <v>0.0394736842105263</v>
      </c>
      <c r="T365" s="0" t="n">
        <v>0.106359649122807</v>
      </c>
      <c r="U365" s="0" t="n">
        <f aca="false">T365-S365</f>
        <v>0.0668859649122807</v>
      </c>
      <c r="V365" s="1" t="n">
        <v>0.591907665542855</v>
      </c>
      <c r="W365" s="0" t="n">
        <v>0.707843022182477</v>
      </c>
      <c r="X365" s="0" t="n">
        <f aca="false">W365-V365</f>
        <v>0.115935356639622</v>
      </c>
      <c r="Y365" s="0" t="n">
        <v>0.0657894736842105</v>
      </c>
      <c r="Z365" s="0" t="n">
        <v>0.0526315789473684</v>
      </c>
      <c r="AA365" s="0" t="n">
        <v>0.0131578947368421</v>
      </c>
      <c r="AB365" s="0" t="n">
        <v>0.0263157894736842</v>
      </c>
      <c r="AC365" s="0" t="n">
        <v>0.0394736842105263</v>
      </c>
      <c r="AD365" s="0" t="n">
        <v>0.0208044582905814</v>
      </c>
      <c r="AE365" s="0" t="n">
        <v>493</v>
      </c>
      <c r="AF365" s="0" t="n">
        <v>0.0701754385964912</v>
      </c>
      <c r="AG365" s="0" t="n">
        <v>0.140350877192982</v>
      </c>
      <c r="AH365" s="0" t="n">
        <v>0.12719298245614</v>
      </c>
      <c r="AI365" s="0" t="n">
        <v>0.087719298245614</v>
      </c>
      <c r="AJ365" s="0" t="n">
        <v>0.106359649122807</v>
      </c>
      <c r="AK365" s="0" t="n">
        <v>0.0284876777560671</v>
      </c>
      <c r="AL365" s="0" t="n">
        <v>0.994189799870884</v>
      </c>
      <c r="AM365" s="0" t="n">
        <v>0.976754197158846</v>
      </c>
      <c r="AN365" s="0" t="n">
        <v>0.989022815325011</v>
      </c>
      <c r="AO365" s="0" t="n">
        <v>0.985363753766681</v>
      </c>
      <c r="AP365" s="0" t="n">
        <v>0.986332641530356</v>
      </c>
      <c r="AQ365" s="0" t="n">
        <v>0.00635722644535897</v>
      </c>
      <c r="AR365" s="0" t="n">
        <v>1334</v>
      </c>
      <c r="AS365" s="0" t="n">
        <v>0.995623475391017</v>
      </c>
      <c r="AT365" s="0" t="n">
        <v>0.980127699261066</v>
      </c>
      <c r="AU365" s="0" t="n">
        <v>0.987660520840806</v>
      </c>
      <c r="AV365" s="0" t="n">
        <v>0.986153956524858</v>
      </c>
      <c r="AW365" s="0" t="n">
        <v>0.987391413004437</v>
      </c>
      <c r="AX365" s="0" t="n">
        <v>0.00552566977950715</v>
      </c>
      <c r="AY365" s="0" t="n">
        <v>0.593206709478667</v>
      </c>
      <c r="AZ365" s="0" t="n">
        <v>0.591548757278474</v>
      </c>
      <c r="BA365" s="0" t="n">
        <v>0.530143360445884</v>
      </c>
      <c r="BB365" s="0" t="n">
        <v>0.652731834968394</v>
      </c>
      <c r="BC365" s="0" t="n">
        <v>0.591907665542855</v>
      </c>
      <c r="BD365" s="0" t="n">
        <v>0.0433480832930008</v>
      </c>
      <c r="BE365" s="0" t="n">
        <v>364</v>
      </c>
      <c r="BF365" s="0" t="n">
        <v>0.70607112198634</v>
      </c>
      <c r="BG365" s="0" t="n">
        <v>0.712700104339333</v>
      </c>
      <c r="BH365" s="0" t="n">
        <v>0.717473408573446</v>
      </c>
      <c r="BI365" s="0" t="n">
        <v>0.695127453830789</v>
      </c>
      <c r="BJ365" s="0" t="n">
        <v>0.707843022182477</v>
      </c>
      <c r="BK365" s="0" t="n">
        <v>0.00838392655516088</v>
      </c>
    </row>
    <row r="366" customFormat="false" ht="12.8" hidden="false" customHeight="false" outlineLevel="0" collapsed="false">
      <c r="A366" s="0" t="n">
        <v>364</v>
      </c>
      <c r="B366" s="0" t="n">
        <v>0.0434753894805908</v>
      </c>
      <c r="C366" s="0" t="n">
        <v>0.000642401640072434</v>
      </c>
      <c r="D366" s="0" t="n">
        <v>0.0387459993362427</v>
      </c>
      <c r="E366" s="0" t="n">
        <v>0.00119226085552488</v>
      </c>
      <c r="F366" s="4" t="s">
        <v>60</v>
      </c>
      <c r="G366" s="0" t="n">
        <v>16</v>
      </c>
      <c r="H366" s="0" t="n">
        <v>2</v>
      </c>
      <c r="I366" s="0" t="n">
        <v>2</v>
      </c>
      <c r="J366" s="0" t="n">
        <v>50</v>
      </c>
      <c r="K366" s="0" t="s">
        <v>424</v>
      </c>
      <c r="L366" s="0" t="n">
        <v>0.982849883548592</v>
      </c>
      <c r="M366" s="0" t="n">
        <v>0.97437526471834</v>
      </c>
      <c r="N366" s="0" t="n">
        <v>0.979246082168573</v>
      </c>
      <c r="O366" s="0" t="n">
        <v>0.967386700550614</v>
      </c>
      <c r="P366" s="1" t="n">
        <v>0.97596448274653</v>
      </c>
      <c r="Q366" s="0" t="n">
        <v>0.976512028353898</v>
      </c>
      <c r="R366" s="0" t="n">
        <f aca="false">Q366-P366</f>
        <v>0.000547545607368805</v>
      </c>
      <c r="S366" s="1" t="n">
        <v>0.0296052631578947</v>
      </c>
      <c r="T366" s="0" t="n">
        <v>0.0679824561403509</v>
      </c>
      <c r="U366" s="0" t="n">
        <f aca="false">T366-S366</f>
        <v>0.0383771929824561</v>
      </c>
      <c r="V366" s="1" t="n">
        <v>0.591905194319495</v>
      </c>
      <c r="W366" s="0" t="n">
        <v>0.80591076116135</v>
      </c>
      <c r="X366" s="0" t="n">
        <f aca="false">W366-V366</f>
        <v>0.214005566841855</v>
      </c>
      <c r="Y366" s="0" t="n">
        <v>0</v>
      </c>
      <c r="Z366" s="0" t="n">
        <v>0.0131578947368421</v>
      </c>
      <c r="AA366" s="0" t="n">
        <v>0</v>
      </c>
      <c r="AB366" s="0" t="n">
        <v>0.105263157894737</v>
      </c>
      <c r="AC366" s="0" t="n">
        <v>0.0296052631578947</v>
      </c>
      <c r="AD366" s="0" t="n">
        <v>0.0440101584219067</v>
      </c>
      <c r="AE366" s="0" t="n">
        <v>552</v>
      </c>
      <c r="AF366" s="0" t="n">
        <v>0.0219298245614035</v>
      </c>
      <c r="AG366" s="0" t="n">
        <v>0.0745614035087719</v>
      </c>
      <c r="AH366" s="0" t="n">
        <v>0.043859649122807</v>
      </c>
      <c r="AI366" s="0" t="n">
        <v>0.131578947368421</v>
      </c>
      <c r="AJ366" s="0" t="n">
        <v>0.0679824561403509</v>
      </c>
      <c r="AK366" s="0" t="n">
        <v>0.0412023996229297</v>
      </c>
      <c r="AL366" s="0" t="n">
        <v>0.998924037013127</v>
      </c>
      <c r="AM366" s="0" t="n">
        <v>0.99009900990099</v>
      </c>
      <c r="AN366" s="0" t="n">
        <v>0.995264743865691</v>
      </c>
      <c r="AO366" s="0" t="n">
        <v>0.981489453293155</v>
      </c>
      <c r="AP366" s="0" t="n">
        <v>0.991444311018241</v>
      </c>
      <c r="AQ366" s="0" t="n">
        <v>0.00654696562392107</v>
      </c>
      <c r="AR366" s="0" t="n">
        <v>1254</v>
      </c>
      <c r="AS366" s="0" t="n">
        <v>0.999354283254412</v>
      </c>
      <c r="AT366" s="0" t="n">
        <v>0.9906019083148</v>
      </c>
      <c r="AU366" s="0" t="n">
        <v>0.994260707367817</v>
      </c>
      <c r="AV366" s="0" t="n">
        <v>0.981275557787503</v>
      </c>
      <c r="AW366" s="0" t="n">
        <v>0.991373114181133</v>
      </c>
      <c r="AX366" s="0" t="n">
        <v>0.00660667574879506</v>
      </c>
      <c r="AY366" s="0" t="n">
        <v>0.612816134914433</v>
      </c>
      <c r="AZ366" s="0" t="n">
        <v>0.595026565013481</v>
      </c>
      <c r="BA366" s="0" t="n">
        <v>0.554900083829893</v>
      </c>
      <c r="BB366" s="0" t="n">
        <v>0.604877993520176</v>
      </c>
      <c r="BC366" s="0" t="n">
        <v>0.591905194319495</v>
      </c>
      <c r="BD366" s="0" t="n">
        <v>0.0222748855946731</v>
      </c>
      <c r="BE366" s="0" t="n">
        <v>365</v>
      </c>
      <c r="BF366" s="0" t="n">
        <v>0.798995803470507</v>
      </c>
      <c r="BG366" s="0" t="n">
        <v>0.822282363128569</v>
      </c>
      <c r="BH366" s="0" t="n">
        <v>0.818491409310995</v>
      </c>
      <c r="BI366" s="0" t="n">
        <v>0.783873468735329</v>
      </c>
      <c r="BJ366" s="0" t="n">
        <v>0.80591076116135</v>
      </c>
      <c r="BK366" s="0" t="n">
        <v>0.0154900044881717</v>
      </c>
    </row>
    <row r="367" customFormat="false" ht="12.8" hidden="false" customHeight="false" outlineLevel="0" collapsed="false">
      <c r="A367" s="0" t="n">
        <v>365</v>
      </c>
      <c r="B367" s="0" t="n">
        <v>0.0267206430435181</v>
      </c>
      <c r="C367" s="0" t="n">
        <v>0.000208007435010132</v>
      </c>
      <c r="D367" s="0" t="n">
        <v>0.0194430947303772</v>
      </c>
      <c r="E367" s="0" t="n">
        <v>0.000441483017544524</v>
      </c>
      <c r="F367" s="4" t="s">
        <v>58</v>
      </c>
      <c r="G367" s="0" t="n">
        <v>128</v>
      </c>
      <c r="H367" s="0" t="n">
        <v>2</v>
      </c>
      <c r="I367" s="0" t="n">
        <v>2</v>
      </c>
      <c r="J367" s="0" t="n">
        <v>20</v>
      </c>
      <c r="K367" s="0" t="s">
        <v>425</v>
      </c>
      <c r="L367" s="0" t="n">
        <v>0.97840355706119</v>
      </c>
      <c r="M367" s="0" t="n">
        <v>0.979246082168573</v>
      </c>
      <c r="N367" s="0" t="n">
        <v>0.980728504870817</v>
      </c>
      <c r="O367" s="0" t="n">
        <v>0.978187208809826</v>
      </c>
      <c r="P367" s="1" t="n">
        <v>0.979141338227602</v>
      </c>
      <c r="Q367" s="0" t="n">
        <v>0.97986481340584</v>
      </c>
      <c r="R367" s="0" t="n">
        <f aca="false">Q367-P367</f>
        <v>0.000723475178238786</v>
      </c>
      <c r="S367" s="1" t="n">
        <v>0.00986842105263158</v>
      </c>
      <c r="T367" s="0" t="n">
        <v>0.043859649122807</v>
      </c>
      <c r="U367" s="0" t="n">
        <f aca="false">T367-S367</f>
        <v>0.0339912280701754</v>
      </c>
      <c r="V367" s="1" t="n">
        <v>0.591866490828128</v>
      </c>
      <c r="W367" s="0" t="n">
        <v>0.742281777053062</v>
      </c>
      <c r="X367" s="0" t="n">
        <f aca="false">W367-V367</f>
        <v>0.150415286224934</v>
      </c>
      <c r="Y367" s="0" t="n">
        <v>0.0263157894736842</v>
      </c>
      <c r="Z367" s="0" t="n">
        <v>0</v>
      </c>
      <c r="AA367" s="0" t="n">
        <v>0</v>
      </c>
      <c r="AB367" s="0" t="n">
        <v>0.0131578947368421</v>
      </c>
      <c r="AC367" s="0" t="n">
        <v>0.00986842105263158</v>
      </c>
      <c r="AD367" s="0" t="n">
        <v>0.0109099499682743</v>
      </c>
      <c r="AE367" s="0" t="n">
        <v>706</v>
      </c>
      <c r="AF367" s="0" t="n">
        <v>0.0701754385964912</v>
      </c>
      <c r="AG367" s="0" t="n">
        <v>0.0175438596491228</v>
      </c>
      <c r="AH367" s="0" t="n">
        <v>0.0394736842105263</v>
      </c>
      <c r="AI367" s="0" t="n">
        <v>0.0482456140350877</v>
      </c>
      <c r="AJ367" s="0" t="n">
        <v>0.043859649122807</v>
      </c>
      <c r="AK367" s="0" t="n">
        <v>0.0188647483926373</v>
      </c>
      <c r="AL367" s="0" t="n">
        <v>0.99397460727351</v>
      </c>
      <c r="AM367" s="0" t="n">
        <v>0.995264743865691</v>
      </c>
      <c r="AN367" s="0" t="n">
        <v>0.996771416272062</v>
      </c>
      <c r="AO367" s="0" t="n">
        <v>0.993973310374516</v>
      </c>
      <c r="AP367" s="0" t="n">
        <v>0.994996019446445</v>
      </c>
      <c r="AQ367" s="0" t="n">
        <v>0.00115254754508616</v>
      </c>
      <c r="AR367" s="0" t="n">
        <v>1160</v>
      </c>
      <c r="AS367" s="0" t="n">
        <v>0.994116802984646</v>
      </c>
      <c r="AT367" s="0" t="n">
        <v>0.996197718631179</v>
      </c>
      <c r="AU367" s="0" t="n">
        <v>0.99562378936796</v>
      </c>
      <c r="AV367" s="0" t="n">
        <v>0.994762895473133</v>
      </c>
      <c r="AW367" s="0" t="n">
        <v>0.99517530161423</v>
      </c>
      <c r="AX367" s="0" t="n">
        <v>0.000796394374012876</v>
      </c>
      <c r="AY367" s="0" t="n">
        <v>0.575502871122286</v>
      </c>
      <c r="AZ367" s="0" t="n">
        <v>0.589862247094275</v>
      </c>
      <c r="BA367" s="0" t="n">
        <v>0.571000521104742</v>
      </c>
      <c r="BB367" s="0" t="n">
        <v>0.631100323991209</v>
      </c>
      <c r="BC367" s="0" t="n">
        <v>0.591866490828128</v>
      </c>
      <c r="BD367" s="0" t="n">
        <v>0.0236984567007424</v>
      </c>
      <c r="BE367" s="0" t="n">
        <v>366</v>
      </c>
      <c r="BF367" s="0" t="n">
        <v>0.721971896846435</v>
      </c>
      <c r="BG367" s="0" t="n">
        <v>0.742329989188482</v>
      </c>
      <c r="BH367" s="0" t="n">
        <v>0.751958250421951</v>
      </c>
      <c r="BI367" s="0" t="n">
        <v>0.75286697175538</v>
      </c>
      <c r="BJ367" s="0" t="n">
        <v>0.742281777053062</v>
      </c>
      <c r="BK367" s="0" t="n">
        <v>0.0124315530220719</v>
      </c>
    </row>
    <row r="368" customFormat="false" ht="12.8" hidden="false" customHeight="false" outlineLevel="0" collapsed="false">
      <c r="A368" s="0" t="n">
        <v>366</v>
      </c>
      <c r="B368" s="0" t="n">
        <v>0.230553448200226</v>
      </c>
      <c r="C368" s="0" t="n">
        <v>0.00109331911183559</v>
      </c>
      <c r="D368" s="0" t="n">
        <v>0.204720079898834</v>
      </c>
      <c r="E368" s="0" t="n">
        <v>0.00209767150203502</v>
      </c>
      <c r="F368" s="4" t="s">
        <v>60</v>
      </c>
      <c r="G368" s="0" t="n">
        <v>8</v>
      </c>
      <c r="H368" s="0" t="n">
        <v>1</v>
      </c>
      <c r="I368" s="0" t="n">
        <v>10</v>
      </c>
      <c r="J368" s="0" t="n">
        <v>300</v>
      </c>
      <c r="K368" s="0" t="s">
        <v>426</v>
      </c>
      <c r="L368" s="0" t="n">
        <v>0.978827016726657</v>
      </c>
      <c r="M368" s="0" t="n">
        <v>0.964633629817874</v>
      </c>
      <c r="N368" s="0" t="n">
        <v>0.971198644642101</v>
      </c>
      <c r="O368" s="0" t="n">
        <v>0.97416349004659</v>
      </c>
      <c r="P368" s="1" t="n">
        <v>0.972205695308305</v>
      </c>
      <c r="Q368" s="0" t="n">
        <v>0.97352966212191</v>
      </c>
      <c r="R368" s="0" t="n">
        <f aca="false">Q368-P368</f>
        <v>0.00132396681360403</v>
      </c>
      <c r="S368" s="1" t="n">
        <v>0.0263157894736842</v>
      </c>
      <c r="T368" s="0" t="n">
        <v>0.0844298245614035</v>
      </c>
      <c r="U368" s="0" t="n">
        <f aca="false">T368-S368</f>
        <v>0.0581140350877193</v>
      </c>
      <c r="V368" s="1" t="n">
        <v>0.591860595590307</v>
      </c>
      <c r="W368" s="0" t="n">
        <v>0.70688099815249</v>
      </c>
      <c r="X368" s="0" t="n">
        <f aca="false">W368-V368</f>
        <v>0.115020402562182</v>
      </c>
      <c r="Y368" s="0" t="n">
        <v>0.0263157894736842</v>
      </c>
      <c r="Z368" s="0" t="n">
        <v>0.0394736842105263</v>
      </c>
      <c r="AA368" s="0" t="n">
        <v>0.0131578947368421</v>
      </c>
      <c r="AB368" s="0" t="n">
        <v>0.0263157894736842</v>
      </c>
      <c r="AC368" s="0" t="n">
        <v>0.0263157894736842</v>
      </c>
      <c r="AD368" s="0" t="n">
        <v>0.00930403659455984</v>
      </c>
      <c r="AE368" s="0" t="n">
        <v>567</v>
      </c>
      <c r="AF368" s="0" t="n">
        <v>0.0614035087719298</v>
      </c>
      <c r="AG368" s="0" t="n">
        <v>0.0964912280701754</v>
      </c>
      <c r="AH368" s="0" t="n">
        <v>0.118421052631579</v>
      </c>
      <c r="AI368" s="0" t="n">
        <v>0.0614035087719298</v>
      </c>
      <c r="AJ368" s="0" t="n">
        <v>0.0844298245614035</v>
      </c>
      <c r="AK368" s="0" t="n">
        <v>0.0242966225944741</v>
      </c>
      <c r="AL368" s="0" t="n">
        <v>0.994404992468259</v>
      </c>
      <c r="AM368" s="0" t="n">
        <v>0.979767541971588</v>
      </c>
      <c r="AN368" s="0" t="n">
        <v>0.986870426173052</v>
      </c>
      <c r="AO368" s="0" t="n">
        <v>0.989668532070598</v>
      </c>
      <c r="AP368" s="0" t="n">
        <v>0.987677873170874</v>
      </c>
      <c r="AQ368" s="0" t="n">
        <v>0.00530193755227711</v>
      </c>
      <c r="AR368" s="0" t="n">
        <v>1309</v>
      </c>
      <c r="AS368" s="0" t="n">
        <v>0.99390156406945</v>
      </c>
      <c r="AT368" s="0" t="n">
        <v>0.982495157471842</v>
      </c>
      <c r="AU368" s="0" t="n">
        <v>0.986010474209054</v>
      </c>
      <c r="AV368" s="0" t="n">
        <v>0.989884496735777</v>
      </c>
      <c r="AW368" s="0" t="n">
        <v>0.988072923121531</v>
      </c>
      <c r="AX368" s="0" t="n">
        <v>0.00426086902576898</v>
      </c>
      <c r="AY368" s="0" t="n">
        <v>0.599533654989637</v>
      </c>
      <c r="AZ368" s="0" t="n">
        <v>0.60656591974987</v>
      </c>
      <c r="BA368" s="0" t="n">
        <v>0.539105512381902</v>
      </c>
      <c r="BB368" s="0" t="n">
        <v>0.622237295239821</v>
      </c>
      <c r="BC368" s="0" t="n">
        <v>0.591860595590307</v>
      </c>
      <c r="BD368" s="0" t="n">
        <v>0.0315474447662011</v>
      </c>
      <c r="BE368" s="0" t="n">
        <v>367</v>
      </c>
      <c r="BF368" s="0" t="n">
        <v>0.712196148104513</v>
      </c>
      <c r="BG368" s="0" t="n">
        <v>0.705475643876892</v>
      </c>
      <c r="BH368" s="0" t="n">
        <v>0.704818645904524</v>
      </c>
      <c r="BI368" s="0" t="n">
        <v>0.705033554724029</v>
      </c>
      <c r="BJ368" s="0" t="n">
        <v>0.70688099815249</v>
      </c>
      <c r="BK368" s="0" t="n">
        <v>0.00307783136593297</v>
      </c>
    </row>
    <row r="369" customFormat="false" ht="12.8" hidden="false" customHeight="false" outlineLevel="0" collapsed="false">
      <c r="A369" s="0" t="n">
        <v>367</v>
      </c>
      <c r="B369" s="0" t="n">
        <v>0.284428656101227</v>
      </c>
      <c r="C369" s="0" t="n">
        <v>0.00455855521875427</v>
      </c>
      <c r="D369" s="0" t="n">
        <v>0.201979041099548</v>
      </c>
      <c r="E369" s="0" t="n">
        <v>0.0183495502436416</v>
      </c>
      <c r="F369" s="4" t="s">
        <v>60</v>
      </c>
      <c r="G369" s="0" t="n">
        <v>64</v>
      </c>
      <c r="H369" s="0" t="n">
        <v>4</v>
      </c>
      <c r="I369" s="0" t="n">
        <v>2</v>
      </c>
      <c r="J369" s="0" t="n">
        <v>400</v>
      </c>
      <c r="K369" s="0" t="s">
        <v>427</v>
      </c>
      <c r="L369" s="0" t="n">
        <v>0.983908532712259</v>
      </c>
      <c r="M369" s="0" t="n">
        <v>0.983905124947056</v>
      </c>
      <c r="N369" s="0" t="n">
        <v>0.97988140618382</v>
      </c>
      <c r="O369" s="0" t="n">
        <v>0.981363828886065</v>
      </c>
      <c r="P369" s="1" t="n">
        <v>0.9822647231823</v>
      </c>
      <c r="Q369" s="0" t="n">
        <v>0.98180602641923</v>
      </c>
      <c r="R369" s="0" t="n">
        <f aca="false">Q369-P369</f>
        <v>-0.000458696763069977</v>
      </c>
      <c r="S369" s="1" t="n">
        <v>0.00328947368421053</v>
      </c>
      <c r="T369" s="0" t="n">
        <v>0.00657894736842105</v>
      </c>
      <c r="U369" s="0" t="n">
        <f aca="false">T369-S369</f>
        <v>0.00328947368421053</v>
      </c>
      <c r="V369" s="1" t="n">
        <v>0.591847412151902</v>
      </c>
      <c r="W369" s="0" t="n">
        <v>0.666227891527683</v>
      </c>
      <c r="X369" s="0" t="n">
        <f aca="false">W369-V369</f>
        <v>0.0743804793757808</v>
      </c>
      <c r="Y369" s="0" t="n">
        <v>0</v>
      </c>
      <c r="Z369" s="0" t="n">
        <v>0</v>
      </c>
      <c r="AA369" s="0" t="n">
        <v>0</v>
      </c>
      <c r="AB369" s="0" t="n">
        <v>0.0131578947368421</v>
      </c>
      <c r="AC369" s="0" t="n">
        <v>0.00328947368421053</v>
      </c>
      <c r="AD369" s="0" t="n">
        <v>0.00569753555121341</v>
      </c>
      <c r="AE369" s="0" t="n">
        <v>865</v>
      </c>
      <c r="AF369" s="0" t="n">
        <v>0</v>
      </c>
      <c r="AG369" s="0" t="n">
        <v>0</v>
      </c>
      <c r="AH369" s="0" t="n">
        <v>0.0175438596491228</v>
      </c>
      <c r="AI369" s="0" t="n">
        <v>0.0087719298245614</v>
      </c>
      <c r="AJ369" s="0" t="n">
        <v>0.00657894736842105</v>
      </c>
      <c r="AK369" s="0" t="n">
        <v>0.00727329997884956</v>
      </c>
      <c r="AL369" s="0" t="n">
        <v>1</v>
      </c>
      <c r="AM369" s="0" t="n">
        <v>1</v>
      </c>
      <c r="AN369" s="0" t="n">
        <v>0.995910460611278</v>
      </c>
      <c r="AO369" s="0" t="n">
        <v>0.997201894102454</v>
      </c>
      <c r="AP369" s="0" t="n">
        <v>0.998278088678433</v>
      </c>
      <c r="AQ369" s="0" t="n">
        <v>0.00178141900099514</v>
      </c>
      <c r="AR369" s="0" t="n">
        <v>915</v>
      </c>
      <c r="AS369" s="0" t="n">
        <v>1</v>
      </c>
      <c r="AT369" s="0" t="n">
        <v>1</v>
      </c>
      <c r="AU369" s="0" t="n">
        <v>0.994619413157328</v>
      </c>
      <c r="AV369" s="0" t="n">
        <v>0.996412942104886</v>
      </c>
      <c r="AW369" s="0" t="n">
        <v>0.997758088815554</v>
      </c>
      <c r="AX369" s="0" t="n">
        <v>0.00232986244651096</v>
      </c>
      <c r="AY369" s="0" t="n">
        <v>0.587955726954572</v>
      </c>
      <c r="AZ369" s="0" t="n">
        <v>0.604913394657544</v>
      </c>
      <c r="BA369" s="0" t="n">
        <v>0.555854498493328</v>
      </c>
      <c r="BB369" s="0" t="n">
        <v>0.618666028502164</v>
      </c>
      <c r="BC369" s="0" t="n">
        <v>0.591847412151902</v>
      </c>
      <c r="BD369" s="0" t="n">
        <v>0.0234552399747315</v>
      </c>
      <c r="BE369" s="0" t="n">
        <v>368</v>
      </c>
      <c r="BF369" s="0" t="n">
        <v>0.649688438523486</v>
      </c>
      <c r="BG369" s="0" t="n">
        <v>0.639651243576334</v>
      </c>
      <c r="BH369" s="0" t="n">
        <v>0.695123205999071</v>
      </c>
      <c r="BI369" s="0" t="n">
        <v>0.680448678011839</v>
      </c>
      <c r="BJ369" s="0" t="n">
        <v>0.666227891527683</v>
      </c>
      <c r="BK369" s="0" t="n">
        <v>0.02245574363407</v>
      </c>
    </row>
    <row r="370" customFormat="false" ht="12.8" hidden="false" customHeight="false" outlineLevel="0" collapsed="false">
      <c r="A370" s="0" t="n">
        <v>368</v>
      </c>
      <c r="B370" s="0" t="n">
        <v>0.255102217197418</v>
      </c>
      <c r="C370" s="0" t="n">
        <v>0.000599683901029564</v>
      </c>
      <c r="D370" s="0" t="n">
        <v>0.301404297351837</v>
      </c>
      <c r="E370" s="0" t="n">
        <v>0.000689455918027281</v>
      </c>
      <c r="F370" s="4" t="s">
        <v>60</v>
      </c>
      <c r="G370" s="0" t="n">
        <v>64</v>
      </c>
      <c r="H370" s="0" t="n">
        <v>1</v>
      </c>
      <c r="I370" s="0" t="n">
        <v>10</v>
      </c>
      <c r="J370" s="0" t="n">
        <v>300</v>
      </c>
      <c r="K370" s="0" t="s">
        <v>428</v>
      </c>
      <c r="L370" s="0" t="n">
        <v>0.886936269320347</v>
      </c>
      <c r="M370" s="0" t="n">
        <v>0.878229563744176</v>
      </c>
      <c r="N370" s="0" t="n">
        <v>0.910842863193562</v>
      </c>
      <c r="O370" s="0" t="n">
        <v>0.898983481575604</v>
      </c>
      <c r="P370" s="1" t="n">
        <v>0.893748044458422</v>
      </c>
      <c r="Q370" s="0" t="n">
        <v>0.899571076440078</v>
      </c>
      <c r="R370" s="0" t="n">
        <f aca="false">Q370-P370</f>
        <v>0.00582303198165557</v>
      </c>
      <c r="S370" s="1" t="n">
        <v>0.203947368421053</v>
      </c>
      <c r="T370" s="0" t="n">
        <v>0.415570175438597</v>
      </c>
      <c r="U370" s="0" t="n">
        <f aca="false">T370-S370</f>
        <v>0.211622807017544</v>
      </c>
      <c r="V370" s="1" t="n">
        <v>0.591815633022445</v>
      </c>
      <c r="W370" s="0" t="n">
        <v>0.822981322370919</v>
      </c>
      <c r="X370" s="0" t="n">
        <f aca="false">W370-V370</f>
        <v>0.231165689348474</v>
      </c>
      <c r="Y370" s="0" t="n">
        <v>0.184210526315789</v>
      </c>
      <c r="Z370" s="0" t="n">
        <v>0.276315789473684</v>
      </c>
      <c r="AA370" s="0" t="n">
        <v>0.184210526315789</v>
      </c>
      <c r="AB370" s="0" t="n">
        <v>0.171052631578947</v>
      </c>
      <c r="AC370" s="0" t="n">
        <v>0.203947368421053</v>
      </c>
      <c r="AD370" s="0" t="n">
        <v>0.0421258173515319</v>
      </c>
      <c r="AE370" s="0" t="n">
        <v>239</v>
      </c>
      <c r="AF370" s="0" t="n">
        <v>0.407894736842105</v>
      </c>
      <c r="AG370" s="0" t="n">
        <v>0.456140350877193</v>
      </c>
      <c r="AH370" s="0" t="n">
        <v>0.416666666666667</v>
      </c>
      <c r="AI370" s="0" t="n">
        <v>0.381578947368421</v>
      </c>
      <c r="AJ370" s="0" t="n">
        <v>0.415570175438597</v>
      </c>
      <c r="AK370" s="0" t="n">
        <v>0.0267462958720405</v>
      </c>
      <c r="AL370" s="0" t="n">
        <v>0.898429094039165</v>
      </c>
      <c r="AM370" s="0" t="n">
        <v>0.888075764098149</v>
      </c>
      <c r="AN370" s="0" t="n">
        <v>0.922729229444684</v>
      </c>
      <c r="AO370" s="0" t="n">
        <v>0.910891089108911</v>
      </c>
      <c r="AP370" s="0" t="n">
        <v>0.905031294172727</v>
      </c>
      <c r="AQ370" s="0" t="n">
        <v>0.0130252942029923</v>
      </c>
      <c r="AR370" s="0" t="n">
        <v>1624</v>
      </c>
      <c r="AS370" s="0" t="n">
        <v>0.901707562060554</v>
      </c>
      <c r="AT370" s="0" t="n">
        <v>0.894612239041538</v>
      </c>
      <c r="AU370" s="0" t="n">
        <v>0.921084726307483</v>
      </c>
      <c r="AV370" s="0" t="n">
        <v>0.91254752851711</v>
      </c>
      <c r="AW370" s="0" t="n">
        <v>0.907488013981671</v>
      </c>
      <c r="AX370" s="0" t="n">
        <v>0.0101201343633188</v>
      </c>
      <c r="AY370" s="0" t="n">
        <v>0.579854858256034</v>
      </c>
      <c r="AZ370" s="0" t="n">
        <v>0.623286584951401</v>
      </c>
      <c r="BA370" s="0" t="n">
        <v>0.561493191653261</v>
      </c>
      <c r="BB370" s="0" t="n">
        <v>0.602627897229082</v>
      </c>
      <c r="BC370" s="0" t="n">
        <v>0.591815633022445</v>
      </c>
      <c r="BD370" s="0" t="n">
        <v>0.023290751684892</v>
      </c>
      <c r="BE370" s="0" t="n">
        <v>369</v>
      </c>
      <c r="BF370" s="0" t="n">
        <v>0.828627656816025</v>
      </c>
      <c r="BG370" s="0" t="n">
        <v>0.822465019892439</v>
      </c>
      <c r="BH370" s="0" t="n">
        <v>0.827984683892096</v>
      </c>
      <c r="BI370" s="0" t="n">
        <v>0.812847928883116</v>
      </c>
      <c r="BJ370" s="0" t="n">
        <v>0.822981322370919</v>
      </c>
      <c r="BK370" s="0" t="n">
        <v>0.00632192516179842</v>
      </c>
    </row>
    <row r="371" customFormat="false" ht="12.8" hidden="false" customHeight="false" outlineLevel="0" collapsed="false">
      <c r="A371" s="0" t="n">
        <v>369</v>
      </c>
      <c r="B371" s="0" t="n">
        <v>0.312019467353821</v>
      </c>
      <c r="C371" s="0" t="n">
        <v>0.00806135985679913</v>
      </c>
      <c r="D371" s="0" t="n">
        <v>0.280084073543549</v>
      </c>
      <c r="E371" s="0" t="n">
        <v>0.0234912541508339</v>
      </c>
      <c r="F371" s="4" t="s">
        <v>60</v>
      </c>
      <c r="G371" s="0" t="n">
        <v>16</v>
      </c>
      <c r="H371" s="0" t="n">
        <v>2</v>
      </c>
      <c r="I371" s="0" t="n">
        <v>5</v>
      </c>
      <c r="J371" s="0" t="n">
        <v>400</v>
      </c>
      <c r="K371" s="0" t="s">
        <v>429</v>
      </c>
      <c r="L371" s="0" t="n">
        <v>0.980520855388524</v>
      </c>
      <c r="M371" s="0" t="n">
        <v>0.967174925878865</v>
      </c>
      <c r="N371" s="0" t="n">
        <v>0.942185514612452</v>
      </c>
      <c r="O371" s="0" t="n">
        <v>0.976281236764083</v>
      </c>
      <c r="P371" s="1" t="n">
        <v>0.966540633160981</v>
      </c>
      <c r="Q371" s="0" t="n">
        <v>0.969118041082343</v>
      </c>
      <c r="R371" s="0" t="n">
        <f aca="false">Q371-P371</f>
        <v>0.00257740792136196</v>
      </c>
      <c r="S371" s="1" t="n">
        <v>0.0394736842105263</v>
      </c>
      <c r="T371" s="0" t="n">
        <v>0.119517543859649</v>
      </c>
      <c r="U371" s="0" t="n">
        <f aca="false">T371-S371</f>
        <v>0.0800438596491228</v>
      </c>
      <c r="V371" s="1" t="n">
        <v>0.591662159455106</v>
      </c>
      <c r="W371" s="0" t="n">
        <v>0.811405207231309</v>
      </c>
      <c r="X371" s="0" t="n">
        <f aca="false">W371-V371</f>
        <v>0.219743047776203</v>
      </c>
      <c r="Y371" s="0" t="n">
        <v>0.0131578947368421</v>
      </c>
      <c r="Z371" s="0" t="n">
        <v>0.0131578947368421</v>
      </c>
      <c r="AA371" s="0" t="n">
        <v>0.118421052631579</v>
      </c>
      <c r="AB371" s="0" t="n">
        <v>0.0131578947368421</v>
      </c>
      <c r="AC371" s="0" t="n">
        <v>0.0394736842105263</v>
      </c>
      <c r="AD371" s="0" t="n">
        <v>0.0455802844097073</v>
      </c>
      <c r="AE371" s="0" t="n">
        <v>493</v>
      </c>
      <c r="AF371" s="0" t="n">
        <v>0.0614035087719298</v>
      </c>
      <c r="AG371" s="0" t="n">
        <v>0.109649122807018</v>
      </c>
      <c r="AH371" s="0" t="n">
        <v>0.232456140350877</v>
      </c>
      <c r="AI371" s="0" t="n">
        <v>0.0745614035087719</v>
      </c>
      <c r="AJ371" s="0" t="n">
        <v>0.119517543859649</v>
      </c>
      <c r="AK371" s="0" t="n">
        <v>0.0675477755757081</v>
      </c>
      <c r="AL371" s="0" t="n">
        <v>0.996341725844631</v>
      </c>
      <c r="AM371" s="0" t="n">
        <v>0.982780886784331</v>
      </c>
      <c r="AN371" s="0" t="n">
        <v>0.955660783469651</v>
      </c>
      <c r="AO371" s="0" t="n">
        <v>0.992036160137753</v>
      </c>
      <c r="AP371" s="0" t="n">
        <v>0.981704889059091</v>
      </c>
      <c r="AQ371" s="0" t="n">
        <v>0.0158147507113291</v>
      </c>
      <c r="AR371" s="0" t="n">
        <v>1397</v>
      </c>
      <c r="AS371" s="0" t="n">
        <v>0.99619744583154</v>
      </c>
      <c r="AT371" s="0" t="n">
        <v>0.986943109261783</v>
      </c>
      <c r="AU371" s="0" t="n">
        <v>0.956811822942822</v>
      </c>
      <c r="AV371" s="0" t="n">
        <v>0.992108472630748</v>
      </c>
      <c r="AW371" s="0" t="n">
        <v>0.983015212666723</v>
      </c>
      <c r="AX371" s="0" t="n">
        <v>0.0154798631507925</v>
      </c>
      <c r="AY371" s="0" t="n">
        <v>0.59648131788477</v>
      </c>
      <c r="AZ371" s="0" t="n">
        <v>0.604896402111607</v>
      </c>
      <c r="BA371" s="0" t="n">
        <v>0.5685493463534</v>
      </c>
      <c r="BB371" s="0" t="n">
        <v>0.596721571470648</v>
      </c>
      <c r="BC371" s="0" t="n">
        <v>0.591662159455106</v>
      </c>
      <c r="BD371" s="0" t="n">
        <v>0.013767436635761</v>
      </c>
      <c r="BE371" s="0" t="n">
        <v>370</v>
      </c>
      <c r="BF371" s="0" t="n">
        <v>0.794260704674587</v>
      </c>
      <c r="BG371" s="0" t="n">
        <v>0.803356227573022</v>
      </c>
      <c r="BH371" s="0" t="n">
        <v>0.827560530028709</v>
      </c>
      <c r="BI371" s="0" t="n">
        <v>0.82044336664892</v>
      </c>
      <c r="BJ371" s="0" t="n">
        <v>0.811405207231309</v>
      </c>
      <c r="BK371" s="0" t="n">
        <v>0.0132420053409909</v>
      </c>
    </row>
    <row r="372" customFormat="false" ht="12.8" hidden="false" customHeight="false" outlineLevel="0" collapsed="false">
      <c r="A372" s="0" t="n">
        <v>370</v>
      </c>
      <c r="B372" s="0" t="n">
        <v>0.00682634115219116</v>
      </c>
      <c r="C372" s="0" t="n">
        <v>0.000146409913812275</v>
      </c>
      <c r="D372" s="0" t="n">
        <v>0.00932371616363525</v>
      </c>
      <c r="E372" s="0" t="n">
        <v>8.82123772809034E-005</v>
      </c>
      <c r="F372" s="4" t="s">
        <v>58</v>
      </c>
      <c r="G372" s="0" t="n">
        <v>32</v>
      </c>
      <c r="H372" s="0" t="n">
        <v>1</v>
      </c>
      <c r="I372" s="0" t="n">
        <v>5</v>
      </c>
      <c r="J372" s="0" t="n">
        <v>2</v>
      </c>
      <c r="K372" s="0" t="s">
        <v>430</v>
      </c>
      <c r="L372" s="0" t="n">
        <v>0.797374550074105</v>
      </c>
      <c r="M372" s="0" t="n">
        <v>0.801778907242694</v>
      </c>
      <c r="N372" s="0" t="n">
        <v>0.786531130876747</v>
      </c>
      <c r="O372" s="0" t="n">
        <v>0.817450232952139</v>
      </c>
      <c r="P372" s="1" t="n">
        <v>0.800783705286421</v>
      </c>
      <c r="Q372" s="0" t="n">
        <v>0.799142302364642</v>
      </c>
      <c r="R372" s="0" t="n">
        <f aca="false">Q372-P372</f>
        <v>-0.00164140292177906</v>
      </c>
      <c r="S372" s="1" t="n">
        <v>0.302631578947368</v>
      </c>
      <c r="T372" s="0" t="n">
        <v>0.513157894736842</v>
      </c>
      <c r="U372" s="0" t="n">
        <f aca="false">T372-S372</f>
        <v>0.210526315789474</v>
      </c>
      <c r="V372" s="1" t="n">
        <v>0.591607549601182</v>
      </c>
      <c r="W372" s="0" t="n">
        <v>0.764328878591848</v>
      </c>
      <c r="X372" s="0" t="n">
        <f aca="false">W372-V372</f>
        <v>0.172721328990667</v>
      </c>
      <c r="Y372" s="0" t="n">
        <v>0.381578947368421</v>
      </c>
      <c r="Z372" s="0" t="n">
        <v>0.302631578947368</v>
      </c>
      <c r="AA372" s="0" t="n">
        <v>0.289473684210526</v>
      </c>
      <c r="AB372" s="0" t="n">
        <v>0.236842105263158</v>
      </c>
      <c r="AC372" s="0" t="n">
        <v>0.302631578947368</v>
      </c>
      <c r="AD372" s="0" t="n">
        <v>0.0518026833816567</v>
      </c>
      <c r="AE372" s="0" t="n">
        <v>156</v>
      </c>
      <c r="AF372" s="0" t="n">
        <v>0.504385964912281</v>
      </c>
      <c r="AG372" s="0" t="n">
        <v>0.521929824561403</v>
      </c>
      <c r="AH372" s="0" t="n">
        <v>0.557017543859649</v>
      </c>
      <c r="AI372" s="0" t="n">
        <v>0.469298245614035</v>
      </c>
      <c r="AJ372" s="0" t="n">
        <v>0.513157894736842</v>
      </c>
      <c r="AK372" s="0" t="n">
        <v>0.0316276427672279</v>
      </c>
      <c r="AL372" s="0" t="n">
        <v>0.804174736389068</v>
      </c>
      <c r="AM372" s="0" t="n">
        <v>0.809944037882049</v>
      </c>
      <c r="AN372" s="0" t="n">
        <v>0.794662074903142</v>
      </c>
      <c r="AO372" s="0" t="n">
        <v>0.826947912182523</v>
      </c>
      <c r="AP372" s="0" t="n">
        <v>0.808932190339196</v>
      </c>
      <c r="AQ372" s="0" t="n">
        <v>0.0117458464108805</v>
      </c>
      <c r="AR372" s="0" t="n">
        <v>1792</v>
      </c>
      <c r="AS372" s="0" t="n">
        <v>0.800760510833692</v>
      </c>
      <c r="AT372" s="0" t="n">
        <v>0.790372336609513</v>
      </c>
      <c r="AU372" s="0" t="n">
        <v>0.797116005452328</v>
      </c>
      <c r="AV372" s="0" t="n">
        <v>0.827032068297582</v>
      </c>
      <c r="AW372" s="0" t="n">
        <v>0.803820230298279</v>
      </c>
      <c r="AX372" s="0" t="n">
        <v>0.013909922555116</v>
      </c>
      <c r="AY372" s="0" t="n">
        <v>0.644245580057309</v>
      </c>
      <c r="AZ372" s="0" t="n">
        <v>0.572007329451481</v>
      </c>
      <c r="BA372" s="0" t="n">
        <v>0.555360298615674</v>
      </c>
      <c r="BB372" s="0" t="n">
        <v>0.594816990280264</v>
      </c>
      <c r="BC372" s="0" t="n">
        <v>0.591607549601182</v>
      </c>
      <c r="BD372" s="0" t="n">
        <v>0.0334630191169891</v>
      </c>
      <c r="BE372" s="0" t="n">
        <v>371</v>
      </c>
      <c r="BF372" s="0" t="n">
        <v>0.758674065347038</v>
      </c>
      <c r="BG372" s="0" t="n">
        <v>0.767564312172209</v>
      </c>
      <c r="BH372" s="0" t="n">
        <v>0.771416151577739</v>
      </c>
      <c r="BI372" s="0" t="n">
        <v>0.759660985270407</v>
      </c>
      <c r="BJ372" s="0" t="n">
        <v>0.764328878591848</v>
      </c>
      <c r="BK372" s="0" t="n">
        <v>0.00534938336921874</v>
      </c>
    </row>
    <row r="373" customFormat="false" ht="12.8" hidden="false" customHeight="false" outlineLevel="0" collapsed="false">
      <c r="A373" s="0" t="n">
        <v>371</v>
      </c>
      <c r="B373" s="0" t="n">
        <v>0.0410146713256836</v>
      </c>
      <c r="C373" s="0" t="n">
        <v>0.000442841411899185</v>
      </c>
      <c r="D373" s="0" t="n">
        <v>0.0321369171142578</v>
      </c>
      <c r="E373" s="0" t="n">
        <v>0.000897323489054336</v>
      </c>
      <c r="F373" s="4" t="s">
        <v>60</v>
      </c>
      <c r="G373" s="0" t="n">
        <v>32</v>
      </c>
      <c r="H373" s="0" t="n">
        <v>4</v>
      </c>
      <c r="I373" s="0" t="n">
        <v>10</v>
      </c>
      <c r="J373" s="0" t="n">
        <v>50</v>
      </c>
      <c r="K373" s="0" t="s">
        <v>431</v>
      </c>
      <c r="L373" s="0" t="n">
        <v>0.983908532712259</v>
      </c>
      <c r="M373" s="0" t="n">
        <v>0.98009318085557</v>
      </c>
      <c r="N373" s="0" t="n">
        <v>0.983905124947056</v>
      </c>
      <c r="O373" s="0" t="n">
        <v>0.983905124947056</v>
      </c>
      <c r="P373" s="1" t="n">
        <v>0.982952990865485</v>
      </c>
      <c r="Q373" s="0" t="n">
        <v>0.983358931056768</v>
      </c>
      <c r="R373" s="0" t="n">
        <f aca="false">Q373-P373</f>
        <v>0.000405940191283039</v>
      </c>
      <c r="S373" s="1" t="n">
        <v>0</v>
      </c>
      <c r="T373" s="0" t="n">
        <v>0.00328947368421053</v>
      </c>
      <c r="U373" s="0" t="n">
        <f aca="false">T373-S373</f>
        <v>0.00328947368421053</v>
      </c>
      <c r="V373" s="1" t="n">
        <v>0.591578748524796</v>
      </c>
      <c r="W373" s="0" t="n">
        <v>0.681415920624535</v>
      </c>
      <c r="X373" s="0" t="n">
        <f aca="false">W373-V373</f>
        <v>0.0898371720997395</v>
      </c>
      <c r="Y373" s="0" t="n">
        <v>0</v>
      </c>
      <c r="Z373" s="0" t="n">
        <v>0</v>
      </c>
      <c r="AA373" s="0" t="n">
        <v>0</v>
      </c>
      <c r="AB373" s="0" t="n">
        <v>0</v>
      </c>
      <c r="AC373" s="0" t="n">
        <v>0</v>
      </c>
      <c r="AD373" s="0" t="n">
        <v>0</v>
      </c>
      <c r="AE373" s="0" t="n">
        <v>1008</v>
      </c>
      <c r="AF373" s="0" t="n">
        <v>0</v>
      </c>
      <c r="AG373" s="0" t="n">
        <v>0.0131578947368421</v>
      </c>
      <c r="AH373" s="0" t="n">
        <v>0</v>
      </c>
      <c r="AI373" s="0" t="n">
        <v>0</v>
      </c>
      <c r="AJ373" s="0" t="n">
        <v>0.00328947368421053</v>
      </c>
      <c r="AK373" s="0" t="n">
        <v>0.00569753555121341</v>
      </c>
      <c r="AL373" s="0" t="n">
        <v>1</v>
      </c>
      <c r="AM373" s="0" t="n">
        <v>0.996125699526474</v>
      </c>
      <c r="AN373" s="0" t="n">
        <v>1</v>
      </c>
      <c r="AO373" s="0" t="n">
        <v>1</v>
      </c>
      <c r="AP373" s="0" t="n">
        <v>0.999031424881619</v>
      </c>
      <c r="AQ373" s="0" t="n">
        <v>0.00167762131598365</v>
      </c>
      <c r="AR373" s="0" t="n">
        <v>815</v>
      </c>
      <c r="AS373" s="0" t="n">
        <v>1</v>
      </c>
      <c r="AT373" s="0" t="n">
        <v>0.997560800631322</v>
      </c>
      <c r="AU373" s="0" t="n">
        <v>1</v>
      </c>
      <c r="AV373" s="0" t="n">
        <v>1</v>
      </c>
      <c r="AW373" s="0" t="n">
        <v>0.99939020015783</v>
      </c>
      <c r="AX373" s="0" t="n">
        <v>0.00105620430908495</v>
      </c>
      <c r="AY373" s="0" t="n">
        <v>0.55448478361818</v>
      </c>
      <c r="AZ373" s="0" t="n">
        <v>0.615975542062215</v>
      </c>
      <c r="BA373" s="0" t="n">
        <v>0.559029272492467</v>
      </c>
      <c r="BB373" s="0" t="n">
        <v>0.63682539592632</v>
      </c>
      <c r="BC373" s="0" t="n">
        <v>0.591578748524796</v>
      </c>
      <c r="BD373" s="0" t="n">
        <v>0.0356296690219603</v>
      </c>
      <c r="BE373" s="0" t="n">
        <v>372</v>
      </c>
      <c r="BF373" s="0" t="n">
        <v>0.703701920535303</v>
      </c>
      <c r="BG373" s="0" t="n">
        <v>0.679626486583774</v>
      </c>
      <c r="BH373" s="0" t="n">
        <v>0.67866899384914</v>
      </c>
      <c r="BI373" s="0" t="n">
        <v>0.663666281529924</v>
      </c>
      <c r="BJ373" s="0" t="n">
        <v>0.681415920624535</v>
      </c>
      <c r="BK373" s="0" t="n">
        <v>0.014339309266029</v>
      </c>
    </row>
    <row r="374" customFormat="false" ht="12.8" hidden="false" customHeight="false" outlineLevel="0" collapsed="false">
      <c r="A374" s="0" t="n">
        <v>372</v>
      </c>
      <c r="B374" s="0" t="n">
        <v>0.385722160339355</v>
      </c>
      <c r="C374" s="0" t="n">
        <v>0.00911886500429183</v>
      </c>
      <c r="D374" s="0" t="n">
        <v>0.347518622875214</v>
      </c>
      <c r="E374" s="0" t="n">
        <v>0.0296284085665954</v>
      </c>
      <c r="F374" s="4" t="s">
        <v>60</v>
      </c>
      <c r="G374" s="0" t="n">
        <v>64</v>
      </c>
      <c r="H374" s="0" t="n">
        <v>2</v>
      </c>
      <c r="I374" s="0" t="n">
        <v>5</v>
      </c>
      <c r="J374" s="0" t="n">
        <v>500</v>
      </c>
      <c r="K374" s="0" t="s">
        <v>432</v>
      </c>
      <c r="L374" s="0" t="n">
        <v>0.962312089773449</v>
      </c>
      <c r="M374" s="0" t="n">
        <v>0.983905124947056</v>
      </c>
      <c r="N374" s="0" t="n">
        <v>0.954044896230411</v>
      </c>
      <c r="O374" s="0" t="n">
        <v>0.981999152901313</v>
      </c>
      <c r="P374" s="1" t="n">
        <v>0.970565315963057</v>
      </c>
      <c r="Q374" s="0" t="n">
        <v>0.971676531596371</v>
      </c>
      <c r="R374" s="0" t="n">
        <f aca="false">Q374-P374</f>
        <v>0.0011112156333144</v>
      </c>
      <c r="S374" s="1" t="n">
        <v>0.0361842105263158</v>
      </c>
      <c r="T374" s="0" t="n">
        <v>0.0953947368421052</v>
      </c>
      <c r="U374" s="0" t="n">
        <f aca="false">T374-S374</f>
        <v>0.0592105263157895</v>
      </c>
      <c r="V374" s="1" t="n">
        <v>0.59157549043174</v>
      </c>
      <c r="W374" s="0" t="n">
        <v>0.803565896154484</v>
      </c>
      <c r="X374" s="0" t="n">
        <f aca="false">W374-V374</f>
        <v>0.211990405722744</v>
      </c>
      <c r="Y374" s="0" t="n">
        <v>0.0131578947368421</v>
      </c>
      <c r="Z374" s="0" t="n">
        <v>0</v>
      </c>
      <c r="AA374" s="0" t="n">
        <v>0.118421052631579</v>
      </c>
      <c r="AB374" s="0" t="n">
        <v>0.0131578947368421</v>
      </c>
      <c r="AC374" s="0" t="n">
        <v>0.0361842105263158</v>
      </c>
      <c r="AD374" s="0" t="n">
        <v>0.0477823652839933</v>
      </c>
      <c r="AE374" s="0" t="n">
        <v>517</v>
      </c>
      <c r="AF374" s="0" t="n">
        <v>0.12280701754386</v>
      </c>
      <c r="AG374" s="0" t="n">
        <v>0</v>
      </c>
      <c r="AH374" s="0" t="n">
        <v>0.219298245614035</v>
      </c>
      <c r="AI374" s="0" t="n">
        <v>0.0394736842105263</v>
      </c>
      <c r="AJ374" s="0" t="n">
        <v>0.0953947368421052</v>
      </c>
      <c r="AK374" s="0" t="n">
        <v>0.084158826874942</v>
      </c>
      <c r="AL374" s="0" t="n">
        <v>0.977835162470411</v>
      </c>
      <c r="AM374" s="0" t="n">
        <v>1</v>
      </c>
      <c r="AN374" s="0" t="n">
        <v>0.96771416272062</v>
      </c>
      <c r="AO374" s="0" t="n">
        <v>0.997847610848041</v>
      </c>
      <c r="AP374" s="0" t="n">
        <v>0.985849234009768</v>
      </c>
      <c r="AQ374" s="0" t="n">
        <v>0.0135767390982144</v>
      </c>
      <c r="AR374" s="0" t="n">
        <v>1341</v>
      </c>
      <c r="AS374" s="0" t="n">
        <v>0.979480556751327</v>
      </c>
      <c r="AT374" s="0" t="n">
        <v>1</v>
      </c>
      <c r="AU374" s="0" t="n">
        <v>0.967501255470263</v>
      </c>
      <c r="AV374" s="0" t="n">
        <v>0.997058612526006</v>
      </c>
      <c r="AW374" s="0" t="n">
        <v>0.986010106186899</v>
      </c>
      <c r="AX374" s="0" t="n">
        <v>0.0132570659641322</v>
      </c>
      <c r="AY374" s="0" t="n">
        <v>0.568980553384753</v>
      </c>
      <c r="AZ374" s="0" t="n">
        <v>0.618443709359494</v>
      </c>
      <c r="BA374" s="0" t="n">
        <v>0.564350771461586</v>
      </c>
      <c r="BB374" s="0" t="n">
        <v>0.614526927521127</v>
      </c>
      <c r="BC374" s="0" t="n">
        <v>0.59157549043174</v>
      </c>
      <c r="BD374" s="0" t="n">
        <v>0.0250019307053427</v>
      </c>
      <c r="BE374" s="0" t="n">
        <v>373</v>
      </c>
      <c r="BF374" s="0" t="n">
        <v>0.810895463116106</v>
      </c>
      <c r="BG374" s="0" t="n">
        <v>0.776746865729501</v>
      </c>
      <c r="BH374" s="0" t="n">
        <v>0.822113865803759</v>
      </c>
      <c r="BI374" s="0" t="n">
        <v>0.804507389968572</v>
      </c>
      <c r="BJ374" s="0" t="n">
        <v>0.803565896154484</v>
      </c>
      <c r="BK374" s="0" t="n">
        <v>0.01671747987507</v>
      </c>
    </row>
    <row r="375" customFormat="false" ht="12.8" hidden="false" customHeight="false" outlineLevel="0" collapsed="false">
      <c r="A375" s="0" t="n">
        <v>373</v>
      </c>
      <c r="B375" s="0" t="n">
        <v>0.362826526165008</v>
      </c>
      <c r="C375" s="0" t="n">
        <v>0.00243239040952153</v>
      </c>
      <c r="D375" s="0" t="n">
        <v>0.280460655689239</v>
      </c>
      <c r="E375" s="0" t="n">
        <v>0.0116358241663188</v>
      </c>
      <c r="F375" s="4" t="s">
        <v>60</v>
      </c>
      <c r="G375" s="0" t="n">
        <v>8</v>
      </c>
      <c r="H375" s="0" t="n">
        <v>2</v>
      </c>
      <c r="I375" s="0" t="n">
        <v>5</v>
      </c>
      <c r="J375" s="0" t="n">
        <v>500</v>
      </c>
      <c r="K375" s="0" t="s">
        <v>433</v>
      </c>
      <c r="L375" s="0" t="n">
        <v>0.983908532712259</v>
      </c>
      <c r="M375" s="0" t="n">
        <v>0.975434138077086</v>
      </c>
      <c r="N375" s="0" t="n">
        <v>0.98284625158831</v>
      </c>
      <c r="O375" s="0" t="n">
        <v>0.977763659466328</v>
      </c>
      <c r="P375" s="1" t="n">
        <v>0.979988145460996</v>
      </c>
      <c r="Q375" s="0" t="n">
        <v>0.980711937006919</v>
      </c>
      <c r="R375" s="0" t="n">
        <f aca="false">Q375-P375</f>
        <v>0.000723791545922836</v>
      </c>
      <c r="S375" s="1" t="n">
        <v>0.0131578947368421</v>
      </c>
      <c r="T375" s="0" t="n">
        <v>0.0328947368421053</v>
      </c>
      <c r="U375" s="0" t="n">
        <f aca="false">T375-S375</f>
        <v>0.0197368421052632</v>
      </c>
      <c r="V375" s="1" t="n">
        <v>0.591555003556624</v>
      </c>
      <c r="W375" s="0" t="n">
        <v>0.677439745155895</v>
      </c>
      <c r="X375" s="0" t="n">
        <f aca="false">W375-V375</f>
        <v>0.0858847415992715</v>
      </c>
      <c r="Y375" s="0" t="n">
        <v>0</v>
      </c>
      <c r="Z375" s="0" t="n">
        <v>0.0394736842105263</v>
      </c>
      <c r="AA375" s="0" t="n">
        <v>0</v>
      </c>
      <c r="AB375" s="0" t="n">
        <v>0.0131578947368421</v>
      </c>
      <c r="AC375" s="0" t="n">
        <v>0.0131578947368421</v>
      </c>
      <c r="AD375" s="0" t="n">
        <v>0.0161150640972578</v>
      </c>
      <c r="AE375" s="0" t="n">
        <v>664</v>
      </c>
      <c r="AF375" s="0" t="n">
        <v>0.0087719298245614</v>
      </c>
      <c r="AG375" s="0" t="n">
        <v>0.0657894736842105</v>
      </c>
      <c r="AH375" s="0" t="n">
        <v>0.0175438596491228</v>
      </c>
      <c r="AI375" s="0" t="n">
        <v>0.0394736842105263</v>
      </c>
      <c r="AJ375" s="0" t="n">
        <v>0.0328947368421053</v>
      </c>
      <c r="AK375" s="0" t="n">
        <v>0.0220392009235107</v>
      </c>
      <c r="AL375" s="0" t="n">
        <v>1</v>
      </c>
      <c r="AM375" s="0" t="n">
        <v>0.990744726646578</v>
      </c>
      <c r="AN375" s="0" t="n">
        <v>0.998923805424021</v>
      </c>
      <c r="AO375" s="0" t="n">
        <v>0.993542832544124</v>
      </c>
      <c r="AP375" s="0" t="n">
        <v>0.995802841153681</v>
      </c>
      <c r="AQ375" s="0" t="n">
        <v>0.00380948558338954</v>
      </c>
      <c r="AR375" s="0" t="n">
        <v>1127</v>
      </c>
      <c r="AS375" s="0" t="n">
        <v>1</v>
      </c>
      <c r="AT375" s="0" t="n">
        <v>0.992036731472846</v>
      </c>
      <c r="AU375" s="0" t="n">
        <v>0.998852141473563</v>
      </c>
      <c r="AV375" s="0" t="n">
        <v>0.993973742736208</v>
      </c>
      <c r="AW375" s="0" t="n">
        <v>0.996215653920654</v>
      </c>
      <c r="AX375" s="0" t="n">
        <v>0.00330763890292783</v>
      </c>
      <c r="AY375" s="0" t="n">
        <v>0.594445482654344</v>
      </c>
      <c r="AZ375" s="0" t="n">
        <v>0.612189036409362</v>
      </c>
      <c r="BA375" s="0" t="n">
        <v>0.550133674694701</v>
      </c>
      <c r="BB375" s="0" t="n">
        <v>0.609451820468088</v>
      </c>
      <c r="BC375" s="0" t="n">
        <v>0.591555003556624</v>
      </c>
      <c r="BD375" s="0" t="n">
        <v>0.0248502551366796</v>
      </c>
      <c r="BE375" s="0" t="n">
        <v>374</v>
      </c>
      <c r="BF375" s="0" t="n">
        <v>0.68569406997908</v>
      </c>
      <c r="BG375" s="0" t="n">
        <v>0.665181656163509</v>
      </c>
      <c r="BH375" s="0" t="n">
        <v>0.689070203128166</v>
      </c>
      <c r="BI375" s="0" t="n">
        <v>0.669813051352824</v>
      </c>
      <c r="BJ375" s="0" t="n">
        <v>0.677439745155895</v>
      </c>
      <c r="BK375" s="0" t="n">
        <v>0.0101467807092011</v>
      </c>
    </row>
    <row r="376" customFormat="false" ht="12.8" hidden="false" customHeight="false" outlineLevel="0" collapsed="false">
      <c r="A376" s="0" t="n">
        <v>374</v>
      </c>
      <c r="B376" s="0" t="n">
        <v>0.145506381988525</v>
      </c>
      <c r="C376" s="0" t="n">
        <v>0.00177676130165371</v>
      </c>
      <c r="D376" s="0" t="n">
        <v>0.104683101177216</v>
      </c>
      <c r="E376" s="0" t="n">
        <v>0.00546760555364018</v>
      </c>
      <c r="F376" s="4" t="s">
        <v>60</v>
      </c>
      <c r="G376" s="0" t="n">
        <v>16</v>
      </c>
      <c r="H376" s="0" t="n">
        <v>4</v>
      </c>
      <c r="I376" s="0" t="n">
        <v>5</v>
      </c>
      <c r="J376" s="0" t="n">
        <v>200</v>
      </c>
      <c r="K376" s="0" t="s">
        <v>434</v>
      </c>
      <c r="L376" s="0" t="n">
        <v>0.983908532712259</v>
      </c>
      <c r="M376" s="0" t="n">
        <v>0.983905124947056</v>
      </c>
      <c r="N376" s="0" t="n">
        <v>0.982210927573062</v>
      </c>
      <c r="O376" s="0" t="n">
        <v>0.983905124947056</v>
      </c>
      <c r="P376" s="1" t="n">
        <v>0.983482427544858</v>
      </c>
      <c r="Q376" s="0" t="n">
        <v>0.983358931056768</v>
      </c>
      <c r="R376" s="0" t="n">
        <f aca="false">Q376-P376</f>
        <v>-0.000123496488089958</v>
      </c>
      <c r="S376" s="1" t="n">
        <v>0</v>
      </c>
      <c r="T376" s="0" t="n">
        <v>0.0043859649122807</v>
      </c>
      <c r="U376" s="0" t="n">
        <f aca="false">T376-S376</f>
        <v>0.0043859649122807</v>
      </c>
      <c r="V376" s="1" t="n">
        <v>0.591551456967534</v>
      </c>
      <c r="W376" s="0" t="n">
        <v>0.677265594869019</v>
      </c>
      <c r="X376" s="0" t="n">
        <f aca="false">W376-V376</f>
        <v>0.0857141379014851</v>
      </c>
      <c r="Y376" s="0" t="n">
        <v>0</v>
      </c>
      <c r="Z376" s="0" t="n">
        <v>0</v>
      </c>
      <c r="AA376" s="0" t="n">
        <v>0</v>
      </c>
      <c r="AB376" s="0" t="n">
        <v>0</v>
      </c>
      <c r="AC376" s="0" t="n">
        <v>0</v>
      </c>
      <c r="AD376" s="0" t="n">
        <v>0</v>
      </c>
      <c r="AE376" s="0" t="n">
        <v>1008</v>
      </c>
      <c r="AF376" s="0" t="n">
        <v>0</v>
      </c>
      <c r="AG376" s="0" t="n">
        <v>0</v>
      </c>
      <c r="AH376" s="0" t="n">
        <v>0.0175438596491228</v>
      </c>
      <c r="AI376" s="0" t="n">
        <v>0</v>
      </c>
      <c r="AJ376" s="0" t="n">
        <v>0.0043859649122807</v>
      </c>
      <c r="AK376" s="0" t="n">
        <v>0.00759671406828455</v>
      </c>
      <c r="AL376" s="0" t="n">
        <v>1</v>
      </c>
      <c r="AM376" s="0" t="n">
        <v>1</v>
      </c>
      <c r="AN376" s="0" t="n">
        <v>0.998278088678433</v>
      </c>
      <c r="AO376" s="0" t="n">
        <v>1</v>
      </c>
      <c r="AP376" s="0" t="n">
        <v>0.999569522169608</v>
      </c>
      <c r="AQ376" s="0" t="n">
        <v>0.000745609473770511</v>
      </c>
      <c r="AR376" s="0" t="n">
        <v>715</v>
      </c>
      <c r="AS376" s="0" t="n">
        <v>1</v>
      </c>
      <c r="AT376" s="0" t="n">
        <v>1</v>
      </c>
      <c r="AU376" s="0" t="n">
        <v>0.99748905947342</v>
      </c>
      <c r="AV376" s="0" t="n">
        <v>1</v>
      </c>
      <c r="AW376" s="0" t="n">
        <v>0.999372264868355</v>
      </c>
      <c r="AX376" s="0" t="n">
        <v>0.00108726914170511</v>
      </c>
      <c r="AY376" s="0" t="n">
        <v>0.607723715356823</v>
      </c>
      <c r="AZ376" s="0" t="n">
        <v>0.629292033894465</v>
      </c>
      <c r="BA376" s="0" t="n">
        <v>0.545321952103677</v>
      </c>
      <c r="BB376" s="0" t="n">
        <v>0.583868126515169</v>
      </c>
      <c r="BC376" s="0" t="n">
        <v>0.591551456967534</v>
      </c>
      <c r="BD376" s="0" t="n">
        <v>0.0311532252543181</v>
      </c>
      <c r="BE376" s="0" t="n">
        <v>375</v>
      </c>
      <c r="BF376" s="0" t="n">
        <v>0.668753131033927</v>
      </c>
      <c r="BG376" s="0" t="n">
        <v>0.67698889774116</v>
      </c>
      <c r="BH376" s="0" t="n">
        <v>0.700075076492436</v>
      </c>
      <c r="BI376" s="0" t="n">
        <v>0.66324527420855</v>
      </c>
      <c r="BJ376" s="0" t="n">
        <v>0.677265594869019</v>
      </c>
      <c r="BK376" s="0" t="n">
        <v>0.0140479575490148</v>
      </c>
    </row>
    <row r="377" customFormat="false" ht="12.8" hidden="false" customHeight="false" outlineLevel="0" collapsed="false">
      <c r="A377" s="0" t="n">
        <v>375</v>
      </c>
      <c r="B377" s="0" t="n">
        <v>0.00496006011962891</v>
      </c>
      <c r="C377" s="0" t="n">
        <v>0.00029603307944018</v>
      </c>
      <c r="D377" s="0" t="n">
        <v>0.00834053754806519</v>
      </c>
      <c r="E377" s="0" t="n">
        <v>0.00053540891643074</v>
      </c>
      <c r="F377" s="4" t="s">
        <v>60</v>
      </c>
      <c r="G377" s="0" t="n">
        <v>16</v>
      </c>
      <c r="H377" s="0" t="n">
        <v>1</v>
      </c>
      <c r="I377" s="0" t="n">
        <v>5</v>
      </c>
      <c r="J377" s="0" t="n">
        <v>1</v>
      </c>
      <c r="K377" s="0" t="s">
        <v>435</v>
      </c>
      <c r="L377" s="0" t="n">
        <v>0.766250264662291</v>
      </c>
      <c r="M377" s="0" t="n">
        <v>0.771706903854299</v>
      </c>
      <c r="N377" s="0" t="n">
        <v>0.752647183396866</v>
      </c>
      <c r="O377" s="0" t="n">
        <v>0.72850487081745</v>
      </c>
      <c r="P377" s="1" t="n">
        <v>0.754777305682727</v>
      </c>
      <c r="Q377" s="0" t="n">
        <v>0.762525156868771</v>
      </c>
      <c r="R377" s="0" t="n">
        <f aca="false">Q377-P377</f>
        <v>0.00774785118604426</v>
      </c>
      <c r="S377" s="1" t="n">
        <v>0.381578947368421</v>
      </c>
      <c r="T377" s="0" t="n">
        <v>0.635964912280702</v>
      </c>
      <c r="U377" s="0" t="n">
        <f aca="false">T377-S377</f>
        <v>0.254385964912281</v>
      </c>
      <c r="V377" s="1" t="n">
        <v>0.591520200818081</v>
      </c>
      <c r="W377" s="0" t="n">
        <v>0.802261527233156</v>
      </c>
      <c r="X377" s="0" t="n">
        <f aca="false">W377-V377</f>
        <v>0.210741326415075</v>
      </c>
      <c r="Y377" s="0" t="n">
        <v>0.355263157894737</v>
      </c>
      <c r="Z377" s="0" t="n">
        <v>0.368421052631579</v>
      </c>
      <c r="AA377" s="0" t="n">
        <v>0.328947368421053</v>
      </c>
      <c r="AB377" s="0" t="n">
        <v>0.473684210526316</v>
      </c>
      <c r="AC377" s="0" t="n">
        <v>0.381578947368421</v>
      </c>
      <c r="AD377" s="0" t="n">
        <v>0.0550434227982944</v>
      </c>
      <c r="AE377" s="0" t="n">
        <v>68</v>
      </c>
      <c r="AF377" s="0" t="n">
        <v>0.609649122807018</v>
      </c>
      <c r="AG377" s="0" t="n">
        <v>0.62280701754386</v>
      </c>
      <c r="AH377" s="0" t="n">
        <v>0.662280701754386</v>
      </c>
      <c r="AI377" s="0" t="n">
        <v>0.649122807017544</v>
      </c>
      <c r="AJ377" s="0" t="n">
        <v>0.635964912280702</v>
      </c>
      <c r="AK377" s="0" t="n">
        <v>0.0208044582905814</v>
      </c>
      <c r="AL377" s="0" t="n">
        <v>0.772971809769744</v>
      </c>
      <c r="AM377" s="0" t="n">
        <v>0.778303917348256</v>
      </c>
      <c r="AN377" s="0" t="n">
        <v>0.759578131726216</v>
      </c>
      <c r="AO377" s="0" t="n">
        <v>0.732673267326733</v>
      </c>
      <c r="AP377" s="0" t="n">
        <v>0.760881781542737</v>
      </c>
      <c r="AQ377" s="0" t="n">
        <v>0.0176572886910365</v>
      </c>
      <c r="AR377" s="0" t="n">
        <v>1830</v>
      </c>
      <c r="AS377" s="0" t="n">
        <v>0.778303917348256</v>
      </c>
      <c r="AT377" s="0" t="n">
        <v>0.784346079345721</v>
      </c>
      <c r="AU377" s="0" t="n">
        <v>0.762823731975034</v>
      </c>
      <c r="AV377" s="0" t="n">
        <v>0.73290766912978</v>
      </c>
      <c r="AW377" s="0" t="n">
        <v>0.764595349449698</v>
      </c>
      <c r="AX377" s="0" t="n">
        <v>0.0199076861901936</v>
      </c>
      <c r="AY377" s="0" t="n">
        <v>0.576745891520279</v>
      </c>
      <c r="AZ377" s="0" t="n">
        <v>0.622493599474364</v>
      </c>
      <c r="BA377" s="0" t="n">
        <v>0.573007057570746</v>
      </c>
      <c r="BB377" s="0" t="n">
        <v>0.593834254706935</v>
      </c>
      <c r="BC377" s="0" t="n">
        <v>0.591520200818081</v>
      </c>
      <c r="BD377" s="0" t="n">
        <v>0.0195302519047056</v>
      </c>
      <c r="BE377" s="0" t="n">
        <v>376</v>
      </c>
      <c r="BF377" s="0" t="n">
        <v>0.80160714870114</v>
      </c>
      <c r="BG377" s="0" t="n">
        <v>0.814602126055508</v>
      </c>
      <c r="BH377" s="0" t="n">
        <v>0.808981615384325</v>
      </c>
      <c r="BI377" s="0" t="n">
        <v>0.783855218791652</v>
      </c>
      <c r="BJ377" s="0" t="n">
        <v>0.802261527233156</v>
      </c>
      <c r="BK377" s="0" t="n">
        <v>0.0115830734885072</v>
      </c>
    </row>
    <row r="378" customFormat="false" ht="12.8" hidden="false" customHeight="false" outlineLevel="0" collapsed="false">
      <c r="A378" s="0" t="n">
        <v>376</v>
      </c>
      <c r="B378" s="0" t="n">
        <v>0.0409092903137207</v>
      </c>
      <c r="C378" s="0" t="n">
        <v>0.000408681019216417</v>
      </c>
      <c r="D378" s="0" t="n">
        <v>0.0492750406265259</v>
      </c>
      <c r="E378" s="0" t="n">
        <v>0.000308006838951658</v>
      </c>
      <c r="F378" s="4" t="s">
        <v>60</v>
      </c>
      <c r="G378" s="0" t="n">
        <v>32</v>
      </c>
      <c r="H378" s="0" t="n">
        <v>1</v>
      </c>
      <c r="I378" s="0" t="n">
        <v>5</v>
      </c>
      <c r="J378" s="0" t="n">
        <v>40</v>
      </c>
      <c r="K378" s="0" t="s">
        <v>436</v>
      </c>
      <c r="L378" s="0" t="n">
        <v>0.823205589667584</v>
      </c>
      <c r="M378" s="0" t="n">
        <v>0.83142736128759</v>
      </c>
      <c r="N378" s="0" t="n">
        <v>0.829097839898348</v>
      </c>
      <c r="O378" s="0" t="n">
        <v>0.836086404066074</v>
      </c>
      <c r="P378" s="1" t="n">
        <v>0.829954298729899</v>
      </c>
      <c r="Q378" s="0" t="n">
        <v>0.840365534514019</v>
      </c>
      <c r="R378" s="0" t="n">
        <f aca="false">Q378-P378</f>
        <v>0.0104112357841205</v>
      </c>
      <c r="S378" s="1" t="n">
        <v>0.292763157894737</v>
      </c>
      <c r="T378" s="0" t="n">
        <v>0.669956140350877</v>
      </c>
      <c r="U378" s="0" t="n">
        <f aca="false">T378-S378</f>
        <v>0.37719298245614</v>
      </c>
      <c r="V378" s="1" t="n">
        <v>0.591476739084751</v>
      </c>
      <c r="W378" s="0" t="n">
        <v>0.865663268689037</v>
      </c>
      <c r="X378" s="0" t="n">
        <f aca="false">W378-V378</f>
        <v>0.274186529604286</v>
      </c>
      <c r="Y378" s="0" t="n">
        <v>0.276315789473684</v>
      </c>
      <c r="Z378" s="0" t="n">
        <v>0.342105263157895</v>
      </c>
      <c r="AA378" s="0" t="n">
        <v>0.25</v>
      </c>
      <c r="AB378" s="0" t="n">
        <v>0.302631578947368</v>
      </c>
      <c r="AC378" s="0" t="n">
        <v>0.292763157894737</v>
      </c>
      <c r="AD378" s="0" t="n">
        <v>0.0340265803710151</v>
      </c>
      <c r="AE378" s="0" t="n">
        <v>162</v>
      </c>
      <c r="AF378" s="0" t="n">
        <v>0.675438596491228</v>
      </c>
      <c r="AG378" s="0" t="n">
        <v>0.671052631578947</v>
      </c>
      <c r="AH378" s="0" t="n">
        <v>0.679824561403509</v>
      </c>
      <c r="AI378" s="0" t="n">
        <v>0.653508771929825</v>
      </c>
      <c r="AJ378" s="0" t="n">
        <v>0.669956140350877</v>
      </c>
      <c r="AK378" s="0" t="n">
        <v>0.00998951050344768</v>
      </c>
      <c r="AL378" s="0" t="n">
        <v>0.832149774047773</v>
      </c>
      <c r="AM378" s="0" t="n">
        <v>0.839431769263883</v>
      </c>
      <c r="AN378" s="0" t="n">
        <v>0.838570813603099</v>
      </c>
      <c r="AO378" s="0" t="n">
        <v>0.844812742143779</v>
      </c>
      <c r="AP378" s="0" t="n">
        <v>0.838741274764634</v>
      </c>
      <c r="AQ378" s="0" t="n">
        <v>0.00449489814949947</v>
      </c>
      <c r="AR378" s="0" t="n">
        <v>1717</v>
      </c>
      <c r="AS378" s="0" t="n">
        <v>0.836705409671402</v>
      </c>
      <c r="AT378" s="0" t="n">
        <v>0.846545663247005</v>
      </c>
      <c r="AU378" s="0" t="n">
        <v>0.837362795035512</v>
      </c>
      <c r="AV378" s="0" t="n">
        <v>0.851997991247579</v>
      </c>
      <c r="AW378" s="0" t="n">
        <v>0.843152964800374</v>
      </c>
      <c r="AX378" s="0" t="n">
        <v>0.00641953909265646</v>
      </c>
      <c r="AY378" s="0" t="n">
        <v>0.568649270044058</v>
      </c>
      <c r="AZ378" s="0" t="n">
        <v>0.60768459569069</v>
      </c>
      <c r="BA378" s="0" t="n">
        <v>0.563295817568027</v>
      </c>
      <c r="BB378" s="0" t="n">
        <v>0.626277273036228</v>
      </c>
      <c r="BC378" s="0" t="n">
        <v>0.591476739084751</v>
      </c>
      <c r="BD378" s="0" t="n">
        <v>0.0264056313094488</v>
      </c>
      <c r="BE378" s="0" t="n">
        <v>377</v>
      </c>
      <c r="BF378" s="0" t="n">
        <v>0.86419148207727</v>
      </c>
      <c r="BG378" s="0" t="n">
        <v>0.870653052208684</v>
      </c>
      <c r="BH378" s="0" t="n">
        <v>0.860782507240193</v>
      </c>
      <c r="BI378" s="0" t="n">
        <v>0.867026033230001</v>
      </c>
      <c r="BJ378" s="0" t="n">
        <v>0.865663268689037</v>
      </c>
      <c r="BK378" s="0" t="n">
        <v>0.00363122069413795</v>
      </c>
    </row>
    <row r="379" customFormat="false" ht="12.8" hidden="false" customHeight="false" outlineLevel="0" collapsed="false">
      <c r="A379" s="0" t="n">
        <v>377</v>
      </c>
      <c r="B379" s="0" t="n">
        <v>0.0289375782012939</v>
      </c>
      <c r="C379" s="0" t="n">
        <v>0.000421051767082661</v>
      </c>
      <c r="D379" s="0" t="n">
        <v>0.0279104113578796</v>
      </c>
      <c r="E379" s="0" t="n">
        <v>0.00154293845160375</v>
      </c>
      <c r="F379" s="4" t="s">
        <v>60</v>
      </c>
      <c r="G379" s="0" t="n">
        <v>16</v>
      </c>
      <c r="H379" s="0" t="n">
        <v>2</v>
      </c>
      <c r="I379" s="0" t="n">
        <v>2</v>
      </c>
      <c r="J379" s="0" t="n">
        <v>30</v>
      </c>
      <c r="K379" s="0" t="s">
        <v>437</v>
      </c>
      <c r="L379" s="0" t="n">
        <v>0.944738513656574</v>
      </c>
      <c r="M379" s="0" t="n">
        <v>0.981363828886065</v>
      </c>
      <c r="N379" s="0" t="n">
        <v>0.928208386277001</v>
      </c>
      <c r="O379" s="0" t="n">
        <v>0.973528166031343</v>
      </c>
      <c r="P379" s="1" t="n">
        <v>0.956959723712746</v>
      </c>
      <c r="Q379" s="0" t="n">
        <v>0.956764763967334</v>
      </c>
      <c r="R379" s="0" t="n">
        <f aca="false">Q379-P379</f>
        <v>-0.000194959745411172</v>
      </c>
      <c r="S379" s="1" t="n">
        <v>0.0822368421052632</v>
      </c>
      <c r="T379" s="0" t="n">
        <v>0.167763157894737</v>
      </c>
      <c r="U379" s="0" t="n">
        <f aca="false">T379-S379</f>
        <v>0.0855263157894737</v>
      </c>
      <c r="V379" s="1" t="n">
        <v>0.591413258149173</v>
      </c>
      <c r="W379" s="0" t="n">
        <v>0.818468542850297</v>
      </c>
      <c r="X379" s="0" t="n">
        <f aca="false">W379-V379</f>
        <v>0.227055284701124</v>
      </c>
      <c r="Y379" s="0" t="n">
        <v>0.131578947368421</v>
      </c>
      <c r="Z379" s="0" t="n">
        <v>0.0263157894736842</v>
      </c>
      <c r="AA379" s="0" t="n">
        <v>0.118421052631579</v>
      </c>
      <c r="AB379" s="0" t="n">
        <v>0.0526315789473684</v>
      </c>
      <c r="AC379" s="0" t="n">
        <v>0.0822368421052632</v>
      </c>
      <c r="AD379" s="0" t="n">
        <v>0.0440101584219067</v>
      </c>
      <c r="AE379" s="0" t="n">
        <v>365</v>
      </c>
      <c r="AF379" s="0" t="n">
        <v>0.271929824561403</v>
      </c>
      <c r="AG379" s="0" t="n">
        <v>0.0307017543859649</v>
      </c>
      <c r="AH379" s="0" t="n">
        <v>0.285087719298246</v>
      </c>
      <c r="AI379" s="0" t="n">
        <v>0.0833333333333333</v>
      </c>
      <c r="AJ379" s="0" t="n">
        <v>0.167763157894737</v>
      </c>
      <c r="AK379" s="0" t="n">
        <v>0.112394362358877</v>
      </c>
      <c r="AL379" s="0" t="n">
        <v>0.958037443511943</v>
      </c>
      <c r="AM379" s="0" t="n">
        <v>0.996986655187258</v>
      </c>
      <c r="AN379" s="0" t="n">
        <v>0.941455015066724</v>
      </c>
      <c r="AO379" s="0" t="n">
        <v>0.988592337494619</v>
      </c>
      <c r="AP379" s="0" t="n">
        <v>0.971267862815136</v>
      </c>
      <c r="AQ379" s="0" t="n">
        <v>0.0225024642528804</v>
      </c>
      <c r="AR379" s="0" t="n">
        <v>1484</v>
      </c>
      <c r="AS379" s="0" t="n">
        <v>0.956665231740565</v>
      </c>
      <c r="AT379" s="0" t="n">
        <v>0.99655642442069</v>
      </c>
      <c r="AU379" s="0" t="n">
        <v>0.935002510940527</v>
      </c>
      <c r="AV379" s="0" t="n">
        <v>0.990458425998996</v>
      </c>
      <c r="AW379" s="0" t="n">
        <v>0.969670648275194</v>
      </c>
      <c r="AX379" s="0" t="n">
        <v>0.0251296501524318</v>
      </c>
      <c r="AY379" s="0" t="n">
        <v>0.590484239973724</v>
      </c>
      <c r="AZ379" s="0" t="n">
        <v>0.599695267009538</v>
      </c>
      <c r="BA379" s="0" t="n">
        <v>0.569057706686</v>
      </c>
      <c r="BB379" s="0" t="n">
        <v>0.60641581892743</v>
      </c>
      <c r="BC379" s="0" t="n">
        <v>0.591413258149173</v>
      </c>
      <c r="BD379" s="0" t="n">
        <v>0.0140916842203244</v>
      </c>
      <c r="BE379" s="0" t="n">
        <v>378</v>
      </c>
      <c r="BF379" s="0" t="n">
        <v>0.810583933107269</v>
      </c>
      <c r="BG379" s="0" t="n">
        <v>0.81658429019676</v>
      </c>
      <c r="BH379" s="0" t="n">
        <v>0.827727611409613</v>
      </c>
      <c r="BI379" s="0" t="n">
        <v>0.818978336687547</v>
      </c>
      <c r="BJ379" s="0" t="n">
        <v>0.818468542850297</v>
      </c>
      <c r="BK379" s="0" t="n">
        <v>0.00615848437533176</v>
      </c>
    </row>
    <row r="380" customFormat="false" ht="12.8" hidden="false" customHeight="false" outlineLevel="0" collapsed="false">
      <c r="A380" s="0" t="n">
        <v>378</v>
      </c>
      <c r="B380" s="0" t="n">
        <v>0.522716283798218</v>
      </c>
      <c r="C380" s="0" t="n">
        <v>0.0109147472560385</v>
      </c>
      <c r="D380" s="0" t="n">
        <v>0.352989137172699</v>
      </c>
      <c r="E380" s="0" t="n">
        <v>0.00680974254065949</v>
      </c>
      <c r="F380" s="4" t="s">
        <v>58</v>
      </c>
      <c r="G380" s="0" t="n">
        <v>8</v>
      </c>
      <c r="H380" s="0" t="n">
        <v>1</v>
      </c>
      <c r="I380" s="0" t="n">
        <v>2</v>
      </c>
      <c r="J380" s="0" t="n">
        <v>500</v>
      </c>
      <c r="K380" s="0" t="s">
        <v>438</v>
      </c>
      <c r="L380" s="0" t="n">
        <v>0.976921448232056</v>
      </c>
      <c r="M380" s="0" t="n">
        <v>0.952350698856417</v>
      </c>
      <c r="N380" s="0" t="n">
        <v>0.959551037695892</v>
      </c>
      <c r="O380" s="0" t="n">
        <v>0.972045743329098</v>
      </c>
      <c r="P380" s="1" t="n">
        <v>0.965217232028366</v>
      </c>
      <c r="Q380" s="0" t="n">
        <v>0.966965038448755</v>
      </c>
      <c r="R380" s="0" t="n">
        <f aca="false">Q380-P380</f>
        <v>0.00174780642038952</v>
      </c>
      <c r="S380" s="1" t="n">
        <v>0.0756578947368421</v>
      </c>
      <c r="T380" s="0" t="n">
        <v>0.152412280701754</v>
      </c>
      <c r="U380" s="0" t="n">
        <f aca="false">T380-S380</f>
        <v>0.0767543859649123</v>
      </c>
      <c r="V380" s="1" t="n">
        <v>0.591383938054175</v>
      </c>
      <c r="W380" s="0" t="n">
        <v>0.737943745906112</v>
      </c>
      <c r="X380" s="0" t="n">
        <f aca="false">W380-V380</f>
        <v>0.146559807851937</v>
      </c>
      <c r="Y380" s="0" t="n">
        <v>0.105263157894737</v>
      </c>
      <c r="Z380" s="0" t="n">
        <v>0.105263157894737</v>
      </c>
      <c r="AA380" s="0" t="n">
        <v>0.0394736842105263</v>
      </c>
      <c r="AB380" s="0" t="n">
        <v>0.0526315789473684</v>
      </c>
      <c r="AC380" s="0" t="n">
        <v>0.0756578947368421</v>
      </c>
      <c r="AD380" s="0" t="n">
        <v>0.0299685315103431</v>
      </c>
      <c r="AE380" s="0" t="n">
        <v>377</v>
      </c>
      <c r="AF380" s="0" t="n">
        <v>0.140350877192982</v>
      </c>
      <c r="AG380" s="0" t="n">
        <v>0.157894736842105</v>
      </c>
      <c r="AH380" s="0" t="n">
        <v>0.206140350877193</v>
      </c>
      <c r="AI380" s="0" t="n">
        <v>0.105263157894737</v>
      </c>
      <c r="AJ380" s="0" t="n">
        <v>0.152412280701754</v>
      </c>
      <c r="AK380" s="0" t="n">
        <v>0.0363499659084447</v>
      </c>
      <c r="AL380" s="0" t="n">
        <v>0.991177103507639</v>
      </c>
      <c r="AM380" s="0" t="n">
        <v>0.966207490314249</v>
      </c>
      <c r="AN380" s="0" t="n">
        <v>0.974601808006888</v>
      </c>
      <c r="AO380" s="0" t="n">
        <v>0.987085665088248</v>
      </c>
      <c r="AP380" s="0" t="n">
        <v>0.979768016729256</v>
      </c>
      <c r="AQ380" s="0" t="n">
        <v>0.00992840404896126</v>
      </c>
      <c r="AR380" s="0" t="n">
        <v>1424</v>
      </c>
      <c r="AS380" s="0" t="n">
        <v>0.988448844884488</v>
      </c>
      <c r="AT380" s="0" t="n">
        <v>0.973455771576153</v>
      </c>
      <c r="AU380" s="0" t="n">
        <v>0.971375277996987</v>
      </c>
      <c r="AV380" s="0" t="n">
        <v>0.987875744314513</v>
      </c>
      <c r="AW380" s="0" t="n">
        <v>0.980288909693035</v>
      </c>
      <c r="AX380" s="0" t="n">
        <v>0.00791026561563449</v>
      </c>
      <c r="AY380" s="0" t="n">
        <v>0.576158359099815</v>
      </c>
      <c r="AZ380" s="0" t="n">
        <v>0.594212338854023</v>
      </c>
      <c r="BA380" s="0" t="n">
        <v>0.547393626662437</v>
      </c>
      <c r="BB380" s="0" t="n">
        <v>0.647771427600426</v>
      </c>
      <c r="BC380" s="0" t="n">
        <v>0.591383938054175</v>
      </c>
      <c r="BD380" s="0" t="n">
        <v>0.0365872743561563</v>
      </c>
      <c r="BE380" s="0" t="n">
        <v>379</v>
      </c>
      <c r="BF380" s="0" t="n">
        <v>0.732286214891512</v>
      </c>
      <c r="BG380" s="0" t="n">
        <v>0.75355748040019</v>
      </c>
      <c r="BH380" s="0" t="n">
        <v>0.746891373818001</v>
      </c>
      <c r="BI380" s="0" t="n">
        <v>0.719039914514746</v>
      </c>
      <c r="BJ380" s="0" t="n">
        <v>0.737943745906112</v>
      </c>
      <c r="BK380" s="0" t="n">
        <v>0.0133530076064863</v>
      </c>
    </row>
    <row r="381" customFormat="false" ht="12.8" hidden="false" customHeight="false" outlineLevel="0" collapsed="false">
      <c r="A381" s="0" t="n">
        <v>379</v>
      </c>
      <c r="B381" s="0" t="n">
        <v>0.00595206022262573</v>
      </c>
      <c r="C381" s="0" t="n">
        <v>0.000188365493188693</v>
      </c>
      <c r="D381" s="0" t="n">
        <v>0.00879198312759399</v>
      </c>
      <c r="E381" s="0" t="n">
        <v>0.00118225874514957</v>
      </c>
      <c r="F381" s="4" t="s">
        <v>60</v>
      </c>
      <c r="G381" s="0" t="n">
        <v>128</v>
      </c>
      <c r="H381" s="0" t="n">
        <v>2</v>
      </c>
      <c r="I381" s="0" t="n">
        <v>5</v>
      </c>
      <c r="J381" s="0" t="n">
        <v>2</v>
      </c>
      <c r="K381" s="0" t="s">
        <v>439</v>
      </c>
      <c r="L381" s="0" t="n">
        <v>0.90683887359729</v>
      </c>
      <c r="M381" s="0" t="n">
        <v>0.932867429055485</v>
      </c>
      <c r="N381" s="0" t="n">
        <v>0.934561626429479</v>
      </c>
      <c r="O381" s="0" t="n">
        <v>0.89707750952986</v>
      </c>
      <c r="P381" s="1" t="n">
        <v>0.917836359653029</v>
      </c>
      <c r="Q381" s="0" t="n">
        <v>0.919476809330574</v>
      </c>
      <c r="R381" s="0" t="n">
        <f aca="false">Q381-P381</f>
        <v>0.00164044967754584</v>
      </c>
      <c r="S381" s="1" t="n">
        <v>0.121710526315789</v>
      </c>
      <c r="T381" s="0" t="n">
        <v>0.25109649122807</v>
      </c>
      <c r="U381" s="0" t="n">
        <f aca="false">T381-S381</f>
        <v>0.129385964912281</v>
      </c>
      <c r="V381" s="1" t="n">
        <v>0.591361978607539</v>
      </c>
      <c r="W381" s="0" t="n">
        <v>0.739234848601764</v>
      </c>
      <c r="X381" s="0" t="n">
        <f aca="false">W381-V381</f>
        <v>0.147872869994225</v>
      </c>
      <c r="Y381" s="0" t="n">
        <v>0.0789473684210526</v>
      </c>
      <c r="Z381" s="0" t="n">
        <v>0.118421052631579</v>
      </c>
      <c r="AA381" s="0" t="n">
        <v>0.0657894736842105</v>
      </c>
      <c r="AB381" s="0" t="n">
        <v>0.223684210526316</v>
      </c>
      <c r="AC381" s="0" t="n">
        <v>0.121710526315789</v>
      </c>
      <c r="AD381" s="0" t="n">
        <v>0.0619784331625552</v>
      </c>
      <c r="AE381" s="0" t="n">
        <v>301</v>
      </c>
      <c r="AF381" s="0" t="n">
        <v>0.18859649122807</v>
      </c>
      <c r="AG381" s="0" t="n">
        <v>0.214912280701754</v>
      </c>
      <c r="AH381" s="0" t="n">
        <v>0.219298245614035</v>
      </c>
      <c r="AI381" s="0" t="n">
        <v>0.381578947368421</v>
      </c>
      <c r="AJ381" s="0" t="n">
        <v>0.25109649122807</v>
      </c>
      <c r="AK381" s="0" t="n">
        <v>0.0762436011675108</v>
      </c>
      <c r="AL381" s="0" t="n">
        <v>0.920378738971379</v>
      </c>
      <c r="AM381" s="0" t="n">
        <v>0.946190271201033</v>
      </c>
      <c r="AN381" s="0" t="n">
        <v>0.948773138183384</v>
      </c>
      <c r="AO381" s="0" t="n">
        <v>0.908092983211365</v>
      </c>
      <c r="AP381" s="0" t="n">
        <v>0.93085878289179</v>
      </c>
      <c r="AQ381" s="0" t="n">
        <v>0.0172053161475814</v>
      </c>
      <c r="AR381" s="0" t="n">
        <v>1578</v>
      </c>
      <c r="AS381" s="0" t="n">
        <v>0.923661931410532</v>
      </c>
      <c r="AT381" s="0" t="n">
        <v>0.947413731257622</v>
      </c>
      <c r="AU381" s="0" t="n">
        <v>0.947844178205036</v>
      </c>
      <c r="AV381" s="0" t="n">
        <v>0.902718989884497</v>
      </c>
      <c r="AW381" s="0" t="n">
        <v>0.930409707689422</v>
      </c>
      <c r="AX381" s="0" t="n">
        <v>0.0187443719348615</v>
      </c>
      <c r="AY381" s="0" t="n">
        <v>0.582936925917117</v>
      </c>
      <c r="AZ381" s="0" t="n">
        <v>0.584304268527539</v>
      </c>
      <c r="BA381" s="0" t="n">
        <v>0.562650100822439</v>
      </c>
      <c r="BB381" s="0" t="n">
        <v>0.63555661916306</v>
      </c>
      <c r="BC381" s="0" t="n">
        <v>0.591361978607539</v>
      </c>
      <c r="BD381" s="0" t="n">
        <v>0.0269180746162684</v>
      </c>
      <c r="BE381" s="0" t="n">
        <v>380</v>
      </c>
      <c r="BF381" s="0" t="n">
        <v>0.712429166257587</v>
      </c>
      <c r="BG381" s="0" t="n">
        <v>0.740355691402263</v>
      </c>
      <c r="BH381" s="0" t="n">
        <v>0.723276733335599</v>
      </c>
      <c r="BI381" s="0" t="n">
        <v>0.780877803411607</v>
      </c>
      <c r="BJ381" s="0" t="n">
        <v>0.739234848601764</v>
      </c>
      <c r="BK381" s="0" t="n">
        <v>0.0260220964886728</v>
      </c>
    </row>
    <row r="382" customFormat="false" ht="12.8" hidden="false" customHeight="false" outlineLevel="0" collapsed="false">
      <c r="A382" s="0" t="n">
        <v>380</v>
      </c>
      <c r="B382" s="0" t="n">
        <v>0.310230255126953</v>
      </c>
      <c r="C382" s="0" t="n">
        <v>0.00871092105846587</v>
      </c>
      <c r="D382" s="0" t="n">
        <v>0.278605699539185</v>
      </c>
      <c r="E382" s="0" t="n">
        <v>0.030329119920465</v>
      </c>
      <c r="F382" s="4" t="s">
        <v>60</v>
      </c>
      <c r="G382" s="0" t="n">
        <v>64</v>
      </c>
      <c r="H382" s="0" t="n">
        <v>2</v>
      </c>
      <c r="I382" s="0" t="n">
        <v>5</v>
      </c>
      <c r="J382" s="0" t="n">
        <v>400</v>
      </c>
      <c r="K382" s="0" t="s">
        <v>440</v>
      </c>
      <c r="L382" s="0" t="n">
        <v>0.983061613381326</v>
      </c>
      <c r="M382" s="0" t="n">
        <v>0.979246082168573</v>
      </c>
      <c r="N382" s="0" t="n">
        <v>0.947903430749682</v>
      </c>
      <c r="O382" s="0" t="n">
        <v>0.95129182549767</v>
      </c>
      <c r="P382" s="1" t="n">
        <v>0.965375737949313</v>
      </c>
      <c r="Q382" s="0" t="n">
        <v>0.96553580606385</v>
      </c>
      <c r="R382" s="0" t="n">
        <f aca="false">Q382-P382</f>
        <v>0.000160068114537282</v>
      </c>
      <c r="S382" s="1" t="n">
        <v>0.0427631578947368</v>
      </c>
      <c r="T382" s="0" t="n">
        <v>0.12609649122807</v>
      </c>
      <c r="U382" s="0" t="n">
        <f aca="false">T382-S382</f>
        <v>0.0833333333333333</v>
      </c>
      <c r="V382" s="1" t="n">
        <v>0.591320972251998</v>
      </c>
      <c r="W382" s="0" t="n">
        <v>0.806179505998564</v>
      </c>
      <c r="X382" s="0" t="n">
        <f aca="false">W382-V382</f>
        <v>0.214858533746566</v>
      </c>
      <c r="Y382" s="0" t="n">
        <v>0</v>
      </c>
      <c r="Z382" s="0" t="n">
        <v>0</v>
      </c>
      <c r="AA382" s="0" t="n">
        <v>0.105263157894737</v>
      </c>
      <c r="AB382" s="0" t="n">
        <v>0.0657894736842105</v>
      </c>
      <c r="AC382" s="0" t="n">
        <v>0.0427631578947368</v>
      </c>
      <c r="AD382" s="0" t="n">
        <v>0.0449828760893992</v>
      </c>
      <c r="AE382" s="0" t="n">
        <v>482</v>
      </c>
      <c r="AF382" s="0" t="n">
        <v>0.0175438596491228</v>
      </c>
      <c r="AG382" s="0" t="n">
        <v>0.0350877192982456</v>
      </c>
      <c r="AH382" s="0" t="n">
        <v>0.263157894736842</v>
      </c>
      <c r="AI382" s="0" t="n">
        <v>0.18859649122807</v>
      </c>
      <c r="AJ382" s="0" t="n">
        <v>0.12609649122807</v>
      </c>
      <c r="AK382" s="0" t="n">
        <v>0.103390459814583</v>
      </c>
      <c r="AL382" s="0" t="n">
        <v>0.999139229610501</v>
      </c>
      <c r="AM382" s="0" t="n">
        <v>0.995264743865691</v>
      </c>
      <c r="AN382" s="0" t="n">
        <v>0.961687473095136</v>
      </c>
      <c r="AO382" s="0" t="n">
        <v>0.965777012483857</v>
      </c>
      <c r="AP382" s="0" t="n">
        <v>0.980467114763796</v>
      </c>
      <c r="AQ382" s="0" t="n">
        <v>0.0168529800486751</v>
      </c>
      <c r="AR382" s="0" t="n">
        <v>1411</v>
      </c>
      <c r="AS382" s="0" t="n">
        <v>0.998852059118955</v>
      </c>
      <c r="AT382" s="0" t="n">
        <v>0.995408565894254</v>
      </c>
      <c r="AU382" s="0" t="n">
        <v>0.956883564100725</v>
      </c>
      <c r="AV382" s="0" t="n">
        <v>0.965922949996413</v>
      </c>
      <c r="AW382" s="0" t="n">
        <v>0.979266784777587</v>
      </c>
      <c r="AX382" s="0" t="n">
        <v>0.0181879531777316</v>
      </c>
      <c r="AY382" s="0" t="n">
        <v>0.581841142559433</v>
      </c>
      <c r="AZ382" s="0" t="n">
        <v>0.611194972472075</v>
      </c>
      <c r="BA382" s="0" t="n">
        <v>0.558132915694315</v>
      </c>
      <c r="BB382" s="0" t="n">
        <v>0.614114858282167</v>
      </c>
      <c r="BC382" s="0" t="n">
        <v>0.591320972251998</v>
      </c>
      <c r="BD382" s="0" t="n">
        <v>0.0229447782413557</v>
      </c>
      <c r="BE382" s="0" t="n">
        <v>381</v>
      </c>
      <c r="BF382" s="0" t="n">
        <v>0.774361017337432</v>
      </c>
      <c r="BG382" s="0" t="n">
        <v>0.808605760940841</v>
      </c>
      <c r="BH382" s="0" t="n">
        <v>0.822398155874657</v>
      </c>
      <c r="BI382" s="0" t="n">
        <v>0.819353089841326</v>
      </c>
      <c r="BJ382" s="0" t="n">
        <v>0.806179505998564</v>
      </c>
      <c r="BK382" s="0" t="n">
        <v>0.0190715157288894</v>
      </c>
    </row>
    <row r="383" customFormat="false" ht="12.8" hidden="false" customHeight="false" outlineLevel="0" collapsed="false">
      <c r="A383" s="0" t="n">
        <v>381</v>
      </c>
      <c r="B383" s="0" t="n">
        <v>0.15731143951416</v>
      </c>
      <c r="C383" s="0" t="n">
        <v>0.00237172741289077</v>
      </c>
      <c r="D383" s="0" t="n">
        <v>0.139330804347992</v>
      </c>
      <c r="E383" s="0" t="n">
        <v>0.00987970697667189</v>
      </c>
      <c r="F383" s="4" t="s">
        <v>60</v>
      </c>
      <c r="G383" s="0" t="n">
        <v>64</v>
      </c>
      <c r="H383" s="0" t="n">
        <v>2</v>
      </c>
      <c r="I383" s="0" t="n">
        <v>5</v>
      </c>
      <c r="J383" s="0" t="n">
        <v>200</v>
      </c>
      <c r="K383" s="0" t="s">
        <v>441</v>
      </c>
      <c r="L383" s="0" t="n">
        <v>0.983908532712259</v>
      </c>
      <c r="M383" s="0" t="n">
        <v>0.983481575603558</v>
      </c>
      <c r="N383" s="0" t="n">
        <v>0.951715374841169</v>
      </c>
      <c r="O383" s="0" t="n">
        <v>0.973951715374841</v>
      </c>
      <c r="P383" s="1" t="n">
        <v>0.973264299632957</v>
      </c>
      <c r="Q383" s="0" t="n">
        <v>0.973512103923289</v>
      </c>
      <c r="R383" s="0" t="n">
        <f aca="false">Q383-P383</f>
        <v>0.000247804290332332</v>
      </c>
      <c r="S383" s="1" t="n">
        <v>0.0197368421052632</v>
      </c>
      <c r="T383" s="0" t="n">
        <v>0.0833333333333333</v>
      </c>
      <c r="U383" s="0" t="n">
        <f aca="false">T383-S383</f>
        <v>0.0635964912280702</v>
      </c>
      <c r="V383" s="1" t="n">
        <v>0.591258919626996</v>
      </c>
      <c r="W383" s="0" t="n">
        <v>0.807769680257446</v>
      </c>
      <c r="X383" s="0" t="n">
        <f aca="false">W383-V383</f>
        <v>0.21651076063045</v>
      </c>
      <c r="Y383" s="0" t="n">
        <v>0</v>
      </c>
      <c r="Z383" s="0" t="n">
        <v>0</v>
      </c>
      <c r="AA383" s="0" t="n">
        <v>0.0789473684210526</v>
      </c>
      <c r="AB383" s="0" t="n">
        <v>0</v>
      </c>
      <c r="AC383" s="0" t="n">
        <v>0.0197368421052632</v>
      </c>
      <c r="AD383" s="0" t="n">
        <v>0.0341852133072805</v>
      </c>
      <c r="AE383" s="0" t="n">
        <v>605</v>
      </c>
      <c r="AF383" s="0" t="n">
        <v>0</v>
      </c>
      <c r="AG383" s="0" t="n">
        <v>0.0350877192982456</v>
      </c>
      <c r="AH383" s="0" t="n">
        <v>0.206140350877193</v>
      </c>
      <c r="AI383" s="0" t="n">
        <v>0.0921052631578947</v>
      </c>
      <c r="AJ383" s="0" t="n">
        <v>0.0833333333333333</v>
      </c>
      <c r="AK383" s="0" t="n">
        <v>0.0781514459701994</v>
      </c>
      <c r="AL383" s="0" t="n">
        <v>1</v>
      </c>
      <c r="AM383" s="0" t="n">
        <v>0.999569522169608</v>
      </c>
      <c r="AN383" s="0" t="n">
        <v>0.965992251399053</v>
      </c>
      <c r="AO383" s="0" t="n">
        <v>0.989883770985794</v>
      </c>
      <c r="AP383" s="0" t="n">
        <v>0.988861386138614</v>
      </c>
      <c r="AQ383" s="0" t="n">
        <v>0.0138091952202444</v>
      </c>
      <c r="AR383" s="0" t="n">
        <v>1291</v>
      </c>
      <c r="AS383" s="0" t="n">
        <v>1</v>
      </c>
      <c r="AT383" s="0" t="n">
        <v>0.999139106105172</v>
      </c>
      <c r="AU383" s="0" t="n">
        <v>0.96427290336466</v>
      </c>
      <c r="AV383" s="0" t="n">
        <v>0.988880120525145</v>
      </c>
      <c r="AW383" s="0" t="n">
        <v>0.988073032498745</v>
      </c>
      <c r="AX383" s="0" t="n">
        <v>0.0144205415702768</v>
      </c>
      <c r="AY383" s="0" t="n">
        <v>0.57713238875109</v>
      </c>
      <c r="AZ383" s="0" t="n">
        <v>0.591231563087659</v>
      </c>
      <c r="BA383" s="0" t="n">
        <v>0.591595486779799</v>
      </c>
      <c r="BB383" s="0" t="n">
        <v>0.605076239889435</v>
      </c>
      <c r="BC383" s="0" t="n">
        <v>0.591258919626996</v>
      </c>
      <c r="BD383" s="0" t="n">
        <v>0.00988169064041328</v>
      </c>
      <c r="BE383" s="0" t="n">
        <v>382</v>
      </c>
      <c r="BF383" s="0" t="n">
        <v>0.780415241180869</v>
      </c>
      <c r="BG383" s="0" t="n">
        <v>0.82683934259927</v>
      </c>
      <c r="BH383" s="0" t="n">
        <v>0.82888978670221</v>
      </c>
      <c r="BI383" s="0" t="n">
        <v>0.794934350547435</v>
      </c>
      <c r="BJ383" s="0" t="n">
        <v>0.807769680257446</v>
      </c>
      <c r="BK383" s="0" t="n">
        <v>0.0207528428415736</v>
      </c>
    </row>
    <row r="384" customFormat="false" ht="12.8" hidden="false" customHeight="false" outlineLevel="0" collapsed="false">
      <c r="A384" s="0" t="n">
        <v>382</v>
      </c>
      <c r="B384" s="0" t="n">
        <v>0.0202067494392395</v>
      </c>
      <c r="C384" s="0" t="n">
        <v>0.000825104001778012</v>
      </c>
      <c r="D384" s="0" t="n">
        <v>0.0202640891075134</v>
      </c>
      <c r="E384" s="0" t="n">
        <v>0.00179751024011634</v>
      </c>
      <c r="F384" s="4" t="s">
        <v>60</v>
      </c>
      <c r="G384" s="0" t="n">
        <v>128</v>
      </c>
      <c r="H384" s="0" t="n">
        <v>2</v>
      </c>
      <c r="I384" s="0" t="n">
        <v>2</v>
      </c>
      <c r="J384" s="0" t="n">
        <v>20</v>
      </c>
      <c r="K384" s="0" t="s">
        <v>442</v>
      </c>
      <c r="L384" s="0" t="n">
        <v>0.983908532712259</v>
      </c>
      <c r="M384" s="0" t="n">
        <v>0.959762812367641</v>
      </c>
      <c r="N384" s="0" t="n">
        <v>0.970986869970352</v>
      </c>
      <c r="O384" s="0" t="n">
        <v>0.98284625158831</v>
      </c>
      <c r="P384" s="1" t="n">
        <v>0.97437611665964</v>
      </c>
      <c r="Q384" s="0" t="n">
        <v>0.975276768284128</v>
      </c>
      <c r="R384" s="0" t="n">
        <f aca="false">Q384-P384</f>
        <v>0.000900651624487159</v>
      </c>
      <c r="S384" s="1" t="n">
        <v>0.0230263157894737</v>
      </c>
      <c r="T384" s="0" t="n">
        <v>0.081140350877193</v>
      </c>
      <c r="U384" s="0" t="n">
        <f aca="false">T384-S384</f>
        <v>0.0581140350877193</v>
      </c>
      <c r="V384" s="1" t="n">
        <v>0.591153486858115</v>
      </c>
      <c r="W384" s="0" t="n">
        <v>0.801523920362211</v>
      </c>
      <c r="X384" s="0" t="n">
        <f aca="false">W384-V384</f>
        <v>0.210370433504096</v>
      </c>
      <c r="Y384" s="0" t="n">
        <v>0</v>
      </c>
      <c r="Z384" s="0" t="n">
        <v>0.0789473684210526</v>
      </c>
      <c r="AA384" s="0" t="n">
        <v>0.0131578947368421</v>
      </c>
      <c r="AB384" s="0" t="n">
        <v>0</v>
      </c>
      <c r="AC384" s="0" t="n">
        <v>0.0230263157894737</v>
      </c>
      <c r="AD384" s="0" t="n">
        <v>0.032729849904823</v>
      </c>
      <c r="AE384" s="0" t="n">
        <v>589</v>
      </c>
      <c r="AF384" s="0" t="n">
        <v>0</v>
      </c>
      <c r="AG384" s="0" t="n">
        <v>0.179824561403509</v>
      </c>
      <c r="AH384" s="0" t="n">
        <v>0.118421052631579</v>
      </c>
      <c r="AI384" s="0" t="n">
        <v>0.0263157894736842</v>
      </c>
      <c r="AJ384" s="0" t="n">
        <v>0.081140350877193</v>
      </c>
      <c r="AK384" s="0" t="n">
        <v>0.0719685924623769</v>
      </c>
      <c r="AL384" s="0" t="n">
        <v>1</v>
      </c>
      <c r="AM384" s="0" t="n">
        <v>0.974171330176496</v>
      </c>
      <c r="AN384" s="0" t="n">
        <v>0.986655187257856</v>
      </c>
      <c r="AO384" s="0" t="n">
        <v>0.998923805424021</v>
      </c>
      <c r="AP384" s="0" t="n">
        <v>0.989937580714593</v>
      </c>
      <c r="AQ384" s="0" t="n">
        <v>0.0105042048632742</v>
      </c>
      <c r="AR384" s="0" t="n">
        <v>1277</v>
      </c>
      <c r="AS384" s="0" t="n">
        <v>1</v>
      </c>
      <c r="AT384" s="0" t="n">
        <v>0.97711457062917</v>
      </c>
      <c r="AU384" s="0" t="n">
        <v>0.984288686419399</v>
      </c>
      <c r="AV384" s="0" t="n">
        <v>0.998206471052443</v>
      </c>
      <c r="AW384" s="0" t="n">
        <v>0.989902432025253</v>
      </c>
      <c r="AX384" s="0" t="n">
        <v>0.00956505987935263</v>
      </c>
      <c r="AY384" s="0" t="n">
        <v>0.57596864983634</v>
      </c>
      <c r="AZ384" s="0" t="n">
        <v>0.590751523664952</v>
      </c>
      <c r="BA384" s="0" t="n">
        <v>0.543080352085552</v>
      </c>
      <c r="BB384" s="0" t="n">
        <v>0.654813421845617</v>
      </c>
      <c r="BC384" s="0" t="n">
        <v>0.591153486858115</v>
      </c>
      <c r="BD384" s="0" t="n">
        <v>0.0406028153557747</v>
      </c>
      <c r="BE384" s="0" t="n">
        <v>383</v>
      </c>
      <c r="BF384" s="0" t="n">
        <v>0.745773890890233</v>
      </c>
      <c r="BG384" s="0" t="n">
        <v>0.832847821900688</v>
      </c>
      <c r="BH384" s="0" t="n">
        <v>0.828273693776014</v>
      </c>
      <c r="BI384" s="0" t="n">
        <v>0.79920027488191</v>
      </c>
      <c r="BJ384" s="0" t="n">
        <v>0.801523920362211</v>
      </c>
      <c r="BK384" s="0" t="n">
        <v>0.0346778109881755</v>
      </c>
    </row>
    <row r="385" customFormat="false" ht="12.8" hidden="false" customHeight="false" outlineLevel="0" collapsed="false">
      <c r="A385" s="0" t="n">
        <v>383</v>
      </c>
      <c r="B385" s="0" t="n">
        <v>0.0560075640678406</v>
      </c>
      <c r="C385" s="0" t="n">
        <v>0.00256048092816268</v>
      </c>
      <c r="D385" s="0" t="n">
        <v>0.0382411479949951</v>
      </c>
      <c r="E385" s="0" t="n">
        <v>0.00257825425928836</v>
      </c>
      <c r="F385" s="4" t="s">
        <v>58</v>
      </c>
      <c r="G385" s="0" t="n">
        <v>64</v>
      </c>
      <c r="H385" s="0" t="n">
        <v>2</v>
      </c>
      <c r="I385" s="0" t="n">
        <v>5</v>
      </c>
      <c r="J385" s="0" t="n">
        <v>50</v>
      </c>
      <c r="K385" s="0" t="s">
        <v>443</v>
      </c>
      <c r="L385" s="0" t="n">
        <v>0.983908532712259</v>
      </c>
      <c r="M385" s="0" t="n">
        <v>0.980728504870817</v>
      </c>
      <c r="N385" s="0" t="n">
        <v>0.981575603557814</v>
      </c>
      <c r="O385" s="0" t="n">
        <v>0.981152054214316</v>
      </c>
      <c r="P385" s="1" t="n">
        <v>0.981841173838802</v>
      </c>
      <c r="Q385" s="0" t="n">
        <v>0.982300132440265</v>
      </c>
      <c r="R385" s="0" t="n">
        <f aca="false">Q385-P385</f>
        <v>0.000458958601463388</v>
      </c>
      <c r="S385" s="1" t="n">
        <v>0.00328947368421053</v>
      </c>
      <c r="T385" s="0" t="n">
        <v>0.018640350877193</v>
      </c>
      <c r="U385" s="0" t="n">
        <f aca="false">T385-S385</f>
        <v>0.0153508771929825</v>
      </c>
      <c r="V385" s="1" t="n">
        <v>0.591145136547228</v>
      </c>
      <c r="W385" s="0" t="n">
        <v>0.747704847659198</v>
      </c>
      <c r="X385" s="0" t="n">
        <f aca="false">W385-V385</f>
        <v>0.15655971111197</v>
      </c>
      <c r="Y385" s="0" t="n">
        <v>0</v>
      </c>
      <c r="Z385" s="0" t="n">
        <v>0</v>
      </c>
      <c r="AA385" s="0" t="n">
        <v>0.0131578947368421</v>
      </c>
      <c r="AB385" s="0" t="n">
        <v>0</v>
      </c>
      <c r="AC385" s="0" t="n">
        <v>0.00328947368421053</v>
      </c>
      <c r="AD385" s="0" t="n">
        <v>0.00569753555121341</v>
      </c>
      <c r="AE385" s="0" t="n">
        <v>865</v>
      </c>
      <c r="AF385" s="0" t="n">
        <v>0</v>
      </c>
      <c r="AG385" s="0" t="n">
        <v>0.0263157894736842</v>
      </c>
      <c r="AH385" s="0" t="n">
        <v>0.0350877192982456</v>
      </c>
      <c r="AI385" s="0" t="n">
        <v>0.0131578947368421</v>
      </c>
      <c r="AJ385" s="0" t="n">
        <v>0.018640350877193</v>
      </c>
      <c r="AK385" s="0" t="n">
        <v>0.013294249619498</v>
      </c>
      <c r="AL385" s="0" t="n">
        <v>1</v>
      </c>
      <c r="AM385" s="0" t="n">
        <v>0.996771416272062</v>
      </c>
      <c r="AN385" s="0" t="n">
        <v>0.997417133017649</v>
      </c>
      <c r="AO385" s="0" t="n">
        <v>0.997201894102454</v>
      </c>
      <c r="AP385" s="0" t="n">
        <v>0.997847610848041</v>
      </c>
      <c r="AQ385" s="0" t="n">
        <v>0.00126424237241398</v>
      </c>
      <c r="AR385" s="0" t="n">
        <v>971</v>
      </c>
      <c r="AS385" s="0" t="n">
        <v>1</v>
      </c>
      <c r="AT385" s="0" t="n">
        <v>0.997919506420834</v>
      </c>
      <c r="AU385" s="0" t="n">
        <v>0.996628165578592</v>
      </c>
      <c r="AV385" s="0" t="n">
        <v>0.997704282947127</v>
      </c>
      <c r="AW385" s="0" t="n">
        <v>0.998062988736638</v>
      </c>
      <c r="AX385" s="0" t="n">
        <v>0.00122065424543895</v>
      </c>
      <c r="AY385" s="0" t="n">
        <v>0.619308722095749</v>
      </c>
      <c r="AZ385" s="0" t="n">
        <v>0.598582255250697</v>
      </c>
      <c r="BA385" s="0" t="n">
        <v>0.541981500781657</v>
      </c>
      <c r="BB385" s="0" t="n">
        <v>0.604708068060811</v>
      </c>
      <c r="BC385" s="0" t="n">
        <v>0.591145136547228</v>
      </c>
      <c r="BD385" s="0" t="n">
        <v>0.0293662837216859</v>
      </c>
      <c r="BE385" s="0" t="n">
        <v>384</v>
      </c>
      <c r="BF385" s="0" t="n">
        <v>0.74859134940954</v>
      </c>
      <c r="BG385" s="0" t="n">
        <v>0.738993710691824</v>
      </c>
      <c r="BH385" s="0" t="n">
        <v>0.738490421296803</v>
      </c>
      <c r="BI385" s="0" t="n">
        <v>0.764743909238625</v>
      </c>
      <c r="BJ385" s="0" t="n">
        <v>0.747704847659198</v>
      </c>
      <c r="BK385" s="0" t="n">
        <v>0.0106290294160993</v>
      </c>
    </row>
    <row r="386" customFormat="false" ht="12.8" hidden="false" customHeight="false" outlineLevel="0" collapsed="false">
      <c r="A386" s="0" t="n">
        <v>384</v>
      </c>
      <c r="B386" s="0" t="n">
        <v>0.0355873107910156</v>
      </c>
      <c r="C386" s="0" t="n">
        <v>0.000796720212619148</v>
      </c>
      <c r="D386" s="0" t="n">
        <v>0.0266721844673157</v>
      </c>
      <c r="E386" s="0" t="n">
        <v>0.00176750332737551</v>
      </c>
      <c r="F386" s="4" t="s">
        <v>58</v>
      </c>
      <c r="G386" s="0" t="n">
        <v>64</v>
      </c>
      <c r="H386" s="0" t="n">
        <v>2</v>
      </c>
      <c r="I386" s="0" t="n">
        <v>2</v>
      </c>
      <c r="J386" s="0" t="n">
        <v>30</v>
      </c>
      <c r="K386" s="0" t="s">
        <v>444</v>
      </c>
      <c r="L386" s="0" t="n">
        <v>0.965064577598984</v>
      </c>
      <c r="M386" s="0" t="n">
        <v>0.982210927573062</v>
      </c>
      <c r="N386" s="0" t="n">
        <v>0.983269800931809</v>
      </c>
      <c r="O386" s="0" t="n">
        <v>0.980728504870817</v>
      </c>
      <c r="P386" s="1" t="n">
        <v>0.977818452743668</v>
      </c>
      <c r="Q386" s="0" t="n">
        <v>0.978452847724808</v>
      </c>
      <c r="R386" s="0" t="n">
        <f aca="false">Q386-P386</f>
        <v>0.000634394981139486</v>
      </c>
      <c r="S386" s="1" t="n">
        <v>0.0296052631578947</v>
      </c>
      <c r="T386" s="0" t="n">
        <v>0.0592105263157895</v>
      </c>
      <c r="U386" s="0" t="n">
        <f aca="false">T386-S386</f>
        <v>0.0296052631578947</v>
      </c>
      <c r="V386" s="1" t="n">
        <v>0.591077442289713</v>
      </c>
      <c r="W386" s="0" t="n">
        <v>0.7620450770125</v>
      </c>
      <c r="X386" s="0" t="n">
        <f aca="false">W386-V386</f>
        <v>0.170967634722787</v>
      </c>
      <c r="Y386" s="0" t="n">
        <v>0.118421052631579</v>
      </c>
      <c r="Z386" s="0" t="n">
        <v>0</v>
      </c>
      <c r="AA386" s="0" t="n">
        <v>0</v>
      </c>
      <c r="AB386" s="0" t="n">
        <v>0</v>
      </c>
      <c r="AC386" s="0" t="n">
        <v>0.0296052631578947</v>
      </c>
      <c r="AD386" s="0" t="n">
        <v>0.0512778199609207</v>
      </c>
      <c r="AE386" s="0" t="n">
        <v>552</v>
      </c>
      <c r="AF386" s="0" t="n">
        <v>0.153508771929825</v>
      </c>
      <c r="AG386" s="0" t="n">
        <v>0.043859649122807</v>
      </c>
      <c r="AH386" s="0" t="n">
        <v>0.0131578947368421</v>
      </c>
      <c r="AI386" s="0" t="n">
        <v>0.0263157894736842</v>
      </c>
      <c r="AJ386" s="0" t="n">
        <v>0.0592105263157895</v>
      </c>
      <c r="AK386" s="0" t="n">
        <v>0.055521881145492</v>
      </c>
      <c r="AL386" s="0" t="n">
        <v>0.978911125457284</v>
      </c>
      <c r="AM386" s="0" t="n">
        <v>0.998278088678433</v>
      </c>
      <c r="AN386" s="0" t="n">
        <v>0.999354283254412</v>
      </c>
      <c r="AO386" s="0" t="n">
        <v>0.996771416272062</v>
      </c>
      <c r="AP386" s="0" t="n">
        <v>0.993328728415548</v>
      </c>
      <c r="AQ386" s="0" t="n">
        <v>0.00837440823084699</v>
      </c>
      <c r="AR386" s="0" t="n">
        <v>1210</v>
      </c>
      <c r="AS386" s="0" t="n">
        <v>0.979265317836131</v>
      </c>
      <c r="AT386" s="0" t="n">
        <v>0.998493435684052</v>
      </c>
      <c r="AU386" s="0" t="n">
        <v>0.999354329578879</v>
      </c>
      <c r="AV386" s="0" t="n">
        <v>0.996843389052299</v>
      </c>
      <c r="AW386" s="0" t="n">
        <v>0.993489118037841</v>
      </c>
      <c r="AX386" s="0" t="n">
        <v>0.0082615302417575</v>
      </c>
      <c r="AY386" s="0" t="n">
        <v>0.607601961650414</v>
      </c>
      <c r="AZ386" s="0" t="n">
        <v>0.597297901986995</v>
      </c>
      <c r="BA386" s="0" t="n">
        <v>0.549609737861658</v>
      </c>
      <c r="BB386" s="0" t="n">
        <v>0.609800167659787</v>
      </c>
      <c r="BC386" s="0" t="n">
        <v>0.591077442289713</v>
      </c>
      <c r="BD386" s="0" t="n">
        <v>0.0244021762080937</v>
      </c>
      <c r="BE386" s="0" t="n">
        <v>385</v>
      </c>
      <c r="BF386" s="0" t="n">
        <v>0.771717417737197</v>
      </c>
      <c r="BG386" s="0" t="n">
        <v>0.748750036185233</v>
      </c>
      <c r="BH386" s="0" t="n">
        <v>0.753013600613198</v>
      </c>
      <c r="BI386" s="0" t="n">
        <v>0.774699253514373</v>
      </c>
      <c r="BJ386" s="0" t="n">
        <v>0.7620450770125</v>
      </c>
      <c r="BK386" s="0" t="n">
        <v>0.0113137972690982</v>
      </c>
    </row>
    <row r="387" customFormat="false" ht="12.8" hidden="false" customHeight="false" outlineLevel="0" collapsed="false">
      <c r="A387" s="0" t="n">
        <v>385</v>
      </c>
      <c r="B387" s="0" t="n">
        <v>0.228006303310394</v>
      </c>
      <c r="C387" s="0" t="n">
        <v>0.0172609642156914</v>
      </c>
      <c r="D387" s="0" t="n">
        <v>0.194128215312958</v>
      </c>
      <c r="E387" s="0" t="n">
        <v>0.00666506443778297</v>
      </c>
      <c r="F387" s="4" t="s">
        <v>58</v>
      </c>
      <c r="G387" s="0" t="n">
        <v>64</v>
      </c>
      <c r="H387" s="0" t="n">
        <v>1</v>
      </c>
      <c r="I387" s="0" t="n">
        <v>10</v>
      </c>
      <c r="J387" s="0" t="n">
        <v>200</v>
      </c>
      <c r="K387" s="0" t="s">
        <v>445</v>
      </c>
      <c r="L387" s="0" t="n">
        <v>0.941774295998306</v>
      </c>
      <c r="M387" s="0" t="n">
        <v>0.948962304108429</v>
      </c>
      <c r="N387" s="0" t="n">
        <v>0.931596781024989</v>
      </c>
      <c r="O387" s="0" t="n">
        <v>0.929479034307497</v>
      </c>
      <c r="P387" s="1" t="n">
        <v>0.937953103859805</v>
      </c>
      <c r="Q387" s="0" t="n">
        <v>0.937988641740208</v>
      </c>
      <c r="R387" s="0" t="n">
        <f aca="false">Q387-P387</f>
        <v>3.55378804030026E-005</v>
      </c>
      <c r="S387" s="1" t="n">
        <v>0.138157894736842</v>
      </c>
      <c r="T387" s="0" t="n">
        <v>0.254385964912281</v>
      </c>
      <c r="U387" s="0" t="n">
        <f aca="false">T387-S387</f>
        <v>0.116228070175439</v>
      </c>
      <c r="V387" s="1" t="n">
        <v>0.591063536354241</v>
      </c>
      <c r="W387" s="0" t="n">
        <v>0.782688731186705</v>
      </c>
      <c r="X387" s="0" t="n">
        <f aca="false">W387-V387</f>
        <v>0.191625194832463</v>
      </c>
      <c r="Y387" s="0" t="n">
        <v>0.118421052631579</v>
      </c>
      <c r="Z387" s="0" t="n">
        <v>0.144736842105263</v>
      </c>
      <c r="AA387" s="0" t="n">
        <v>0.131578947368421</v>
      </c>
      <c r="AB387" s="0" t="n">
        <v>0.157894736842105</v>
      </c>
      <c r="AC387" s="0" t="n">
        <v>0.138157894736842</v>
      </c>
      <c r="AD387" s="0" t="n">
        <v>0.0147109735361828</v>
      </c>
      <c r="AE387" s="0" t="n">
        <v>285</v>
      </c>
      <c r="AF387" s="0" t="n">
        <v>0.232456140350877</v>
      </c>
      <c r="AG387" s="0" t="n">
        <v>0.223684210526316</v>
      </c>
      <c r="AH387" s="0" t="n">
        <v>0.298245614035088</v>
      </c>
      <c r="AI387" s="0" t="n">
        <v>0.263157894736842</v>
      </c>
      <c r="AJ387" s="0" t="n">
        <v>0.254385964912281</v>
      </c>
      <c r="AK387" s="0" t="n">
        <v>0.0292580352283472</v>
      </c>
      <c r="AL387" s="0" t="n">
        <v>0.955239939746073</v>
      </c>
      <c r="AM387" s="0" t="n">
        <v>0.962117950925527</v>
      </c>
      <c r="AN387" s="0" t="n">
        <v>0.944683598794662</v>
      </c>
      <c r="AO387" s="0" t="n">
        <v>0.942100731812312</v>
      </c>
      <c r="AP387" s="0" t="n">
        <v>0.951035555319644</v>
      </c>
      <c r="AQ387" s="0" t="n">
        <v>0.00807271273446751</v>
      </c>
      <c r="AR387" s="0" t="n">
        <v>1543</v>
      </c>
      <c r="AS387" s="0" t="n">
        <v>0.951929975606256</v>
      </c>
      <c r="AT387" s="0" t="n">
        <v>0.968003443575579</v>
      </c>
      <c r="AU387" s="0" t="n">
        <v>0.944257120309922</v>
      </c>
      <c r="AV387" s="0" t="n">
        <v>0.932491570413946</v>
      </c>
      <c r="AW387" s="0" t="n">
        <v>0.949170527476426</v>
      </c>
      <c r="AX387" s="0" t="n">
        <v>0.0128901363593918</v>
      </c>
      <c r="AY387" s="0" t="n">
        <v>0.61602986646733</v>
      </c>
      <c r="AZ387" s="0" t="n">
        <v>0.56105988173188</v>
      </c>
      <c r="BA387" s="0" t="n">
        <v>0.542359584928745</v>
      </c>
      <c r="BB387" s="0" t="n">
        <v>0.644804812289009</v>
      </c>
      <c r="BC387" s="0" t="n">
        <v>0.591063536354241</v>
      </c>
      <c r="BD387" s="0" t="n">
        <v>0.0411817209255747</v>
      </c>
      <c r="BE387" s="0" t="n">
        <v>386</v>
      </c>
      <c r="BF387" s="0" t="n">
        <v>0.777106572213285</v>
      </c>
      <c r="BG387" s="0" t="n">
        <v>0.795291011084638</v>
      </c>
      <c r="BH387" s="0" t="n">
        <v>0.7902268090414</v>
      </c>
      <c r="BI387" s="0" t="n">
        <v>0.768130532407495</v>
      </c>
      <c r="BJ387" s="0" t="n">
        <v>0.782688731186705</v>
      </c>
      <c r="BK387" s="0" t="n">
        <v>0.0107091284293917</v>
      </c>
    </row>
    <row r="388" customFormat="false" ht="12.8" hidden="false" customHeight="false" outlineLevel="0" collapsed="false">
      <c r="A388" s="0" t="n">
        <v>386</v>
      </c>
      <c r="B388" s="0" t="n">
        <v>0.408252418041229</v>
      </c>
      <c r="C388" s="0" t="n">
        <v>0.0110740895986584</v>
      </c>
      <c r="D388" s="0" t="n">
        <v>0.279619574546814</v>
      </c>
      <c r="E388" s="0" t="n">
        <v>0.0149065971353729</v>
      </c>
      <c r="F388" s="4" t="s">
        <v>58</v>
      </c>
      <c r="G388" s="0" t="n">
        <v>8</v>
      </c>
      <c r="H388" s="0" t="n">
        <v>1</v>
      </c>
      <c r="I388" s="0" t="n">
        <v>5</v>
      </c>
      <c r="J388" s="0" t="n">
        <v>400</v>
      </c>
      <c r="K388" s="0" t="s">
        <v>446</v>
      </c>
      <c r="L388" s="0" t="n">
        <v>0.974804149904722</v>
      </c>
      <c r="M388" s="0" t="n">
        <v>0.960609911054638</v>
      </c>
      <c r="N388" s="0" t="n">
        <v>0.966116052520118</v>
      </c>
      <c r="O388" s="0" t="n">
        <v>0.976916560779331</v>
      </c>
      <c r="P388" s="1" t="n">
        <v>0.969611668564702</v>
      </c>
      <c r="Q388" s="0" t="n">
        <v>0.971623785995378</v>
      </c>
      <c r="R388" s="0" t="n">
        <f aca="false">Q388-P388</f>
        <v>0.0020121174306762</v>
      </c>
      <c r="S388" s="1" t="n">
        <v>0.0394736842105263</v>
      </c>
      <c r="T388" s="0" t="n">
        <v>0.106359649122807</v>
      </c>
      <c r="U388" s="0" t="n">
        <f aca="false">T388-S388</f>
        <v>0.0668859649122807</v>
      </c>
      <c r="V388" s="1" t="n">
        <v>0.591062548748593</v>
      </c>
      <c r="W388" s="0" t="n">
        <v>0.708388990715869</v>
      </c>
      <c r="X388" s="0" t="n">
        <f aca="false">W388-V388</f>
        <v>0.117326441967276</v>
      </c>
      <c r="Y388" s="0" t="n">
        <v>0.0657894736842105</v>
      </c>
      <c r="Z388" s="0" t="n">
        <v>0.0526315789473684</v>
      </c>
      <c r="AA388" s="0" t="n">
        <v>0.0131578947368421</v>
      </c>
      <c r="AB388" s="0" t="n">
        <v>0.0263157894736842</v>
      </c>
      <c r="AC388" s="0" t="n">
        <v>0.0394736842105263</v>
      </c>
      <c r="AD388" s="0" t="n">
        <v>0.0208044582905814</v>
      </c>
      <c r="AE388" s="0" t="n">
        <v>493</v>
      </c>
      <c r="AF388" s="0" t="n">
        <v>0.0745614035087719</v>
      </c>
      <c r="AG388" s="0" t="n">
        <v>0.144736842105263</v>
      </c>
      <c r="AH388" s="0" t="n">
        <v>0.12280701754386</v>
      </c>
      <c r="AI388" s="0" t="n">
        <v>0.0833333333333333</v>
      </c>
      <c r="AJ388" s="0" t="n">
        <v>0.106359649122807</v>
      </c>
      <c r="AK388" s="0" t="n">
        <v>0.0286559963714298</v>
      </c>
      <c r="AL388" s="0" t="n">
        <v>0.989670755326017</v>
      </c>
      <c r="AM388" s="0" t="n">
        <v>0.975462763667671</v>
      </c>
      <c r="AN388" s="0" t="n">
        <v>0.981704692208351</v>
      </c>
      <c r="AO388" s="0" t="n">
        <v>0.992466637968145</v>
      </c>
      <c r="AP388" s="0" t="n">
        <v>0.984826212292546</v>
      </c>
      <c r="AQ388" s="0" t="n">
        <v>0.00669447084343114</v>
      </c>
      <c r="AR388" s="0" t="n">
        <v>1355</v>
      </c>
      <c r="AS388" s="0" t="n">
        <v>0.99146218969723</v>
      </c>
      <c r="AT388" s="0" t="n">
        <v>0.977258052944975</v>
      </c>
      <c r="AU388" s="0" t="n">
        <v>0.980127699261066</v>
      </c>
      <c r="AV388" s="0" t="n">
        <v>0.994260707367817</v>
      </c>
      <c r="AW388" s="0" t="n">
        <v>0.985777162317772</v>
      </c>
      <c r="AX388" s="0" t="n">
        <v>0.00722464065293398</v>
      </c>
      <c r="AY388" s="0" t="n">
        <v>0.581751950890784</v>
      </c>
      <c r="AZ388" s="0" t="n">
        <v>0.60495445997689</v>
      </c>
      <c r="BA388" s="0" t="n">
        <v>0.551913643881551</v>
      </c>
      <c r="BB388" s="0" t="n">
        <v>0.625630140245146</v>
      </c>
      <c r="BC388" s="0" t="n">
        <v>0.591062548748593</v>
      </c>
      <c r="BD388" s="0" t="n">
        <v>0.0274190971961423</v>
      </c>
      <c r="BE388" s="0" t="n">
        <v>387</v>
      </c>
      <c r="BF388" s="0" t="n">
        <v>0.715075125933646</v>
      </c>
      <c r="BG388" s="0" t="n">
        <v>0.715980531715256</v>
      </c>
      <c r="BH388" s="0" t="n">
        <v>0.71528137007991</v>
      </c>
      <c r="BI388" s="0" t="n">
        <v>0.687218935134666</v>
      </c>
      <c r="BJ388" s="0" t="n">
        <v>0.708388990715869</v>
      </c>
      <c r="BK388" s="0" t="n">
        <v>0.0122271424043484</v>
      </c>
    </row>
    <row r="389" customFormat="false" ht="12.8" hidden="false" customHeight="false" outlineLevel="0" collapsed="false">
      <c r="A389" s="0" t="n">
        <v>387</v>
      </c>
      <c r="B389" s="0" t="n">
        <v>0.412441313266754</v>
      </c>
      <c r="C389" s="0" t="n">
        <v>0.0187943145605452</v>
      </c>
      <c r="D389" s="0" t="n">
        <v>0.252066433429718</v>
      </c>
      <c r="E389" s="0" t="n">
        <v>0.0179726898253215</v>
      </c>
      <c r="F389" s="4" t="s">
        <v>58</v>
      </c>
      <c r="G389" s="0" t="n">
        <v>16</v>
      </c>
      <c r="H389" s="0" t="n">
        <v>2</v>
      </c>
      <c r="I389" s="0" t="n">
        <v>10</v>
      </c>
      <c r="J389" s="0" t="n">
        <v>400</v>
      </c>
      <c r="K389" s="0" t="s">
        <v>447</v>
      </c>
      <c r="L389" s="0" t="n">
        <v>0.983696802879526</v>
      </c>
      <c r="M389" s="0" t="n">
        <v>0.983905124947056</v>
      </c>
      <c r="N389" s="0" t="n">
        <v>0.983693350275307</v>
      </c>
      <c r="O389" s="0" t="n">
        <v>0.983905124947056</v>
      </c>
      <c r="P389" s="1" t="n">
        <v>0.983800100762236</v>
      </c>
      <c r="Q389" s="0" t="n">
        <v>0.983676564413199</v>
      </c>
      <c r="R389" s="0" t="n">
        <f aca="false">Q389-P389</f>
        <v>-0.000123536349037168</v>
      </c>
      <c r="S389" s="1" t="n">
        <v>0</v>
      </c>
      <c r="T389" s="0" t="n">
        <v>0.0043859649122807</v>
      </c>
      <c r="U389" s="0" t="n">
        <f aca="false">T389-S389</f>
        <v>0.0043859649122807</v>
      </c>
      <c r="V389" s="1" t="n">
        <v>0.591004744183894</v>
      </c>
      <c r="W389" s="0" t="n">
        <v>0.720845449375208</v>
      </c>
      <c r="X389" s="0" t="n">
        <f aca="false">W389-V389</f>
        <v>0.129840705191313</v>
      </c>
      <c r="Y389" s="0" t="n">
        <v>0</v>
      </c>
      <c r="Z389" s="0" t="n">
        <v>0</v>
      </c>
      <c r="AA389" s="0" t="n">
        <v>0</v>
      </c>
      <c r="AB389" s="0" t="n">
        <v>0</v>
      </c>
      <c r="AC389" s="0" t="n">
        <v>0</v>
      </c>
      <c r="AD389" s="0" t="n">
        <v>0</v>
      </c>
      <c r="AE389" s="0" t="n">
        <v>1008</v>
      </c>
      <c r="AF389" s="0" t="n">
        <v>0</v>
      </c>
      <c r="AG389" s="0" t="n">
        <v>0</v>
      </c>
      <c r="AH389" s="0" t="n">
        <v>0.0087719298245614</v>
      </c>
      <c r="AI389" s="0" t="n">
        <v>0.0087719298245614</v>
      </c>
      <c r="AJ389" s="0" t="n">
        <v>0.0043859649122807</v>
      </c>
      <c r="AK389" s="0" t="n">
        <v>0.0043859649122807</v>
      </c>
      <c r="AL389" s="0" t="n">
        <v>0.999784807402625</v>
      </c>
      <c r="AM389" s="0" t="n">
        <v>1</v>
      </c>
      <c r="AN389" s="0" t="n">
        <v>0.999784761084804</v>
      </c>
      <c r="AO389" s="0" t="n">
        <v>1</v>
      </c>
      <c r="AP389" s="0" t="n">
        <v>0.999892392121857</v>
      </c>
      <c r="AQ389" s="0" t="n">
        <v>0.000107607879388664</v>
      </c>
      <c r="AR389" s="0" t="n">
        <v>606</v>
      </c>
      <c r="AS389" s="0" t="n">
        <v>0.999641268474674</v>
      </c>
      <c r="AT389" s="0" t="n">
        <v>1</v>
      </c>
      <c r="AU389" s="0" t="n">
        <v>0.999569553052586</v>
      </c>
      <c r="AV389" s="0" t="n">
        <v>0.999569553052586</v>
      </c>
      <c r="AW389" s="0" t="n">
        <v>0.999695093644962</v>
      </c>
      <c r="AX389" s="0" t="n">
        <v>0.000178455817338077</v>
      </c>
      <c r="AY389" s="0" t="n">
        <v>0.596781454928477</v>
      </c>
      <c r="AZ389" s="0" t="n">
        <v>0.599138761130118</v>
      </c>
      <c r="BA389" s="0" t="n">
        <v>0.539326415479076</v>
      </c>
      <c r="BB389" s="0" t="n">
        <v>0.628772345197907</v>
      </c>
      <c r="BC389" s="0" t="n">
        <v>0.591004744183894</v>
      </c>
      <c r="BD389" s="0" t="n">
        <v>0.0323904845702594</v>
      </c>
      <c r="BE389" s="0" t="n">
        <v>388</v>
      </c>
      <c r="BF389" s="0" t="n">
        <v>0.730805188642434</v>
      </c>
      <c r="BG389" s="0" t="n">
        <v>0.706990546529176</v>
      </c>
      <c r="BH389" s="0" t="n">
        <v>0.734408726997205</v>
      </c>
      <c r="BI389" s="0" t="n">
        <v>0.711177335332017</v>
      </c>
      <c r="BJ389" s="0" t="n">
        <v>0.720845449375208</v>
      </c>
      <c r="BK389" s="0" t="n">
        <v>0.0119225591647476</v>
      </c>
    </row>
    <row r="390" customFormat="false" ht="12.8" hidden="false" customHeight="false" outlineLevel="0" collapsed="false">
      <c r="A390" s="0" t="n">
        <v>388</v>
      </c>
      <c r="B390" s="0" t="n">
        <v>0.0203837156295776</v>
      </c>
      <c r="C390" s="0" t="n">
        <v>0.000683315436195048</v>
      </c>
      <c r="D390" s="0" t="n">
        <v>0.0216133594512939</v>
      </c>
      <c r="E390" s="0" t="n">
        <v>0.0010721569249412</v>
      </c>
      <c r="F390" s="4" t="s">
        <v>60</v>
      </c>
      <c r="G390" s="0" t="n">
        <v>128</v>
      </c>
      <c r="H390" s="0" t="n">
        <v>2</v>
      </c>
      <c r="I390" s="0" t="n">
        <v>10</v>
      </c>
      <c r="J390" s="0" t="n">
        <v>20</v>
      </c>
      <c r="K390" s="0" t="s">
        <v>448</v>
      </c>
      <c r="L390" s="0" t="n">
        <v>0.957654033453314</v>
      </c>
      <c r="M390" s="0" t="n">
        <v>0.96293943244388</v>
      </c>
      <c r="N390" s="0" t="n">
        <v>0.979669631512071</v>
      </c>
      <c r="O390" s="0" t="n">
        <v>0.975434138077086</v>
      </c>
      <c r="P390" s="1" t="n">
        <v>0.968924308871588</v>
      </c>
      <c r="Q390" s="0" t="n">
        <v>0.969682357475187</v>
      </c>
      <c r="R390" s="0" t="n">
        <f aca="false">Q390-P390</f>
        <v>0.000758048603599848</v>
      </c>
      <c r="S390" s="1" t="n">
        <v>0.0164473684210526</v>
      </c>
      <c r="T390" s="0" t="n">
        <v>0.0899122807017544</v>
      </c>
      <c r="U390" s="0" t="n">
        <f aca="false">T390-S390</f>
        <v>0.0734649122807018</v>
      </c>
      <c r="V390" s="1" t="n">
        <v>0.590959410006933</v>
      </c>
      <c r="W390" s="0" t="n">
        <v>0.770818383169823</v>
      </c>
      <c r="X390" s="0" t="n">
        <f aca="false">W390-V390</f>
        <v>0.17985897316289</v>
      </c>
      <c r="Y390" s="0" t="n">
        <v>0.0263157894736842</v>
      </c>
      <c r="Z390" s="0" t="n">
        <v>0.0394736842105263</v>
      </c>
      <c r="AA390" s="0" t="n">
        <v>0</v>
      </c>
      <c r="AB390" s="0" t="n">
        <v>0</v>
      </c>
      <c r="AC390" s="0" t="n">
        <v>0.0164473684210526</v>
      </c>
      <c r="AD390" s="0" t="n">
        <v>0.0170926066536402</v>
      </c>
      <c r="AE390" s="0" t="n">
        <v>627</v>
      </c>
      <c r="AF390" s="0" t="n">
        <v>0.135964912280702</v>
      </c>
      <c r="AG390" s="0" t="n">
        <v>0.114035087719298</v>
      </c>
      <c r="AH390" s="0" t="n">
        <v>0.0526315789473684</v>
      </c>
      <c r="AI390" s="0" t="n">
        <v>0.0570175438596491</v>
      </c>
      <c r="AJ390" s="0" t="n">
        <v>0.0899122807017544</v>
      </c>
      <c r="AK390" s="0" t="n">
        <v>0.0359675865501244</v>
      </c>
      <c r="AL390" s="0" t="n">
        <v>0.972885732730794</v>
      </c>
      <c r="AM390" s="0" t="n">
        <v>0.978045630650021</v>
      </c>
      <c r="AN390" s="0" t="n">
        <v>0.995695221696083</v>
      </c>
      <c r="AO390" s="0" t="n">
        <v>0.991390443392165</v>
      </c>
      <c r="AP390" s="0" t="n">
        <v>0.984504257117266</v>
      </c>
      <c r="AQ390" s="0" t="n">
        <v>0.00934560343663499</v>
      </c>
      <c r="AR390" s="0" t="n">
        <v>1360</v>
      </c>
      <c r="AS390" s="0" t="n">
        <v>0.973310374515712</v>
      </c>
      <c r="AT390" s="0" t="n">
        <v>0.977545017576584</v>
      </c>
      <c r="AU390" s="0" t="n">
        <v>0.994260707367817</v>
      </c>
      <c r="AV390" s="0" t="n">
        <v>0.991175837578018</v>
      </c>
      <c r="AW390" s="0" t="n">
        <v>0.984072984259533</v>
      </c>
      <c r="AX390" s="0" t="n">
        <v>0.00884149796282366</v>
      </c>
      <c r="AY390" s="0" t="n">
        <v>0.597166536418516</v>
      </c>
      <c r="AZ390" s="0" t="n">
        <v>0.605192355620001</v>
      </c>
      <c r="BA390" s="0" t="n">
        <v>0.536485828216689</v>
      </c>
      <c r="BB390" s="0" t="n">
        <v>0.624992919772526</v>
      </c>
      <c r="BC390" s="0" t="n">
        <v>0.590959410006933</v>
      </c>
      <c r="BD390" s="0" t="n">
        <v>0.0330407175282903</v>
      </c>
      <c r="BE390" s="0" t="n">
        <v>389</v>
      </c>
      <c r="BF390" s="0" t="n">
        <v>0.789245700885878</v>
      </c>
      <c r="BG390" s="0" t="n">
        <v>0.768513309243408</v>
      </c>
      <c r="BH390" s="0" t="n">
        <v>0.753785604696151</v>
      </c>
      <c r="BI390" s="0" t="n">
        <v>0.771728917853857</v>
      </c>
      <c r="BJ390" s="0" t="n">
        <v>0.770818383169823</v>
      </c>
      <c r="BK390" s="0" t="n">
        <v>0.0126077755765905</v>
      </c>
    </row>
    <row r="391" customFormat="false" ht="12.8" hidden="false" customHeight="false" outlineLevel="0" collapsed="false">
      <c r="A391" s="0" t="n">
        <v>389</v>
      </c>
      <c r="B391" s="0" t="n">
        <v>0.464684128761292</v>
      </c>
      <c r="C391" s="0" t="n">
        <v>0.0140250347974452</v>
      </c>
      <c r="D391" s="0" t="n">
        <v>0.418412327766418</v>
      </c>
      <c r="E391" s="0" t="n">
        <v>0.0181851675290464</v>
      </c>
      <c r="F391" s="4" t="s">
        <v>58</v>
      </c>
      <c r="G391" s="0" t="n">
        <v>64</v>
      </c>
      <c r="H391" s="0" t="n">
        <v>1</v>
      </c>
      <c r="I391" s="0" t="n">
        <v>5</v>
      </c>
      <c r="J391" s="0" t="n">
        <v>400</v>
      </c>
      <c r="K391" s="0" t="s">
        <v>449</v>
      </c>
      <c r="L391" s="0" t="n">
        <v>0.892441244971417</v>
      </c>
      <c r="M391" s="0" t="n">
        <v>0.893265565438373</v>
      </c>
      <c r="N391" s="0" t="n">
        <v>0.874629394324439</v>
      </c>
      <c r="O391" s="0" t="n">
        <v>0.888818297331639</v>
      </c>
      <c r="P391" s="1" t="n">
        <v>0.887288625516467</v>
      </c>
      <c r="Q391" s="0" t="n">
        <v>0.890782971935155</v>
      </c>
      <c r="R391" s="0" t="n">
        <f aca="false">Q391-P391</f>
        <v>0.00349434641868773</v>
      </c>
      <c r="S391" s="1" t="n">
        <v>0.220394736842105</v>
      </c>
      <c r="T391" s="0" t="n">
        <v>0.481359649122807</v>
      </c>
      <c r="U391" s="0" t="n">
        <f aca="false">T391-S391</f>
        <v>0.260964912280702</v>
      </c>
      <c r="V391" s="1" t="n">
        <v>0.590947643299648</v>
      </c>
      <c r="W391" s="0" t="n">
        <v>0.842201849042315</v>
      </c>
      <c r="X391" s="0" t="n">
        <f aca="false">W391-V391</f>
        <v>0.251254205742667</v>
      </c>
      <c r="Y391" s="0" t="n">
        <v>0.171052631578947</v>
      </c>
      <c r="Z391" s="0" t="n">
        <v>0.223684210526316</v>
      </c>
      <c r="AA391" s="0" t="n">
        <v>0.236842105263158</v>
      </c>
      <c r="AB391" s="0" t="n">
        <v>0.25</v>
      </c>
      <c r="AC391" s="0" t="n">
        <v>0.220394736842105</v>
      </c>
      <c r="AD391" s="0" t="n">
        <v>0.0299685315103431</v>
      </c>
      <c r="AE391" s="0" t="n">
        <v>223</v>
      </c>
      <c r="AF391" s="0" t="n">
        <v>0.478070175438597</v>
      </c>
      <c r="AG391" s="0" t="n">
        <v>0.460526315789474</v>
      </c>
      <c r="AH391" s="0" t="n">
        <v>0.526315789473684</v>
      </c>
      <c r="AI391" s="0" t="n">
        <v>0.460526315789474</v>
      </c>
      <c r="AJ391" s="0" t="n">
        <v>0.481359649122807</v>
      </c>
      <c r="AK391" s="0" t="n">
        <v>0.0269255025390541</v>
      </c>
      <c r="AL391" s="0" t="n">
        <v>0.90423929416828</v>
      </c>
      <c r="AM391" s="0" t="n">
        <v>0.904218682737839</v>
      </c>
      <c r="AN391" s="0" t="n">
        <v>0.885062419285407</v>
      </c>
      <c r="AO391" s="0" t="n">
        <v>0.899268187688334</v>
      </c>
      <c r="AP391" s="0" t="n">
        <v>0.898197145969965</v>
      </c>
      <c r="AQ391" s="0" t="n">
        <v>0.00784911834758845</v>
      </c>
      <c r="AR391" s="0" t="n">
        <v>1641</v>
      </c>
      <c r="AS391" s="0" t="n">
        <v>0.896183096570526</v>
      </c>
      <c r="AT391" s="0" t="n">
        <v>0.905732118516393</v>
      </c>
      <c r="AU391" s="0" t="n">
        <v>0.88872946409355</v>
      </c>
      <c r="AV391" s="0" t="n">
        <v>0.899275414305187</v>
      </c>
      <c r="AW391" s="0" t="n">
        <v>0.897480023371414</v>
      </c>
      <c r="AX391" s="0" t="n">
        <v>0.00611503903685663</v>
      </c>
      <c r="AY391" s="0" t="n">
        <v>0.585575866716501</v>
      </c>
      <c r="AZ391" s="0" t="n">
        <v>0.604280422321408</v>
      </c>
      <c r="BA391" s="0" t="n">
        <v>0.553104538142602</v>
      </c>
      <c r="BB391" s="0" t="n">
        <v>0.62082974601808</v>
      </c>
      <c r="BC391" s="0" t="n">
        <v>0.590947643299648</v>
      </c>
      <c r="BD391" s="0" t="n">
        <v>0.0251578002362316</v>
      </c>
      <c r="BE391" s="0" t="n">
        <v>390</v>
      </c>
      <c r="BF391" s="0" t="n">
        <v>0.841382922617204</v>
      </c>
      <c r="BG391" s="0" t="n">
        <v>0.845933346171225</v>
      </c>
      <c r="BH391" s="0" t="n">
        <v>0.843752005920533</v>
      </c>
      <c r="BI391" s="0" t="n">
        <v>0.837739121460298</v>
      </c>
      <c r="BJ391" s="0" t="n">
        <v>0.842201849042315</v>
      </c>
      <c r="BK391" s="0" t="n">
        <v>0.00303782961714415</v>
      </c>
    </row>
    <row r="392" customFormat="false" ht="12.8" hidden="false" customHeight="false" outlineLevel="0" collapsed="false">
      <c r="A392" s="0" t="n">
        <v>390</v>
      </c>
      <c r="B392" s="0" t="n">
        <v>0.158784925937653</v>
      </c>
      <c r="C392" s="0" t="n">
        <v>0.00545811626417569</v>
      </c>
      <c r="D392" s="0" t="n">
        <v>0.125876069068909</v>
      </c>
      <c r="E392" s="0" t="n">
        <v>0.00764723692930125</v>
      </c>
      <c r="F392" s="4" t="s">
        <v>60</v>
      </c>
      <c r="G392" s="0" t="n">
        <v>8</v>
      </c>
      <c r="H392" s="0" t="n">
        <v>2</v>
      </c>
      <c r="I392" s="0" t="n">
        <v>2</v>
      </c>
      <c r="J392" s="0" t="n">
        <v>200</v>
      </c>
      <c r="K392" s="0" t="s">
        <v>450</v>
      </c>
      <c r="L392" s="0" t="n">
        <v>0.983485073046792</v>
      </c>
      <c r="M392" s="0" t="n">
        <v>0.981787378229564</v>
      </c>
      <c r="N392" s="0" t="n">
        <v>0.982634476916561</v>
      </c>
      <c r="O392" s="0" t="n">
        <v>0.983269800931809</v>
      </c>
      <c r="P392" s="1" t="n">
        <v>0.982794182281181</v>
      </c>
      <c r="Q392" s="0" t="n">
        <v>0.983182452163644</v>
      </c>
      <c r="R392" s="0" t="n">
        <f aca="false">Q392-P392</f>
        <v>0.000388269882462544</v>
      </c>
      <c r="S392" s="1" t="n">
        <v>0</v>
      </c>
      <c r="T392" s="0" t="n">
        <v>0.0263157894736842</v>
      </c>
      <c r="U392" s="0" t="n">
        <f aca="false">T392-S392</f>
        <v>0.0263157894736842</v>
      </c>
      <c r="V392" s="1" t="n">
        <v>0.590941703648521</v>
      </c>
      <c r="W392" s="0" t="n">
        <v>0.684838070993938</v>
      </c>
      <c r="X392" s="0" t="n">
        <f aca="false">W392-V392</f>
        <v>0.0938963673454162</v>
      </c>
      <c r="Y392" s="0" t="n">
        <v>0</v>
      </c>
      <c r="Z392" s="0" t="n">
        <v>0</v>
      </c>
      <c r="AA392" s="0" t="n">
        <v>0</v>
      </c>
      <c r="AB392" s="0" t="n">
        <v>0</v>
      </c>
      <c r="AC392" s="0" t="n">
        <v>0</v>
      </c>
      <c r="AD392" s="0" t="n">
        <v>0</v>
      </c>
      <c r="AE392" s="0" t="n">
        <v>1008</v>
      </c>
      <c r="AF392" s="0" t="n">
        <v>0.0131578947368421</v>
      </c>
      <c r="AG392" s="0" t="n">
        <v>0.0263157894736842</v>
      </c>
      <c r="AH392" s="0" t="n">
        <v>0.043859649122807</v>
      </c>
      <c r="AI392" s="0" t="n">
        <v>0.0219298245614035</v>
      </c>
      <c r="AJ392" s="0" t="n">
        <v>0.0263157894736842</v>
      </c>
      <c r="AK392" s="0" t="n">
        <v>0.0111820603368263</v>
      </c>
      <c r="AL392" s="0" t="n">
        <v>0.999569614805251</v>
      </c>
      <c r="AM392" s="0" t="n">
        <v>0.997847610848041</v>
      </c>
      <c r="AN392" s="0" t="n">
        <v>0.998708566508825</v>
      </c>
      <c r="AO392" s="0" t="n">
        <v>0.999354283254412</v>
      </c>
      <c r="AP392" s="0" t="n">
        <v>0.998870018854132</v>
      </c>
      <c r="AQ392" s="0" t="n">
        <v>0.000669949903896607</v>
      </c>
      <c r="AR392" s="0" t="n">
        <v>842</v>
      </c>
      <c r="AS392" s="0" t="n">
        <v>0.999067298034151</v>
      </c>
      <c r="AT392" s="0" t="n">
        <v>0.998493435684052</v>
      </c>
      <c r="AU392" s="0" t="n">
        <v>0.998923882631466</v>
      </c>
      <c r="AV392" s="0" t="n">
        <v>0.998852141473563</v>
      </c>
      <c r="AW392" s="0" t="n">
        <v>0.998834189455808</v>
      </c>
      <c r="AX392" s="0" t="n">
        <v>0.000211435500191123</v>
      </c>
      <c r="AY392" s="0" t="n">
        <v>0.584116237980361</v>
      </c>
      <c r="AZ392" s="0" t="n">
        <v>0.618508847452251</v>
      </c>
      <c r="BA392" s="0" t="n">
        <v>0.542315687518409</v>
      </c>
      <c r="BB392" s="0" t="n">
        <v>0.618826041643066</v>
      </c>
      <c r="BC392" s="0" t="n">
        <v>0.590941703648521</v>
      </c>
      <c r="BD392" s="0" t="n">
        <v>0.031418784783799</v>
      </c>
      <c r="BE392" s="0" t="n">
        <v>391</v>
      </c>
      <c r="BF392" s="0" t="n">
        <v>0.697714408168506</v>
      </c>
      <c r="BG392" s="0" t="n">
        <v>0.66285604696151</v>
      </c>
      <c r="BH392" s="0" t="n">
        <v>0.693149537521255</v>
      </c>
      <c r="BI392" s="0" t="n">
        <v>0.68563229132448</v>
      </c>
      <c r="BJ392" s="0" t="n">
        <v>0.684838070993938</v>
      </c>
      <c r="BK392" s="0" t="n">
        <v>0.0134044834044765</v>
      </c>
    </row>
    <row r="393" customFormat="false" ht="12.8" hidden="false" customHeight="false" outlineLevel="0" collapsed="false">
      <c r="A393" s="0" t="n">
        <v>391</v>
      </c>
      <c r="B393" s="0" t="n">
        <v>0.0338090658187866</v>
      </c>
      <c r="C393" s="0" t="n">
        <v>0.000281045678141566</v>
      </c>
      <c r="D393" s="0" t="n">
        <v>0.0263927578926086</v>
      </c>
      <c r="E393" s="0" t="n">
        <v>0.000572754659479662</v>
      </c>
      <c r="F393" s="4" t="s">
        <v>60</v>
      </c>
      <c r="G393" s="0" t="n">
        <v>32</v>
      </c>
      <c r="H393" s="0" t="n">
        <v>4</v>
      </c>
      <c r="I393" s="0" t="n">
        <v>2</v>
      </c>
      <c r="J393" s="0" t="n">
        <v>40</v>
      </c>
      <c r="K393" s="0" t="s">
        <v>451</v>
      </c>
      <c r="L393" s="0" t="n">
        <v>0.983908532712259</v>
      </c>
      <c r="M393" s="0" t="n">
        <v>0.983905124947056</v>
      </c>
      <c r="N393" s="0" t="n">
        <v>0.983905124947056</v>
      </c>
      <c r="O393" s="0" t="n">
        <v>0.983905124947056</v>
      </c>
      <c r="P393" s="1" t="n">
        <v>0.983905976888357</v>
      </c>
      <c r="Q393" s="0" t="n">
        <v>0.983905977008628</v>
      </c>
      <c r="R393" s="0" t="n">
        <f aca="false">Q393-P393</f>
        <v>1.2027123741376E-010</v>
      </c>
      <c r="S393" s="1" t="n">
        <v>0</v>
      </c>
      <c r="T393" s="0" t="n">
        <v>0</v>
      </c>
      <c r="U393" s="0" t="n">
        <f aca="false">T393-S393</f>
        <v>0</v>
      </c>
      <c r="V393" s="1" t="n">
        <v>0.590914289211908</v>
      </c>
      <c r="W393" s="0" t="n">
        <v>0.678619541261547</v>
      </c>
      <c r="X393" s="0" t="n">
        <f aca="false">W393-V393</f>
        <v>0.0877052520496384</v>
      </c>
      <c r="Y393" s="0" t="n">
        <v>0</v>
      </c>
      <c r="Z393" s="0" t="n">
        <v>0</v>
      </c>
      <c r="AA393" s="0" t="n">
        <v>0</v>
      </c>
      <c r="AB393" s="0" t="n">
        <v>0</v>
      </c>
      <c r="AC393" s="0" t="n">
        <v>0</v>
      </c>
      <c r="AD393" s="0" t="n">
        <v>0</v>
      </c>
      <c r="AE393" s="0" t="n">
        <v>1008</v>
      </c>
      <c r="AF393" s="0" t="n">
        <v>0</v>
      </c>
      <c r="AG393" s="0" t="n">
        <v>0</v>
      </c>
      <c r="AH393" s="0" t="n">
        <v>0</v>
      </c>
      <c r="AI393" s="0" t="n">
        <v>0</v>
      </c>
      <c r="AJ393" s="0" t="n">
        <v>0</v>
      </c>
      <c r="AK393" s="0" t="n">
        <v>0</v>
      </c>
      <c r="AL393" s="0" t="n">
        <v>1</v>
      </c>
      <c r="AM393" s="0" t="n">
        <v>1</v>
      </c>
      <c r="AN393" s="0" t="n">
        <v>1</v>
      </c>
      <c r="AO393" s="0" t="n">
        <v>1</v>
      </c>
      <c r="AP393" s="0" t="n">
        <v>1</v>
      </c>
      <c r="AQ393" s="0" t="n">
        <v>0</v>
      </c>
      <c r="AR393" s="0" t="n">
        <v>1</v>
      </c>
      <c r="AS393" s="0" t="n">
        <v>1</v>
      </c>
      <c r="AT393" s="0" t="n">
        <v>1</v>
      </c>
      <c r="AU393" s="0" t="n">
        <v>1</v>
      </c>
      <c r="AV393" s="0" t="n">
        <v>1</v>
      </c>
      <c r="AW393" s="0" t="n">
        <v>1</v>
      </c>
      <c r="AX393" s="0" t="n">
        <v>0</v>
      </c>
      <c r="AY393" s="0" t="n">
        <v>0.580428233268776</v>
      </c>
      <c r="AZ393" s="0" t="n">
        <v>0.617029079910279</v>
      </c>
      <c r="BA393" s="0" t="n">
        <v>0.539687507080228</v>
      </c>
      <c r="BB393" s="0" t="n">
        <v>0.62651233658835</v>
      </c>
      <c r="BC393" s="0" t="n">
        <v>0.590914289211908</v>
      </c>
      <c r="BD393" s="0" t="n">
        <v>0.0342174803537764</v>
      </c>
      <c r="BE393" s="0" t="n">
        <v>392</v>
      </c>
      <c r="BF393" s="0" t="n">
        <v>0.66596714019228</v>
      </c>
      <c r="BG393" s="0" t="n">
        <v>0.689787614707189</v>
      </c>
      <c r="BH393" s="0" t="n">
        <v>0.691658076606971</v>
      </c>
      <c r="BI393" s="0" t="n">
        <v>0.667065333539747</v>
      </c>
      <c r="BJ393" s="0" t="n">
        <v>0.678619541261547</v>
      </c>
      <c r="BK393" s="0" t="n">
        <v>0.0121275743384365</v>
      </c>
    </row>
    <row r="394" customFormat="false" ht="12.8" hidden="false" customHeight="false" outlineLevel="0" collapsed="false">
      <c r="A394" s="0" t="n">
        <v>392</v>
      </c>
      <c r="B394" s="0" t="n">
        <v>0.0565138459205627</v>
      </c>
      <c r="C394" s="0" t="n">
        <v>0.00283139591866484</v>
      </c>
      <c r="D394" s="0" t="n">
        <v>0.0374831557273865</v>
      </c>
      <c r="E394" s="0" t="n">
        <v>0.00211732197866481</v>
      </c>
      <c r="F394" s="4" t="s">
        <v>58</v>
      </c>
      <c r="G394" s="0" t="n">
        <v>16</v>
      </c>
      <c r="H394" s="0" t="n">
        <v>2</v>
      </c>
      <c r="I394" s="0" t="n">
        <v>10</v>
      </c>
      <c r="J394" s="0" t="n">
        <v>50</v>
      </c>
      <c r="K394" s="0" t="s">
        <v>452</v>
      </c>
      <c r="L394" s="0" t="n">
        <v>0.983908532712259</v>
      </c>
      <c r="M394" s="0" t="n">
        <v>0.980304955527319</v>
      </c>
      <c r="N394" s="0" t="n">
        <v>0.979246082168573</v>
      </c>
      <c r="O394" s="0" t="n">
        <v>0.983905124947056</v>
      </c>
      <c r="P394" s="1" t="n">
        <v>0.981841173838802</v>
      </c>
      <c r="Q394" s="0" t="n">
        <v>0.981894263374384</v>
      </c>
      <c r="R394" s="0" t="n">
        <f aca="false">Q394-P394</f>
        <v>5.30895355825844E-005</v>
      </c>
      <c r="S394" s="1" t="n">
        <v>0</v>
      </c>
      <c r="T394" s="0" t="n">
        <v>0.0120614035087719</v>
      </c>
      <c r="U394" s="0" t="n">
        <f aca="false">T394-S394</f>
        <v>0.0120614035087719</v>
      </c>
      <c r="V394" s="1" t="n">
        <v>0.590877720073167</v>
      </c>
      <c r="W394" s="0" t="n">
        <v>0.709680210670328</v>
      </c>
      <c r="X394" s="0" t="n">
        <f aca="false">W394-V394</f>
        <v>0.11880249059716</v>
      </c>
      <c r="Y394" s="0" t="n">
        <v>0</v>
      </c>
      <c r="Z394" s="0" t="n">
        <v>0</v>
      </c>
      <c r="AA394" s="0" t="n">
        <v>0</v>
      </c>
      <c r="AB394" s="0" t="n">
        <v>0</v>
      </c>
      <c r="AC394" s="0" t="n">
        <v>0</v>
      </c>
      <c r="AD394" s="0" t="n">
        <v>0</v>
      </c>
      <c r="AE394" s="0" t="n">
        <v>1008</v>
      </c>
      <c r="AF394" s="0" t="n">
        <v>0.0131578947368421</v>
      </c>
      <c r="AG394" s="0" t="n">
        <v>0.0175438596491228</v>
      </c>
      <c r="AH394" s="0" t="n">
        <v>0.0175438596491228</v>
      </c>
      <c r="AI394" s="0" t="n">
        <v>0</v>
      </c>
      <c r="AJ394" s="0" t="n">
        <v>0.0120614035087719</v>
      </c>
      <c r="AK394" s="0" t="n">
        <v>0.00719017382050658</v>
      </c>
      <c r="AL394" s="0" t="n">
        <v>1</v>
      </c>
      <c r="AM394" s="0" t="n">
        <v>0.99634093844167</v>
      </c>
      <c r="AN394" s="0" t="n">
        <v>0.995264743865691</v>
      </c>
      <c r="AO394" s="0" t="n">
        <v>1</v>
      </c>
      <c r="AP394" s="0" t="n">
        <v>0.99790142057684</v>
      </c>
      <c r="AQ394" s="0" t="n">
        <v>0.00213279392839068</v>
      </c>
      <c r="AR394" s="0" t="n">
        <v>962</v>
      </c>
      <c r="AS394" s="0" t="n">
        <v>1</v>
      </c>
      <c r="AT394" s="0" t="n">
        <v>0.997130353683908</v>
      </c>
      <c r="AU394" s="0" t="n">
        <v>0.993902001578305</v>
      </c>
      <c r="AV394" s="0" t="n">
        <v>1</v>
      </c>
      <c r="AW394" s="0" t="n">
        <v>0.997758088815554</v>
      </c>
      <c r="AX394" s="0" t="n">
        <v>0.00251574003499276</v>
      </c>
      <c r="AY394" s="0" t="n">
        <v>0.562660686577645</v>
      </c>
      <c r="AZ394" s="0" t="n">
        <v>0.624518544531799</v>
      </c>
      <c r="BA394" s="0" t="n">
        <v>0.550268199016698</v>
      </c>
      <c r="BB394" s="0" t="n">
        <v>0.626063450166527</v>
      </c>
      <c r="BC394" s="0" t="n">
        <v>0.590877720073167</v>
      </c>
      <c r="BD394" s="0" t="n">
        <v>0.0346953701961172</v>
      </c>
      <c r="BE394" s="0" t="n">
        <v>393</v>
      </c>
      <c r="BF394" s="0" t="n">
        <v>0.703948941804936</v>
      </c>
      <c r="BG394" s="0" t="n">
        <v>0.712877883963082</v>
      </c>
      <c r="BH394" s="0" t="n">
        <v>0.725200686449606</v>
      </c>
      <c r="BI394" s="0" t="n">
        <v>0.696693330463687</v>
      </c>
      <c r="BJ394" s="0" t="n">
        <v>0.709680210670328</v>
      </c>
      <c r="BK394" s="0" t="n">
        <v>0.0106373961006841</v>
      </c>
    </row>
    <row r="395" customFormat="false" ht="12.8" hidden="false" customHeight="false" outlineLevel="0" collapsed="false">
      <c r="A395" s="0" t="n">
        <v>393</v>
      </c>
      <c r="B395" s="0" t="n">
        <v>0.0459972023963928</v>
      </c>
      <c r="C395" s="0" t="n">
        <v>0.00218331598939277</v>
      </c>
      <c r="D395" s="0" t="n">
        <v>0.033078134059906</v>
      </c>
      <c r="E395" s="0" t="n">
        <v>0.00218308794677859</v>
      </c>
      <c r="F395" s="4" t="s">
        <v>58</v>
      </c>
      <c r="G395" s="0" t="n">
        <v>64</v>
      </c>
      <c r="H395" s="0" t="n">
        <v>2</v>
      </c>
      <c r="I395" s="0" t="n">
        <v>2</v>
      </c>
      <c r="J395" s="0" t="n">
        <v>40</v>
      </c>
      <c r="K395" s="0" t="s">
        <v>453</v>
      </c>
      <c r="L395" s="0" t="n">
        <v>0.980732585221258</v>
      </c>
      <c r="M395" s="0" t="n">
        <v>0.978610758153325</v>
      </c>
      <c r="N395" s="0" t="n">
        <v>0.977975434138077</v>
      </c>
      <c r="O395" s="0" t="n">
        <v>0.983058026260059</v>
      </c>
      <c r="P395" s="1" t="n">
        <v>0.98009420094318</v>
      </c>
      <c r="Q395" s="0" t="n">
        <v>0.981241327595242</v>
      </c>
      <c r="R395" s="0" t="n">
        <f aca="false">Q395-P395</f>
        <v>0.00114712665206218</v>
      </c>
      <c r="S395" s="1" t="n">
        <v>0.00986842105263158</v>
      </c>
      <c r="T395" s="0" t="n">
        <v>0.0427631578947368</v>
      </c>
      <c r="U395" s="0" t="n">
        <f aca="false">T395-S395</f>
        <v>0.0328947368421053</v>
      </c>
      <c r="V395" s="1" t="n">
        <v>0.590845914813755</v>
      </c>
      <c r="W395" s="0" t="n">
        <v>0.758006550783786</v>
      </c>
      <c r="X395" s="0" t="n">
        <f aca="false">W395-V395</f>
        <v>0.167160635970031</v>
      </c>
      <c r="Y395" s="0" t="n">
        <v>0</v>
      </c>
      <c r="Z395" s="0" t="n">
        <v>0</v>
      </c>
      <c r="AA395" s="0" t="n">
        <v>0.0394736842105263</v>
      </c>
      <c r="AB395" s="0" t="n">
        <v>0</v>
      </c>
      <c r="AC395" s="0" t="n">
        <v>0.00986842105263158</v>
      </c>
      <c r="AD395" s="0" t="n">
        <v>0.0170926066536402</v>
      </c>
      <c r="AE395" s="0" t="n">
        <v>706</v>
      </c>
      <c r="AF395" s="0" t="n">
        <v>0.0350877192982456</v>
      </c>
      <c r="AG395" s="0" t="n">
        <v>0.0614035087719298</v>
      </c>
      <c r="AH395" s="0" t="n">
        <v>0.0614035087719298</v>
      </c>
      <c r="AI395" s="0" t="n">
        <v>0.0131578947368421</v>
      </c>
      <c r="AJ395" s="0" t="n">
        <v>0.0427631578947368</v>
      </c>
      <c r="AK395" s="0" t="n">
        <v>0.0201885445608794</v>
      </c>
      <c r="AL395" s="0" t="n">
        <v>0.99677211103938</v>
      </c>
      <c r="AM395" s="0" t="n">
        <v>0.994619027120103</v>
      </c>
      <c r="AN395" s="0" t="n">
        <v>0.993327593628928</v>
      </c>
      <c r="AO395" s="0" t="n">
        <v>0.999139044339216</v>
      </c>
      <c r="AP395" s="0" t="n">
        <v>0.995964444031907</v>
      </c>
      <c r="AQ395" s="0" t="n">
        <v>0.00220757445063513</v>
      </c>
      <c r="AR395" s="0" t="n">
        <v>1115</v>
      </c>
      <c r="AS395" s="0" t="n">
        <v>0.999067298034151</v>
      </c>
      <c r="AT395" s="0" t="n">
        <v>0.995839012841667</v>
      </c>
      <c r="AU395" s="0" t="n">
        <v>0.992251954946553</v>
      </c>
      <c r="AV395" s="0" t="n">
        <v>0.999210847263075</v>
      </c>
      <c r="AW395" s="0" t="n">
        <v>0.996592278271362</v>
      </c>
      <c r="AX395" s="0" t="n">
        <v>0.00284554220501178</v>
      </c>
      <c r="AY395" s="0" t="n">
        <v>0.568203311700814</v>
      </c>
      <c r="AZ395" s="0" t="n">
        <v>0.594382264313388</v>
      </c>
      <c r="BA395" s="0" t="n">
        <v>0.567824331060108</v>
      </c>
      <c r="BB395" s="0" t="n">
        <v>0.63297375218071</v>
      </c>
      <c r="BC395" s="0" t="n">
        <v>0.590845914813755</v>
      </c>
      <c r="BD395" s="0" t="n">
        <v>0.0265985960308833</v>
      </c>
      <c r="BE395" s="0" t="n">
        <v>394</v>
      </c>
      <c r="BF395" s="0" t="n">
        <v>0.783859535839167</v>
      </c>
      <c r="BG395" s="0" t="n">
        <v>0.730772268392482</v>
      </c>
      <c r="BH395" s="0" t="n">
        <v>0.777671949081398</v>
      </c>
      <c r="BI395" s="0" t="n">
        <v>0.739722449822095</v>
      </c>
      <c r="BJ395" s="0" t="n">
        <v>0.758006550783786</v>
      </c>
      <c r="BK395" s="0" t="n">
        <v>0.023082023372227</v>
      </c>
    </row>
    <row r="396" customFormat="false" ht="12.8" hidden="false" customHeight="false" outlineLevel="0" collapsed="false">
      <c r="A396" s="0" t="n">
        <v>394</v>
      </c>
      <c r="B396" s="0" t="n">
        <v>0.0217199921607971</v>
      </c>
      <c r="C396" s="0" t="n">
        <v>0.000407194273030859</v>
      </c>
      <c r="D396" s="0" t="n">
        <v>0.0270828604698181</v>
      </c>
      <c r="E396" s="0" t="n">
        <v>0.000701411623888659</v>
      </c>
      <c r="F396" s="4" t="s">
        <v>60</v>
      </c>
      <c r="G396" s="0" t="n">
        <v>64</v>
      </c>
      <c r="H396" s="0" t="n">
        <v>1</v>
      </c>
      <c r="I396" s="0" t="n">
        <v>10</v>
      </c>
      <c r="J396" s="0" t="n">
        <v>20</v>
      </c>
      <c r="K396" s="0" t="s">
        <v>454</v>
      </c>
      <c r="L396" s="0" t="n">
        <v>0.887571458818547</v>
      </c>
      <c r="M396" s="0" t="n">
        <v>0.887124099957645</v>
      </c>
      <c r="N396" s="0" t="n">
        <v>0.874417619652689</v>
      </c>
      <c r="O396" s="0" t="n">
        <v>0.883735705209657</v>
      </c>
      <c r="P396" s="1" t="n">
        <v>0.883212220909635</v>
      </c>
      <c r="Q396" s="0" t="n">
        <v>0.888171236292808</v>
      </c>
      <c r="R396" s="0" t="n">
        <f aca="false">Q396-P396</f>
        <v>0.00495901538317345</v>
      </c>
      <c r="S396" s="1" t="n">
        <v>0.217105263157895</v>
      </c>
      <c r="T396" s="0" t="n">
        <v>0.444078947368421</v>
      </c>
      <c r="U396" s="0" t="n">
        <f aca="false">T396-S396</f>
        <v>0.226973684210526</v>
      </c>
      <c r="V396" s="1" t="n">
        <v>0.590830385012038</v>
      </c>
      <c r="W396" s="0" t="n">
        <v>0.817557494203414</v>
      </c>
      <c r="X396" s="0" t="n">
        <f aca="false">W396-V396</f>
        <v>0.226727109191376</v>
      </c>
      <c r="Y396" s="0" t="n">
        <v>0.236842105263158</v>
      </c>
      <c r="Z396" s="0" t="n">
        <v>0.197368421052632</v>
      </c>
      <c r="AA396" s="0" t="n">
        <v>0.223684210526316</v>
      </c>
      <c r="AB396" s="0" t="n">
        <v>0.210526315789474</v>
      </c>
      <c r="AC396" s="0" t="n">
        <v>0.217105263157895</v>
      </c>
      <c r="AD396" s="0" t="n">
        <v>0.0147109735361828</v>
      </c>
      <c r="AE396" s="0" t="n">
        <v>226</v>
      </c>
      <c r="AF396" s="0" t="n">
        <v>0.464912280701754</v>
      </c>
      <c r="AG396" s="0" t="n">
        <v>0.412280701754386</v>
      </c>
      <c r="AH396" s="0" t="n">
        <v>0.478070175438597</v>
      </c>
      <c r="AI396" s="0" t="n">
        <v>0.421052631578947</v>
      </c>
      <c r="AJ396" s="0" t="n">
        <v>0.444078947368421</v>
      </c>
      <c r="AK396" s="0" t="n">
        <v>0.0279766465398532</v>
      </c>
      <c r="AL396" s="0" t="n">
        <v>0.89821390144179</v>
      </c>
      <c r="AM396" s="0" t="n">
        <v>0.898407232027551</v>
      </c>
      <c r="AN396" s="0" t="n">
        <v>0.885062419285407</v>
      </c>
      <c r="AO396" s="0" t="n">
        <v>0.894748170469221</v>
      </c>
      <c r="AP396" s="0" t="n">
        <v>0.894107930805992</v>
      </c>
      <c r="AQ396" s="0" t="n">
        <v>0.00542158121195153</v>
      </c>
      <c r="AR396" s="0" t="n">
        <v>1653</v>
      </c>
      <c r="AS396" s="0" t="n">
        <v>0.894532931554025</v>
      </c>
      <c r="AT396" s="0" t="n">
        <v>0.903651624937226</v>
      </c>
      <c r="AU396" s="0" t="n">
        <v>0.885931558935361</v>
      </c>
      <c r="AV396" s="0" t="n">
        <v>0.897625367673434</v>
      </c>
      <c r="AW396" s="0" t="n">
        <v>0.895435370775012</v>
      </c>
      <c r="AX396" s="0" t="n">
        <v>0.00639217793291668</v>
      </c>
      <c r="AY396" s="0" t="n">
        <v>0.606809146817981</v>
      </c>
      <c r="AZ396" s="0" t="n">
        <v>0.594499796089449</v>
      </c>
      <c r="BA396" s="0" t="n">
        <v>0.541155946258241</v>
      </c>
      <c r="BB396" s="0" t="n">
        <v>0.620856650882479</v>
      </c>
      <c r="BC396" s="0" t="n">
        <v>0.590830385012038</v>
      </c>
      <c r="BD396" s="0" t="n">
        <v>0.0301575525952174</v>
      </c>
      <c r="BE396" s="0" t="n">
        <v>395</v>
      </c>
      <c r="BF396" s="0" t="n">
        <v>0.823366103772849</v>
      </c>
      <c r="BG396" s="0" t="n">
        <v>0.819061405396697</v>
      </c>
      <c r="BH396" s="0" t="n">
        <v>0.821131987368522</v>
      </c>
      <c r="BI396" s="0" t="n">
        <v>0.806670480275587</v>
      </c>
      <c r="BJ396" s="0" t="n">
        <v>0.817557494203414</v>
      </c>
      <c r="BK396" s="0" t="n">
        <v>0.00646733653947891</v>
      </c>
    </row>
    <row r="397" customFormat="false" ht="12.8" hidden="false" customHeight="false" outlineLevel="0" collapsed="false">
      <c r="A397" s="0" t="n">
        <v>395</v>
      </c>
      <c r="B397" s="0" t="n">
        <v>0.00510269403457642</v>
      </c>
      <c r="C397" s="0" t="n">
        <v>0.000225298831917534</v>
      </c>
      <c r="D397" s="0" t="n">
        <v>0.00853973627090454</v>
      </c>
      <c r="E397" s="0" t="n">
        <v>0.000215568856522674</v>
      </c>
      <c r="F397" s="4" t="s">
        <v>60</v>
      </c>
      <c r="G397" s="0" t="n">
        <v>128</v>
      </c>
      <c r="H397" s="0" t="n">
        <v>1</v>
      </c>
      <c r="I397" s="0" t="n">
        <v>2</v>
      </c>
      <c r="J397" s="0" t="n">
        <v>1</v>
      </c>
      <c r="K397" s="0" t="s">
        <v>455</v>
      </c>
      <c r="L397" s="0" t="n">
        <v>0.724327757781071</v>
      </c>
      <c r="M397" s="0" t="n">
        <v>0.728928420160949</v>
      </c>
      <c r="N397" s="0" t="n">
        <v>0.732316814908937</v>
      </c>
      <c r="O397" s="0" t="n">
        <v>0.707750952986023</v>
      </c>
      <c r="P397" s="1" t="n">
        <v>0.723330986459245</v>
      </c>
      <c r="Q397" s="0" t="n">
        <v>0.732842677663383</v>
      </c>
      <c r="R397" s="0" t="n">
        <f aca="false">Q397-P397</f>
        <v>0.00951169120413831</v>
      </c>
      <c r="S397" s="1" t="n">
        <v>0.4375</v>
      </c>
      <c r="T397" s="0" t="n">
        <v>0.87609649122807</v>
      </c>
      <c r="U397" s="0" t="n">
        <f aca="false">T397-S397</f>
        <v>0.43859649122807</v>
      </c>
      <c r="V397" s="1" t="n">
        <v>0.59079033769441</v>
      </c>
      <c r="W397" s="0" t="n">
        <v>0.856475553404869</v>
      </c>
      <c r="X397" s="0" t="n">
        <f aca="false">W397-V397</f>
        <v>0.26568521571046</v>
      </c>
      <c r="Y397" s="0" t="n">
        <v>0.421052631578947</v>
      </c>
      <c r="Z397" s="0" t="n">
        <v>0.394736842105263</v>
      </c>
      <c r="AA397" s="0" t="n">
        <v>0.473684210526316</v>
      </c>
      <c r="AB397" s="0" t="n">
        <v>0.460526315789474</v>
      </c>
      <c r="AC397" s="0" t="n">
        <v>0.4375</v>
      </c>
      <c r="AD397" s="0" t="n">
        <v>0.0313795789939785</v>
      </c>
      <c r="AE397" s="0" t="n">
        <v>20</v>
      </c>
      <c r="AF397" s="0" t="n">
        <v>0.890350877192982</v>
      </c>
      <c r="AG397" s="0" t="n">
        <v>0.864035087719298</v>
      </c>
      <c r="AH397" s="0" t="n">
        <v>0.868421052631579</v>
      </c>
      <c r="AI397" s="0" t="n">
        <v>0.881578947368421</v>
      </c>
      <c r="AJ397" s="0" t="n">
        <v>0.87609649122807</v>
      </c>
      <c r="AK397" s="0" t="n">
        <v>0.0104598596646595</v>
      </c>
      <c r="AL397" s="0" t="n">
        <v>0.72928771250269</v>
      </c>
      <c r="AM397" s="0" t="n">
        <v>0.7343951786483</v>
      </c>
      <c r="AN397" s="0" t="n">
        <v>0.736547567800258</v>
      </c>
      <c r="AO397" s="0" t="n">
        <v>0.711795092552733</v>
      </c>
      <c r="AP397" s="0" t="n">
        <v>0.728006387875995</v>
      </c>
      <c r="AQ397" s="0" t="n">
        <v>0.00972389185059019</v>
      </c>
      <c r="AR397" s="0" t="n">
        <v>1862</v>
      </c>
      <c r="AS397" s="0" t="n">
        <v>0.726216099870857</v>
      </c>
      <c r="AT397" s="0" t="n">
        <v>0.746610230289117</v>
      </c>
      <c r="AU397" s="0" t="n">
        <v>0.7335533395509</v>
      </c>
      <c r="AV397" s="0" t="n">
        <v>0.715618050075328</v>
      </c>
      <c r="AW397" s="0" t="n">
        <v>0.730499429946551</v>
      </c>
      <c r="AX397" s="0" t="n">
        <v>0.0112770412227514</v>
      </c>
      <c r="AY397" s="0" t="n">
        <v>0.581311655510629</v>
      </c>
      <c r="AZ397" s="0" t="n">
        <v>0.567029929537576</v>
      </c>
      <c r="BA397" s="0" t="n">
        <v>0.604342728323176</v>
      </c>
      <c r="BB397" s="0" t="n">
        <v>0.610477037406258</v>
      </c>
      <c r="BC397" s="0" t="n">
        <v>0.59079033769441</v>
      </c>
      <c r="BD397" s="0" t="n">
        <v>0.0175045411894998</v>
      </c>
      <c r="BE397" s="0" t="n">
        <v>396</v>
      </c>
      <c r="BF397" s="0" t="n">
        <v>0.857095992780056</v>
      </c>
      <c r="BG397" s="0" t="n">
        <v>0.860294006592635</v>
      </c>
      <c r="BH397" s="0" t="n">
        <v>0.856193747695158</v>
      </c>
      <c r="BI397" s="0" t="n">
        <v>0.852318466551629</v>
      </c>
      <c r="BJ397" s="0" t="n">
        <v>0.856475553404869</v>
      </c>
      <c r="BK397" s="0" t="n">
        <v>0.00284281178276225</v>
      </c>
    </row>
    <row r="398" customFormat="false" ht="12.8" hidden="false" customHeight="false" outlineLevel="0" collapsed="false">
      <c r="A398" s="0" t="n">
        <v>396</v>
      </c>
      <c r="B398" s="0" t="n">
        <v>0.0469253063201904</v>
      </c>
      <c r="C398" s="0" t="n">
        <v>0.000602420509009799</v>
      </c>
      <c r="D398" s="0" t="n">
        <v>0.0544183850288391</v>
      </c>
      <c r="E398" s="0" t="n">
        <v>0.000174299095867609</v>
      </c>
      <c r="F398" s="4" t="s">
        <v>60</v>
      </c>
      <c r="G398" s="0" t="n">
        <v>16</v>
      </c>
      <c r="H398" s="0" t="n">
        <v>1</v>
      </c>
      <c r="I398" s="0" t="n">
        <v>10</v>
      </c>
      <c r="J398" s="0" t="n">
        <v>50</v>
      </c>
      <c r="K398" s="0" t="s">
        <v>456</v>
      </c>
      <c r="L398" s="0" t="n">
        <v>0.925047639212365</v>
      </c>
      <c r="M398" s="0" t="n">
        <v>0.908936891147819</v>
      </c>
      <c r="N398" s="0" t="n">
        <v>0.899407030919102</v>
      </c>
      <c r="O398" s="0" t="n">
        <v>0.925243540872512</v>
      </c>
      <c r="P398" s="1" t="n">
        <v>0.914658775537949</v>
      </c>
      <c r="Q398" s="0" t="n">
        <v>0.918682964491824</v>
      </c>
      <c r="R398" s="0" t="n">
        <f aca="false">Q398-P398</f>
        <v>0.00402418895387424</v>
      </c>
      <c r="S398" s="1" t="n">
        <v>0.151315789473684</v>
      </c>
      <c r="T398" s="0" t="n">
        <v>0.362938596491228</v>
      </c>
      <c r="U398" s="0" t="n">
        <f aca="false">T398-S398</f>
        <v>0.211622807017544</v>
      </c>
      <c r="V398" s="1" t="n">
        <v>0.590784910053278</v>
      </c>
      <c r="W398" s="0" t="n">
        <v>0.813323011331059</v>
      </c>
      <c r="X398" s="0" t="n">
        <f aca="false">W398-V398</f>
        <v>0.222538101277781</v>
      </c>
      <c r="Y398" s="0" t="n">
        <v>0.118421052631579</v>
      </c>
      <c r="Z398" s="0" t="n">
        <v>0.210526315789474</v>
      </c>
      <c r="AA398" s="0" t="n">
        <v>0.184210526315789</v>
      </c>
      <c r="AB398" s="0" t="n">
        <v>0.0921052631578947</v>
      </c>
      <c r="AC398" s="0" t="n">
        <v>0.151315789473684</v>
      </c>
      <c r="AD398" s="0" t="n">
        <v>0.0478954597978982</v>
      </c>
      <c r="AE398" s="0" t="n">
        <v>279</v>
      </c>
      <c r="AF398" s="0" t="n">
        <v>0.359649122807018</v>
      </c>
      <c r="AG398" s="0" t="n">
        <v>0.37719298245614</v>
      </c>
      <c r="AH398" s="0" t="n">
        <v>0.394736842105263</v>
      </c>
      <c r="AI398" s="0" t="n">
        <v>0.320175438596491</v>
      </c>
      <c r="AJ398" s="0" t="n">
        <v>0.362938596491228</v>
      </c>
      <c r="AK398" s="0" t="n">
        <v>0.027630708702531</v>
      </c>
      <c r="AL398" s="0" t="n">
        <v>0.938239724553475</v>
      </c>
      <c r="AM398" s="0" t="n">
        <v>0.920361601377529</v>
      </c>
      <c r="AN398" s="0" t="n">
        <v>0.911106328024107</v>
      </c>
      <c r="AO398" s="0" t="n">
        <v>0.938872148084374</v>
      </c>
      <c r="AP398" s="0" t="n">
        <v>0.927144950509871</v>
      </c>
      <c r="AQ398" s="0" t="n">
        <v>0.0118729988916255</v>
      </c>
      <c r="AR398" s="0" t="n">
        <v>1585</v>
      </c>
      <c r="AS398" s="0" t="n">
        <v>0.935500071746305</v>
      </c>
      <c r="AT398" s="0" t="n">
        <v>0.925030489992108</v>
      </c>
      <c r="AU398" s="0" t="n">
        <v>0.913623645885644</v>
      </c>
      <c r="AV398" s="0" t="n">
        <v>0.936939522203888</v>
      </c>
      <c r="AW398" s="0" t="n">
        <v>0.927773432456987</v>
      </c>
      <c r="AX398" s="0" t="n">
        <v>0.00937361122161117</v>
      </c>
      <c r="AY398" s="0" t="n">
        <v>0.609810517255048</v>
      </c>
      <c r="AZ398" s="0" t="n">
        <v>0.608348721027709</v>
      </c>
      <c r="BA398" s="0" t="n">
        <v>0.528424281215307</v>
      </c>
      <c r="BB398" s="0" t="n">
        <v>0.616556120715046</v>
      </c>
      <c r="BC398" s="0" t="n">
        <v>0.590784910053278</v>
      </c>
      <c r="BD398" s="0" t="n">
        <v>0.0361367697552716</v>
      </c>
      <c r="BE398" s="0" t="n">
        <v>397</v>
      </c>
      <c r="BF398" s="0" t="n">
        <v>0.815451353487751</v>
      </c>
      <c r="BG398" s="0" t="n">
        <v>0.811217233484745</v>
      </c>
      <c r="BH398" s="0" t="n">
        <v>0.811996317287228</v>
      </c>
      <c r="BI398" s="0" t="n">
        <v>0.814627141064513</v>
      </c>
      <c r="BJ398" s="0" t="n">
        <v>0.813323011331059</v>
      </c>
      <c r="BK398" s="0" t="n">
        <v>0.0017624565329107</v>
      </c>
    </row>
    <row r="399" customFormat="false" ht="12.8" hidden="false" customHeight="false" outlineLevel="0" collapsed="false">
      <c r="A399" s="0" t="n">
        <v>397</v>
      </c>
      <c r="B399" s="0" t="n">
        <v>0.0133707523345947</v>
      </c>
      <c r="C399" s="0" t="n">
        <v>0.000479441771176819</v>
      </c>
      <c r="D399" s="0" t="n">
        <v>0.0173172950744629</v>
      </c>
      <c r="E399" s="0" t="n">
        <v>0.000571945226022642</v>
      </c>
      <c r="F399" s="4" t="s">
        <v>60</v>
      </c>
      <c r="G399" s="0" t="n">
        <v>16</v>
      </c>
      <c r="H399" s="0" t="n">
        <v>1</v>
      </c>
      <c r="I399" s="0" t="n">
        <v>10</v>
      </c>
      <c r="J399" s="0" t="n">
        <v>10</v>
      </c>
      <c r="K399" s="0" t="s">
        <v>457</v>
      </c>
      <c r="L399" s="0" t="n">
        <v>0.909591361422824</v>
      </c>
      <c r="M399" s="0" t="n">
        <v>0.888182973316391</v>
      </c>
      <c r="N399" s="0" t="n">
        <v>0.873570520965692</v>
      </c>
      <c r="O399" s="0" t="n">
        <v>0.908301567132571</v>
      </c>
      <c r="P399" s="1" t="n">
        <v>0.89491160570937</v>
      </c>
      <c r="Q399" s="0" t="n">
        <v>0.900983233959535</v>
      </c>
      <c r="R399" s="0" t="n">
        <f aca="false">Q399-P399</f>
        <v>0.00607162825016505</v>
      </c>
      <c r="S399" s="1" t="n">
        <v>0.210526315789474</v>
      </c>
      <c r="T399" s="0" t="n">
        <v>0.395833333333333</v>
      </c>
      <c r="U399" s="0" t="n">
        <f aca="false">T399-S399</f>
        <v>0.18530701754386</v>
      </c>
      <c r="V399" s="1" t="n">
        <v>0.590647965015677</v>
      </c>
      <c r="W399" s="0" t="n">
        <v>0.811660647058522</v>
      </c>
      <c r="X399" s="0" t="n">
        <f aca="false">W399-V399</f>
        <v>0.221012682042845</v>
      </c>
      <c r="Y399" s="0" t="n">
        <v>0.171052631578947</v>
      </c>
      <c r="Z399" s="0" t="n">
        <v>0.197368421052632</v>
      </c>
      <c r="AA399" s="0" t="n">
        <v>0.197368421052632</v>
      </c>
      <c r="AB399" s="0" t="n">
        <v>0.276315789473684</v>
      </c>
      <c r="AC399" s="0" t="n">
        <v>0.210526315789474</v>
      </c>
      <c r="AD399" s="0" t="n">
        <v>0.0394736842105263</v>
      </c>
      <c r="AE399" s="0" t="n">
        <v>230</v>
      </c>
      <c r="AF399" s="0" t="n">
        <v>0.350877192982456</v>
      </c>
      <c r="AG399" s="0" t="n">
        <v>0.399122807017544</v>
      </c>
      <c r="AH399" s="0" t="n">
        <v>0.456140350877193</v>
      </c>
      <c r="AI399" s="0" t="n">
        <v>0.37719298245614</v>
      </c>
      <c r="AJ399" s="0" t="n">
        <v>0.395833333333333</v>
      </c>
      <c r="AK399" s="0" t="n">
        <v>0.0387823227715513</v>
      </c>
      <c r="AL399" s="0" t="n">
        <v>0.921669894555627</v>
      </c>
      <c r="AM399" s="0" t="n">
        <v>0.89948342660353</v>
      </c>
      <c r="AN399" s="0" t="n">
        <v>0.884631941455015</v>
      </c>
      <c r="AO399" s="0" t="n">
        <v>0.918639690055962</v>
      </c>
      <c r="AP399" s="0" t="n">
        <v>0.906106238167533</v>
      </c>
      <c r="AQ399" s="0" t="n">
        <v>0.0150359724387532</v>
      </c>
      <c r="AR399" s="0" t="n">
        <v>1620</v>
      </c>
      <c r="AS399" s="0" t="n">
        <v>0.927177500358732</v>
      </c>
      <c r="AT399" s="0" t="n">
        <v>0.903221177989813</v>
      </c>
      <c r="AU399" s="0" t="n">
        <v>0.888657722935648</v>
      </c>
      <c r="AV399" s="0" t="n">
        <v>0.917928115359782</v>
      </c>
      <c r="AW399" s="0" t="n">
        <v>0.909246129160993</v>
      </c>
      <c r="AX399" s="0" t="n">
        <v>0.0146380793216013</v>
      </c>
      <c r="AY399" s="0" t="n">
        <v>0.60216551708516</v>
      </c>
      <c r="AZ399" s="0" t="n">
        <v>0.563876396220858</v>
      </c>
      <c r="BA399" s="0" t="n">
        <v>0.542723508620885</v>
      </c>
      <c r="BB399" s="0" t="n">
        <v>0.653826438135804</v>
      </c>
      <c r="BC399" s="0" t="n">
        <v>0.590647965015677</v>
      </c>
      <c r="BD399" s="0" t="n">
        <v>0.0422422889055978</v>
      </c>
      <c r="BE399" s="0" t="n">
        <v>398</v>
      </c>
      <c r="BF399" s="0" t="n">
        <v>0.812879500192582</v>
      </c>
      <c r="BG399" s="0" t="n">
        <v>0.820924944904049</v>
      </c>
      <c r="BH399" s="0" t="n">
        <v>0.808789833648617</v>
      </c>
      <c r="BI399" s="0" t="n">
        <v>0.804048309488838</v>
      </c>
      <c r="BJ399" s="0" t="n">
        <v>0.811660647058522</v>
      </c>
      <c r="BK399" s="0" t="n">
        <v>0.00619479762466794</v>
      </c>
    </row>
    <row r="400" customFormat="false" ht="12.8" hidden="false" customHeight="false" outlineLevel="0" collapsed="false">
      <c r="A400" s="0" t="n">
        <v>398</v>
      </c>
      <c r="B400" s="0" t="n">
        <v>0.0755562782287598</v>
      </c>
      <c r="C400" s="0" t="n">
        <v>0.00117217382089013</v>
      </c>
      <c r="D400" s="0" t="n">
        <v>0.0543684959411621</v>
      </c>
      <c r="E400" s="0" t="n">
        <v>0.00364285306400017</v>
      </c>
      <c r="F400" s="4" t="s">
        <v>60</v>
      </c>
      <c r="G400" s="0" t="n">
        <v>64</v>
      </c>
      <c r="H400" s="0" t="n">
        <v>4</v>
      </c>
      <c r="I400" s="0" t="n">
        <v>10</v>
      </c>
      <c r="J400" s="0" t="n">
        <v>100</v>
      </c>
      <c r="K400" s="0" t="s">
        <v>458</v>
      </c>
      <c r="L400" s="0" t="n">
        <v>0.983908532712259</v>
      </c>
      <c r="M400" s="0" t="n">
        <v>0.983905124947056</v>
      </c>
      <c r="N400" s="0" t="n">
        <v>0.983905124947056</v>
      </c>
      <c r="O400" s="0" t="n">
        <v>0.983905124947056</v>
      </c>
      <c r="P400" s="1" t="n">
        <v>0.983905976888357</v>
      </c>
      <c r="Q400" s="0" t="n">
        <v>0.983905977008628</v>
      </c>
      <c r="R400" s="0" t="n">
        <f aca="false">Q400-P400</f>
        <v>1.2027123741376E-010</v>
      </c>
      <c r="S400" s="1" t="n">
        <v>0</v>
      </c>
      <c r="T400" s="0" t="n">
        <v>0</v>
      </c>
      <c r="U400" s="0" t="n">
        <f aca="false">T400-S400</f>
        <v>0</v>
      </c>
      <c r="V400" s="1" t="n">
        <v>0.590572800562059</v>
      </c>
      <c r="W400" s="0" t="n">
        <v>0.666571729285361</v>
      </c>
      <c r="X400" s="0" t="n">
        <f aca="false">W400-V400</f>
        <v>0.0759989287233027</v>
      </c>
      <c r="Y400" s="0" t="n">
        <v>0</v>
      </c>
      <c r="Z400" s="0" t="n">
        <v>0</v>
      </c>
      <c r="AA400" s="0" t="n">
        <v>0</v>
      </c>
      <c r="AB400" s="0" t="n">
        <v>0</v>
      </c>
      <c r="AC400" s="0" t="n">
        <v>0</v>
      </c>
      <c r="AD400" s="0" t="n">
        <v>0</v>
      </c>
      <c r="AE400" s="0" t="n">
        <v>1008</v>
      </c>
      <c r="AF400" s="0" t="n">
        <v>0</v>
      </c>
      <c r="AG400" s="0" t="n">
        <v>0</v>
      </c>
      <c r="AH400" s="0" t="n">
        <v>0</v>
      </c>
      <c r="AI400" s="0" t="n">
        <v>0</v>
      </c>
      <c r="AJ400" s="0" t="n">
        <v>0</v>
      </c>
      <c r="AK400" s="0" t="n">
        <v>0</v>
      </c>
      <c r="AL400" s="0" t="n">
        <v>1</v>
      </c>
      <c r="AM400" s="0" t="n">
        <v>1</v>
      </c>
      <c r="AN400" s="0" t="n">
        <v>1</v>
      </c>
      <c r="AO400" s="0" t="n">
        <v>1</v>
      </c>
      <c r="AP400" s="0" t="n">
        <v>1</v>
      </c>
      <c r="AQ400" s="0" t="n">
        <v>0</v>
      </c>
      <c r="AR400" s="0" t="n">
        <v>1</v>
      </c>
      <c r="AS400" s="0" t="n">
        <v>1</v>
      </c>
      <c r="AT400" s="0" t="n">
        <v>1</v>
      </c>
      <c r="AU400" s="0" t="n">
        <v>1</v>
      </c>
      <c r="AV400" s="0" t="n">
        <v>1</v>
      </c>
      <c r="AW400" s="0" t="n">
        <v>1</v>
      </c>
      <c r="AX400" s="0" t="n">
        <v>0</v>
      </c>
      <c r="AY400" s="0" t="n">
        <v>0.57139014417904</v>
      </c>
      <c r="AZ400" s="0" t="n">
        <v>0.624405260892222</v>
      </c>
      <c r="BA400" s="0" t="n">
        <v>0.557880859596257</v>
      </c>
      <c r="BB400" s="0" t="n">
        <v>0.608614937580715</v>
      </c>
      <c r="BC400" s="0" t="n">
        <v>0.590572800562059</v>
      </c>
      <c r="BD400" s="0" t="n">
        <v>0.0269577975278603</v>
      </c>
      <c r="BE400" s="0" t="n">
        <v>399</v>
      </c>
      <c r="BF400" s="0" t="n">
        <v>0.669390666183323</v>
      </c>
      <c r="BG400" s="0" t="n">
        <v>0.675120795747889</v>
      </c>
      <c r="BH400" s="0" t="n">
        <v>0.654223980929438</v>
      </c>
      <c r="BI400" s="0" t="n">
        <v>0.667551474280795</v>
      </c>
      <c r="BJ400" s="0" t="n">
        <v>0.666571729285361</v>
      </c>
      <c r="BK400" s="0" t="n">
        <v>0.00765603899436068</v>
      </c>
    </row>
    <row r="401" customFormat="false" ht="12.8" hidden="false" customHeight="false" outlineLevel="0" collapsed="false">
      <c r="A401" s="0" t="n">
        <v>399</v>
      </c>
      <c r="B401" s="0" t="n">
        <v>0.295432031154633</v>
      </c>
      <c r="C401" s="0" t="n">
        <v>0.000675844267153625</v>
      </c>
      <c r="D401" s="0" t="n">
        <v>0.170160591602325</v>
      </c>
      <c r="E401" s="0" t="n">
        <v>0.00208230736899659</v>
      </c>
      <c r="F401" s="4" t="s">
        <v>58</v>
      </c>
      <c r="G401" s="0" t="n">
        <v>8</v>
      </c>
      <c r="H401" s="0" t="n">
        <v>2</v>
      </c>
      <c r="I401" s="0" t="n">
        <v>5</v>
      </c>
      <c r="J401" s="0" t="n">
        <v>300</v>
      </c>
      <c r="K401" s="0" t="s">
        <v>459</v>
      </c>
      <c r="L401" s="0" t="n">
        <v>0.983908532712259</v>
      </c>
      <c r="M401" s="0" t="n">
        <v>0.983905124947056</v>
      </c>
      <c r="N401" s="0" t="n">
        <v>0.980940279542567</v>
      </c>
      <c r="O401" s="0" t="n">
        <v>0.983693350275307</v>
      </c>
      <c r="P401" s="1" t="n">
        <v>0.983111821869297</v>
      </c>
      <c r="Q401" s="0" t="n">
        <v>0.983129527181267</v>
      </c>
      <c r="R401" s="0" t="n">
        <f aca="false">Q401-P401</f>
        <v>1.77053119698733E-005</v>
      </c>
      <c r="S401" s="1" t="n">
        <v>0</v>
      </c>
      <c r="T401" s="0" t="n">
        <v>0.0142543859649123</v>
      </c>
      <c r="U401" s="0" t="n">
        <f aca="false">T401-S401</f>
        <v>0.0142543859649123</v>
      </c>
      <c r="V401" s="1" t="n">
        <v>0.590550740480814</v>
      </c>
      <c r="W401" s="0" t="n">
        <v>0.690506876538927</v>
      </c>
      <c r="X401" s="0" t="n">
        <f aca="false">W401-V401</f>
        <v>0.0999561360581137</v>
      </c>
      <c r="Y401" s="0" t="n">
        <v>0</v>
      </c>
      <c r="Z401" s="0" t="n">
        <v>0</v>
      </c>
      <c r="AA401" s="0" t="n">
        <v>0</v>
      </c>
      <c r="AB401" s="0" t="n">
        <v>0</v>
      </c>
      <c r="AC401" s="0" t="n">
        <v>0</v>
      </c>
      <c r="AD401" s="0" t="n">
        <v>0</v>
      </c>
      <c r="AE401" s="0" t="n">
        <v>1008</v>
      </c>
      <c r="AF401" s="0" t="n">
        <v>0.0087719298245614</v>
      </c>
      <c r="AG401" s="0" t="n">
        <v>0</v>
      </c>
      <c r="AH401" s="0" t="n">
        <v>0.0394736842105263</v>
      </c>
      <c r="AI401" s="0" t="n">
        <v>0.0087719298245614</v>
      </c>
      <c r="AJ401" s="0" t="n">
        <v>0.0142543859649123</v>
      </c>
      <c r="AK401" s="0" t="n">
        <v>0.0149942920297997</v>
      </c>
      <c r="AL401" s="0" t="n">
        <v>1</v>
      </c>
      <c r="AM401" s="0" t="n">
        <v>1</v>
      </c>
      <c r="AN401" s="0" t="n">
        <v>0.996986655187258</v>
      </c>
      <c r="AO401" s="0" t="n">
        <v>0.999784761084804</v>
      </c>
      <c r="AP401" s="0" t="n">
        <v>0.999192854068016</v>
      </c>
      <c r="AQ401" s="0" t="n">
        <v>0.00127677685296006</v>
      </c>
      <c r="AR401" s="0" t="n">
        <v>789</v>
      </c>
      <c r="AS401" s="0" t="n">
        <v>1</v>
      </c>
      <c r="AT401" s="0" t="n">
        <v>1</v>
      </c>
      <c r="AU401" s="0" t="n">
        <v>0.99655642442069</v>
      </c>
      <c r="AV401" s="0" t="n">
        <v>0.999354329578879</v>
      </c>
      <c r="AW401" s="0" t="n">
        <v>0.998977688499892</v>
      </c>
      <c r="AX401" s="0" t="n">
        <v>0.0014225522705792</v>
      </c>
      <c r="AY401" s="0" t="n">
        <v>0.586617851924841</v>
      </c>
      <c r="AZ401" s="0" t="n">
        <v>0.615394963409384</v>
      </c>
      <c r="BA401" s="0" t="n">
        <v>0.539302342705666</v>
      </c>
      <c r="BB401" s="0" t="n">
        <v>0.620887803883363</v>
      </c>
      <c r="BC401" s="0" t="n">
        <v>0.590550740480814</v>
      </c>
      <c r="BD401" s="0" t="n">
        <v>0.0323242893028147</v>
      </c>
      <c r="BE401" s="0" t="n">
        <v>400</v>
      </c>
      <c r="BF401" s="0" t="n">
        <v>0.701846900937233</v>
      </c>
      <c r="BG401" s="0" t="n">
        <v>0.692454151736325</v>
      </c>
      <c r="BH401" s="0" t="n">
        <v>0.706238680315107</v>
      </c>
      <c r="BI401" s="0" t="n">
        <v>0.661487773167045</v>
      </c>
      <c r="BJ401" s="0" t="n">
        <v>0.690506876538927</v>
      </c>
      <c r="BK401" s="0" t="n">
        <v>0.0174784584890145</v>
      </c>
    </row>
    <row r="402" customFormat="false" ht="12.8" hidden="false" customHeight="false" outlineLevel="0" collapsed="false">
      <c r="A402" s="0" t="n">
        <v>400</v>
      </c>
      <c r="B402" s="0" t="n">
        <v>0.00465583801269531</v>
      </c>
      <c r="C402" s="0" t="n">
        <v>5.15701095094994E-005</v>
      </c>
      <c r="D402" s="0" t="n">
        <v>0.00808274745941162</v>
      </c>
      <c r="E402" s="0" t="n">
        <v>0.000349950620663159</v>
      </c>
      <c r="F402" s="4" t="s">
        <v>60</v>
      </c>
      <c r="G402" s="0" t="n">
        <v>64</v>
      </c>
      <c r="H402" s="0" t="n">
        <v>1</v>
      </c>
      <c r="I402" s="0" t="n">
        <v>5</v>
      </c>
      <c r="J402" s="0" t="n">
        <v>1</v>
      </c>
      <c r="K402" s="0" t="s">
        <v>460</v>
      </c>
      <c r="L402" s="0" t="n">
        <v>0.738513656574211</v>
      </c>
      <c r="M402" s="0" t="n">
        <v>0.736128759000424</v>
      </c>
      <c r="N402" s="0" t="n">
        <v>0.688055908513342</v>
      </c>
      <c r="O402" s="0" t="n">
        <v>0.734434561626429</v>
      </c>
      <c r="P402" s="1" t="n">
        <v>0.724283221428602</v>
      </c>
      <c r="Q402" s="0" t="n">
        <v>0.732189892614431</v>
      </c>
      <c r="R402" s="0" t="n">
        <f aca="false">Q402-P402</f>
        <v>0.00790667118582933</v>
      </c>
      <c r="S402" s="1" t="n">
        <v>0.404605263157895</v>
      </c>
      <c r="T402" s="0" t="n">
        <v>0.740131578947368</v>
      </c>
      <c r="U402" s="0" t="n">
        <f aca="false">T402-S402</f>
        <v>0.335526315789473</v>
      </c>
      <c r="V402" s="1" t="n">
        <v>0.590531459468842</v>
      </c>
      <c r="W402" s="0" t="n">
        <v>0.823385292029667</v>
      </c>
      <c r="X402" s="0" t="n">
        <f aca="false">W402-V402</f>
        <v>0.232853832560824</v>
      </c>
      <c r="Y402" s="0" t="n">
        <v>0.43421052631579</v>
      </c>
      <c r="Z402" s="0" t="n">
        <v>0.394736842105263</v>
      </c>
      <c r="AA402" s="0" t="n">
        <v>0.381578947368421</v>
      </c>
      <c r="AB402" s="0" t="n">
        <v>0.407894736842105</v>
      </c>
      <c r="AC402" s="0" t="n">
        <v>0.404605263157895</v>
      </c>
      <c r="AD402" s="0" t="n">
        <v>0.0194607887601961</v>
      </c>
      <c r="AE402" s="0" t="n">
        <v>47</v>
      </c>
      <c r="AF402" s="0" t="n">
        <v>0.754385964912281</v>
      </c>
      <c r="AG402" s="0" t="n">
        <v>0.741228070175439</v>
      </c>
      <c r="AH402" s="0" t="n">
        <v>0.754385964912281</v>
      </c>
      <c r="AI402" s="0" t="n">
        <v>0.710526315789474</v>
      </c>
      <c r="AJ402" s="0" t="n">
        <v>0.740131578947368</v>
      </c>
      <c r="AK402" s="0" t="n">
        <v>0.0179168142964564</v>
      </c>
      <c r="AL402" s="0" t="n">
        <v>0.743490423929417</v>
      </c>
      <c r="AM402" s="0" t="n">
        <v>0.741713301764959</v>
      </c>
      <c r="AN402" s="0" t="n">
        <v>0.693069306930693</v>
      </c>
      <c r="AO402" s="0" t="n">
        <v>0.739776151528196</v>
      </c>
      <c r="AP402" s="0" t="n">
        <v>0.729512296038316</v>
      </c>
      <c r="AQ402" s="0" t="n">
        <v>0.0210813352559617</v>
      </c>
      <c r="AR402" s="0" t="n">
        <v>1860</v>
      </c>
      <c r="AS402" s="0" t="n">
        <v>0.736547567800258</v>
      </c>
      <c r="AT402" s="0" t="n">
        <v>0.747901571131358</v>
      </c>
      <c r="AU402" s="0" t="n">
        <v>0.707080852284956</v>
      </c>
      <c r="AV402" s="0" t="n">
        <v>0.736709950498601</v>
      </c>
      <c r="AW402" s="0" t="n">
        <v>0.732059985428793</v>
      </c>
      <c r="AX402" s="0" t="n">
        <v>0.0151383082020447</v>
      </c>
      <c r="AY402" s="0" t="n">
        <v>0.609409862616516</v>
      </c>
      <c r="AZ402" s="0" t="n">
        <v>0.57696207263747</v>
      </c>
      <c r="BA402" s="0" t="n">
        <v>0.572514273738587</v>
      </c>
      <c r="BB402" s="0" t="n">
        <v>0.603239628882797</v>
      </c>
      <c r="BC402" s="0" t="n">
        <v>0.590531459468842</v>
      </c>
      <c r="BD402" s="0" t="n">
        <v>0.0160206032648415</v>
      </c>
      <c r="BE402" s="0" t="n">
        <v>401</v>
      </c>
      <c r="BF402" s="0" t="n">
        <v>0.826044160480121</v>
      </c>
      <c r="BG402" s="0" t="n">
        <v>0.832146929667234</v>
      </c>
      <c r="BH402" s="0" t="n">
        <v>0.825350870899898</v>
      </c>
      <c r="BI402" s="0" t="n">
        <v>0.809999207071412</v>
      </c>
      <c r="BJ402" s="0" t="n">
        <v>0.823385292029667</v>
      </c>
      <c r="BK402" s="0" t="n">
        <v>0.00816833285214249</v>
      </c>
    </row>
    <row r="403" customFormat="false" ht="12.8" hidden="false" customHeight="false" outlineLevel="0" collapsed="false">
      <c r="A403" s="0" t="n">
        <v>401</v>
      </c>
      <c r="B403" s="0" t="n">
        <v>0.0255768299102783</v>
      </c>
      <c r="C403" s="0" t="n">
        <v>0.000771530902679108</v>
      </c>
      <c r="D403" s="0" t="n">
        <v>0.0203713774681091</v>
      </c>
      <c r="E403" s="0" t="n">
        <v>0.000399804405161056</v>
      </c>
      <c r="F403" s="4" t="s">
        <v>58</v>
      </c>
      <c r="G403" s="0" t="n">
        <v>8</v>
      </c>
      <c r="H403" s="0" t="n">
        <v>1</v>
      </c>
      <c r="I403" s="0" t="n">
        <v>10</v>
      </c>
      <c r="J403" s="0" t="n">
        <v>20</v>
      </c>
      <c r="K403" s="0" t="s">
        <v>461</v>
      </c>
      <c r="L403" s="0" t="n">
        <v>0.974592420071988</v>
      </c>
      <c r="M403" s="0" t="n">
        <v>0.975434138077086</v>
      </c>
      <c r="N403" s="0" t="n">
        <v>0.953621346886912</v>
      </c>
      <c r="O403" s="0" t="n">
        <v>0.979034307496823</v>
      </c>
      <c r="P403" s="1" t="n">
        <v>0.970670553133202</v>
      </c>
      <c r="Q403" s="0" t="n">
        <v>0.971764930493052</v>
      </c>
      <c r="R403" s="0" t="n">
        <f aca="false">Q403-P403</f>
        <v>0.00109437735984996</v>
      </c>
      <c r="S403" s="1" t="n">
        <v>0.0296052631578947</v>
      </c>
      <c r="T403" s="0" t="n">
        <v>0.0800438596491228</v>
      </c>
      <c r="U403" s="0" t="n">
        <f aca="false">T403-S403</f>
        <v>0.0504385964912281</v>
      </c>
      <c r="V403" s="1" t="n">
        <v>0.590491635741354</v>
      </c>
      <c r="W403" s="0" t="n">
        <v>0.689337600311685</v>
      </c>
      <c r="X403" s="0" t="n">
        <f aca="false">W403-V403</f>
        <v>0.0988459645703305</v>
      </c>
      <c r="Y403" s="0" t="n">
        <v>0.0789473684210526</v>
      </c>
      <c r="Z403" s="0" t="n">
        <v>0.0263157894736842</v>
      </c>
      <c r="AA403" s="0" t="n">
        <v>0.0131578947368421</v>
      </c>
      <c r="AB403" s="0" t="n">
        <v>0</v>
      </c>
      <c r="AC403" s="0" t="n">
        <v>0.0296052631578947</v>
      </c>
      <c r="AD403" s="0" t="n">
        <v>0.0299685315103431</v>
      </c>
      <c r="AE403" s="0" t="n">
        <v>552</v>
      </c>
      <c r="AF403" s="0" t="n">
        <v>0.0570175438596491</v>
      </c>
      <c r="AG403" s="0" t="n">
        <v>0.0833333333333333</v>
      </c>
      <c r="AH403" s="0" t="n">
        <v>0.131578947368421</v>
      </c>
      <c r="AI403" s="0" t="n">
        <v>0.0482456140350877</v>
      </c>
      <c r="AJ403" s="0" t="n">
        <v>0.0800438596491228</v>
      </c>
      <c r="AK403" s="0" t="n">
        <v>0.0324346479336602</v>
      </c>
      <c r="AL403" s="0" t="n">
        <v>0.989240370131268</v>
      </c>
      <c r="AM403" s="0" t="n">
        <v>0.990959965561773</v>
      </c>
      <c r="AN403" s="0" t="n">
        <v>0.969005596211795</v>
      </c>
      <c r="AO403" s="0" t="n">
        <v>0.995049504950495</v>
      </c>
      <c r="AP403" s="0" t="n">
        <v>0.986063859213833</v>
      </c>
      <c r="AQ403" s="0" t="n">
        <v>0.0100720931902263</v>
      </c>
      <c r="AR403" s="0" t="n">
        <v>1339</v>
      </c>
      <c r="AS403" s="0" t="n">
        <v>0.99009900990099</v>
      </c>
      <c r="AT403" s="0" t="n">
        <v>0.993758519262501</v>
      </c>
      <c r="AU403" s="0" t="n">
        <v>0.966927326207045</v>
      </c>
      <c r="AV403" s="0" t="n">
        <v>0.994619413157328</v>
      </c>
      <c r="AW403" s="0" t="n">
        <v>0.986351067131966</v>
      </c>
      <c r="AX403" s="0" t="n">
        <v>0.0113420090766542</v>
      </c>
      <c r="AY403" s="0" t="n">
        <v>0.586336119511173</v>
      </c>
      <c r="AZ403" s="0" t="n">
        <v>0.590638240025376</v>
      </c>
      <c r="BA403" s="0" t="n">
        <v>0.563161293246029</v>
      </c>
      <c r="BB403" s="0" t="n">
        <v>0.62183089018284</v>
      </c>
      <c r="BC403" s="0" t="n">
        <v>0.590491635741354</v>
      </c>
      <c r="BD403" s="0" t="n">
        <v>0.0208948935018542</v>
      </c>
      <c r="BE403" s="0" t="n">
        <v>402</v>
      </c>
      <c r="BF403" s="0" t="n">
        <v>0.689699118653284</v>
      </c>
      <c r="BG403" s="0" t="n">
        <v>0.6928517173197</v>
      </c>
      <c r="BH403" s="0" t="n">
        <v>0.694702670658999</v>
      </c>
      <c r="BI403" s="0" t="n">
        <v>0.680096894614756</v>
      </c>
      <c r="BJ403" s="0" t="n">
        <v>0.689337600311685</v>
      </c>
      <c r="BK403" s="0" t="n">
        <v>0.00562704041806643</v>
      </c>
    </row>
    <row r="404" customFormat="false" ht="12.8" hidden="false" customHeight="false" outlineLevel="0" collapsed="false">
      <c r="A404" s="0" t="n">
        <v>402</v>
      </c>
      <c r="B404" s="0" t="n">
        <v>0.0186243057250977</v>
      </c>
      <c r="C404" s="0" t="n">
        <v>5.87248240283181E-005</v>
      </c>
      <c r="D404" s="0" t="n">
        <v>0.0185596942901611</v>
      </c>
      <c r="E404" s="0" t="n">
        <v>0.000499771948408232</v>
      </c>
      <c r="F404" s="4" t="s">
        <v>60</v>
      </c>
      <c r="G404" s="0" t="n">
        <v>8</v>
      </c>
      <c r="H404" s="0" t="n">
        <v>2</v>
      </c>
      <c r="I404" s="0" t="n">
        <v>5</v>
      </c>
      <c r="J404" s="0" t="n">
        <v>20</v>
      </c>
      <c r="K404" s="0" t="s">
        <v>462</v>
      </c>
      <c r="L404" s="0" t="n">
        <v>0.983908532712259</v>
      </c>
      <c r="M404" s="0" t="n">
        <v>0.978187208809826</v>
      </c>
      <c r="N404" s="0" t="n">
        <v>0.976493011435832</v>
      </c>
      <c r="O404" s="0" t="n">
        <v>0.983693350275307</v>
      </c>
      <c r="P404" s="1" t="n">
        <v>0.980570525808306</v>
      </c>
      <c r="Q404" s="0" t="n">
        <v>0.980623701297469</v>
      </c>
      <c r="R404" s="0" t="n">
        <f aca="false">Q404-P404</f>
        <v>5.31754891621716E-005</v>
      </c>
      <c r="S404" s="1" t="n">
        <v>0.00657894736842105</v>
      </c>
      <c r="T404" s="0" t="n">
        <v>0.0274122807017544</v>
      </c>
      <c r="U404" s="0" t="n">
        <f aca="false">T404-S404</f>
        <v>0.0208333333333333</v>
      </c>
      <c r="V404" s="1" t="n">
        <v>0.590489113934059</v>
      </c>
      <c r="W404" s="0" t="n">
        <v>0.669588884178282</v>
      </c>
      <c r="X404" s="0" t="n">
        <f aca="false">W404-V404</f>
        <v>0.0790997702442233</v>
      </c>
      <c r="Y404" s="0" t="n">
        <v>0</v>
      </c>
      <c r="Z404" s="0" t="n">
        <v>0.0131578947368421</v>
      </c>
      <c r="AA404" s="0" t="n">
        <v>0.0131578947368421</v>
      </c>
      <c r="AB404" s="0" t="n">
        <v>0</v>
      </c>
      <c r="AC404" s="0" t="n">
        <v>0.00657894736842105</v>
      </c>
      <c r="AD404" s="0" t="n">
        <v>0.00657894736842105</v>
      </c>
      <c r="AE404" s="0" t="n">
        <v>755</v>
      </c>
      <c r="AF404" s="0" t="n">
        <v>0</v>
      </c>
      <c r="AG404" s="0" t="n">
        <v>0.0219298245614035</v>
      </c>
      <c r="AH404" s="0" t="n">
        <v>0.0701754385964912</v>
      </c>
      <c r="AI404" s="0" t="n">
        <v>0.0175438596491228</v>
      </c>
      <c r="AJ404" s="0" t="n">
        <v>0.0274122807017544</v>
      </c>
      <c r="AK404" s="0" t="n">
        <v>0.0260171283282997</v>
      </c>
      <c r="AL404" s="0" t="n">
        <v>1</v>
      </c>
      <c r="AM404" s="0" t="n">
        <v>0.993973310374516</v>
      </c>
      <c r="AN404" s="0" t="n">
        <v>0.992251399052949</v>
      </c>
      <c r="AO404" s="0" t="n">
        <v>0.999784761084804</v>
      </c>
      <c r="AP404" s="0" t="n">
        <v>0.996502367628067</v>
      </c>
      <c r="AQ404" s="0" t="n">
        <v>0.00344508357781083</v>
      </c>
      <c r="AR404" s="0" t="n">
        <v>1079</v>
      </c>
      <c r="AS404" s="0" t="n">
        <v>1</v>
      </c>
      <c r="AT404" s="0" t="n">
        <v>0.99404548389411</v>
      </c>
      <c r="AU404" s="0" t="n">
        <v>0.99153454336753</v>
      </c>
      <c r="AV404" s="0" t="n">
        <v>0.999282588420977</v>
      </c>
      <c r="AW404" s="0" t="n">
        <v>0.996215653920654</v>
      </c>
      <c r="AX404" s="0" t="n">
        <v>0.00354787952276471</v>
      </c>
      <c r="AY404" s="0" t="n">
        <v>0.587148754714417</v>
      </c>
      <c r="AZ404" s="0" t="n">
        <v>0.616928540680155</v>
      </c>
      <c r="BA404" s="0" t="n">
        <v>0.554150995763192</v>
      </c>
      <c r="BB404" s="0" t="n">
        <v>0.603728164578472</v>
      </c>
      <c r="BC404" s="0" t="n">
        <v>0.590489113934059</v>
      </c>
      <c r="BD404" s="0" t="n">
        <v>0.0234836782710016</v>
      </c>
      <c r="BE404" s="0" t="n">
        <v>403</v>
      </c>
      <c r="BF404" s="0" t="n">
        <v>0.678966595172103</v>
      </c>
      <c r="BG404" s="0" t="n">
        <v>0.656989004723589</v>
      </c>
      <c r="BH404" s="0" t="n">
        <v>0.687570718531748</v>
      </c>
      <c r="BI404" s="0" t="n">
        <v>0.654829218285688</v>
      </c>
      <c r="BJ404" s="0" t="n">
        <v>0.669588884178282</v>
      </c>
      <c r="BK404" s="0" t="n">
        <v>0.0140347116975457</v>
      </c>
    </row>
    <row r="405" customFormat="false" ht="12.8" hidden="false" customHeight="false" outlineLevel="0" collapsed="false">
      <c r="A405" s="0" t="n">
        <v>403</v>
      </c>
      <c r="B405" s="0" t="n">
        <v>0.0248579382896423</v>
      </c>
      <c r="C405" s="0" t="n">
        <v>0.000101894780917356</v>
      </c>
      <c r="D405" s="0" t="n">
        <v>0.0187783241271973</v>
      </c>
      <c r="E405" s="0" t="n">
        <v>0.00052988104126623</v>
      </c>
      <c r="F405" s="4" t="s">
        <v>58</v>
      </c>
      <c r="G405" s="0" t="n">
        <v>16</v>
      </c>
      <c r="H405" s="0" t="n">
        <v>2</v>
      </c>
      <c r="I405" s="0" t="n">
        <v>2</v>
      </c>
      <c r="J405" s="0" t="n">
        <v>20</v>
      </c>
      <c r="K405" s="0" t="s">
        <v>463</v>
      </c>
      <c r="L405" s="0" t="n">
        <v>0.982849883548592</v>
      </c>
      <c r="M405" s="0" t="n">
        <v>0.983693350275307</v>
      </c>
      <c r="N405" s="0" t="n">
        <v>0.975645912748835</v>
      </c>
      <c r="O405" s="0" t="n">
        <v>0.980304955527319</v>
      </c>
      <c r="P405" s="1" t="n">
        <v>0.980623525525013</v>
      </c>
      <c r="Q405" s="0" t="n">
        <v>0.980182522750218</v>
      </c>
      <c r="R405" s="0" t="n">
        <f aca="false">Q405-P405</f>
        <v>-0.000441002774794863</v>
      </c>
      <c r="S405" s="1" t="n">
        <v>0.0197368421052632</v>
      </c>
      <c r="T405" s="0" t="n">
        <v>0.0339912280701754</v>
      </c>
      <c r="U405" s="0" t="n">
        <f aca="false">T405-S405</f>
        <v>0.0142543859649123</v>
      </c>
      <c r="V405" s="1" t="n">
        <v>0.590455228029362</v>
      </c>
      <c r="W405" s="0" t="n">
        <v>0.743668010916191</v>
      </c>
      <c r="X405" s="0" t="n">
        <f aca="false">W405-V405</f>
        <v>0.153212782886828</v>
      </c>
      <c r="Y405" s="0" t="n">
        <v>0.0131578947368421</v>
      </c>
      <c r="Z405" s="0" t="n">
        <v>0</v>
      </c>
      <c r="AA405" s="0" t="n">
        <v>0.0526315789473684</v>
      </c>
      <c r="AB405" s="0" t="n">
        <v>0.0131578947368421</v>
      </c>
      <c r="AC405" s="0" t="n">
        <v>0.0197368421052632</v>
      </c>
      <c r="AD405" s="0" t="n">
        <v>0.0197368421052632</v>
      </c>
      <c r="AE405" s="0" t="n">
        <v>605</v>
      </c>
      <c r="AF405" s="0" t="n">
        <v>0.0482456140350877</v>
      </c>
      <c r="AG405" s="0" t="n">
        <v>0</v>
      </c>
      <c r="AH405" s="0" t="n">
        <v>0.0745614035087719</v>
      </c>
      <c r="AI405" s="0" t="n">
        <v>0.0131578947368421</v>
      </c>
      <c r="AJ405" s="0" t="n">
        <v>0.0339912280701754</v>
      </c>
      <c r="AK405" s="0" t="n">
        <v>0.0293196095550898</v>
      </c>
      <c r="AL405" s="0" t="n">
        <v>0.998708844415752</v>
      </c>
      <c r="AM405" s="0" t="n">
        <v>0.999784761084804</v>
      </c>
      <c r="AN405" s="0" t="n">
        <v>0.990744726646578</v>
      </c>
      <c r="AO405" s="0" t="n">
        <v>0.996125699526474</v>
      </c>
      <c r="AP405" s="0" t="n">
        <v>0.996341007918402</v>
      </c>
      <c r="AQ405" s="0" t="n">
        <v>0.0034939521793484</v>
      </c>
      <c r="AR405" s="0" t="n">
        <v>1091</v>
      </c>
      <c r="AS405" s="0" t="n">
        <v>0.998493327593629</v>
      </c>
      <c r="AT405" s="0" t="n">
        <v>1</v>
      </c>
      <c r="AU405" s="0" t="n">
        <v>0.987947485472416</v>
      </c>
      <c r="AV405" s="0" t="n">
        <v>0.996197718631179</v>
      </c>
      <c r="AW405" s="0" t="n">
        <v>0.995659632924306</v>
      </c>
      <c r="AX405" s="0" t="n">
        <v>0.00465390605777447</v>
      </c>
      <c r="AY405" s="0" t="n">
        <v>0.565568618123747</v>
      </c>
      <c r="AZ405" s="0" t="n">
        <v>0.569415966196162</v>
      </c>
      <c r="BA405" s="0" t="n">
        <v>0.593434929877427</v>
      </c>
      <c r="BB405" s="0" t="n">
        <v>0.633401397920113</v>
      </c>
      <c r="BC405" s="0" t="n">
        <v>0.590455228029362</v>
      </c>
      <c r="BD405" s="0" t="n">
        <v>0.0269965091376124</v>
      </c>
      <c r="BE405" s="0" t="n">
        <v>404</v>
      </c>
      <c r="BF405" s="0" t="n">
        <v>0.747476292251651</v>
      </c>
      <c r="BG405" s="0" t="n">
        <v>0.710297090203808</v>
      </c>
      <c r="BH405" s="0" t="n">
        <v>0.760319713840883</v>
      </c>
      <c r="BI405" s="0" t="n">
        <v>0.756578947368421</v>
      </c>
      <c r="BJ405" s="0" t="n">
        <v>0.743668010916191</v>
      </c>
      <c r="BK405" s="0" t="n">
        <v>0.0198248130274153</v>
      </c>
    </row>
    <row r="406" customFormat="false" ht="12.8" hidden="false" customHeight="false" outlineLevel="0" collapsed="false">
      <c r="A406" s="0" t="n">
        <v>404</v>
      </c>
      <c r="B406" s="0" t="n">
        <v>0.17064356803894</v>
      </c>
      <c r="C406" s="0" t="n">
        <v>0.000192718104365279</v>
      </c>
      <c r="D406" s="0" t="n">
        <v>0.201071202754974</v>
      </c>
      <c r="E406" s="0" t="n">
        <v>0.0006915325518208</v>
      </c>
      <c r="F406" s="4" t="s">
        <v>60</v>
      </c>
      <c r="G406" s="0" t="n">
        <v>32</v>
      </c>
      <c r="H406" s="0" t="n">
        <v>1</v>
      </c>
      <c r="I406" s="0" t="n">
        <v>10</v>
      </c>
      <c r="J406" s="0" t="n">
        <v>200</v>
      </c>
      <c r="K406" s="0" t="s">
        <v>464</v>
      </c>
      <c r="L406" s="0" t="n">
        <v>0.916790175735761</v>
      </c>
      <c r="M406" s="0" t="n">
        <v>0.885006353240152</v>
      </c>
      <c r="N406" s="0" t="n">
        <v>0.885853451927149</v>
      </c>
      <c r="O406" s="0" t="n">
        <v>0.877382465057179</v>
      </c>
      <c r="P406" s="1" t="n">
        <v>0.891258111490061</v>
      </c>
      <c r="Q406" s="0" t="n">
        <v>0.896412815550166</v>
      </c>
      <c r="R406" s="0" t="n">
        <f aca="false">Q406-P406</f>
        <v>0.00515470406010488</v>
      </c>
      <c r="S406" s="1" t="n">
        <v>0.207236842105263</v>
      </c>
      <c r="T406" s="0" t="n">
        <v>0.428728070175439</v>
      </c>
      <c r="U406" s="0" t="n">
        <f aca="false">T406-S406</f>
        <v>0.221491228070175</v>
      </c>
      <c r="V406" s="1" t="n">
        <v>0.590435009462414</v>
      </c>
      <c r="W406" s="0" t="n">
        <v>0.818566217780157</v>
      </c>
      <c r="X406" s="0" t="n">
        <f aca="false">W406-V406</f>
        <v>0.228131208317743</v>
      </c>
      <c r="Y406" s="0" t="n">
        <v>0.236842105263158</v>
      </c>
      <c r="Z406" s="0" t="n">
        <v>0.236842105263158</v>
      </c>
      <c r="AA406" s="0" t="n">
        <v>0.171052631578947</v>
      </c>
      <c r="AB406" s="0" t="n">
        <v>0.184210526315789</v>
      </c>
      <c r="AC406" s="0" t="n">
        <v>0.207236842105263</v>
      </c>
      <c r="AD406" s="0" t="n">
        <v>0.0299685315103431</v>
      </c>
      <c r="AE406" s="0" t="n">
        <v>235</v>
      </c>
      <c r="AF406" s="0" t="n">
        <v>0.37280701754386</v>
      </c>
      <c r="AG406" s="0" t="n">
        <v>0.469298245614035</v>
      </c>
      <c r="AH406" s="0" t="n">
        <v>0.43421052631579</v>
      </c>
      <c r="AI406" s="0" t="n">
        <v>0.43859649122807</v>
      </c>
      <c r="AJ406" s="0" t="n">
        <v>0.428728070175439</v>
      </c>
      <c r="AK406" s="0" t="n">
        <v>0.0350019510954219</v>
      </c>
      <c r="AL406" s="0" t="n">
        <v>0.927910479879492</v>
      </c>
      <c r="AM406" s="0" t="n">
        <v>0.895609126130004</v>
      </c>
      <c r="AN406" s="0" t="n">
        <v>0.897546276366767</v>
      </c>
      <c r="AO406" s="0" t="n">
        <v>0.888721480843737</v>
      </c>
      <c r="AP406" s="0" t="n">
        <v>0.902446840805</v>
      </c>
      <c r="AQ406" s="0" t="n">
        <v>0.0150628043103881</v>
      </c>
      <c r="AR406" s="0" t="n">
        <v>1636</v>
      </c>
      <c r="AS406" s="0" t="n">
        <v>0.93040608408667</v>
      </c>
      <c r="AT406" s="0" t="n">
        <v>0.896477509146997</v>
      </c>
      <c r="AU406" s="0" t="n">
        <v>0.89748188535763</v>
      </c>
      <c r="AV406" s="0" t="n">
        <v>0.891886075041251</v>
      </c>
      <c r="AW406" s="0" t="n">
        <v>0.904062888408137</v>
      </c>
      <c r="AX406" s="0" t="n">
        <v>0.0153548552745991</v>
      </c>
      <c r="AY406" s="0" t="n">
        <v>0.605784150498907</v>
      </c>
      <c r="AZ406" s="0" t="n">
        <v>0.590578766114598</v>
      </c>
      <c r="BA406" s="0" t="n">
        <v>0.551361386138614</v>
      </c>
      <c r="BB406" s="0" t="n">
        <v>0.614015735097537</v>
      </c>
      <c r="BC406" s="0" t="n">
        <v>0.590435009462414</v>
      </c>
      <c r="BD406" s="0" t="n">
        <v>0.0240749634353948</v>
      </c>
      <c r="BE406" s="0" t="n">
        <v>405</v>
      </c>
      <c r="BF406" s="0" t="n">
        <v>0.824529778492723</v>
      </c>
      <c r="BG406" s="0" t="n">
        <v>0.814432212786791</v>
      </c>
      <c r="BH406" s="0" t="n">
        <v>0.822079096514512</v>
      </c>
      <c r="BI406" s="0" t="n">
        <v>0.8132237833266</v>
      </c>
      <c r="BJ406" s="0" t="n">
        <v>0.818566217780157</v>
      </c>
      <c r="BK406" s="0" t="n">
        <v>0.0048356999635647</v>
      </c>
    </row>
    <row r="407" customFormat="false" ht="12.8" hidden="false" customHeight="false" outlineLevel="0" collapsed="false">
      <c r="A407" s="0" t="n">
        <v>405</v>
      </c>
      <c r="B407" s="0" t="n">
        <v>0.0365346074104309</v>
      </c>
      <c r="C407" s="0" t="n">
        <v>0.000930141867837148</v>
      </c>
      <c r="D407" s="0" t="n">
        <v>0.0350558161735535</v>
      </c>
      <c r="E407" s="0" t="n">
        <v>0.00241036789062974</v>
      </c>
      <c r="F407" s="4" t="s">
        <v>60</v>
      </c>
      <c r="G407" s="0" t="n">
        <v>32</v>
      </c>
      <c r="H407" s="0" t="n">
        <v>2</v>
      </c>
      <c r="I407" s="0" t="n">
        <v>2</v>
      </c>
      <c r="J407" s="0" t="n">
        <v>40</v>
      </c>
      <c r="K407" s="0" t="s">
        <v>465</v>
      </c>
      <c r="L407" s="0" t="n">
        <v>0.94325640482744</v>
      </c>
      <c r="M407" s="0" t="n">
        <v>0.976281236764083</v>
      </c>
      <c r="N407" s="0" t="n">
        <v>0.966751376535366</v>
      </c>
      <c r="O407" s="0" t="n">
        <v>0.960186361711139</v>
      </c>
      <c r="P407" s="1" t="n">
        <v>0.961618844959507</v>
      </c>
      <c r="Q407" s="0" t="n">
        <v>0.964829323696009</v>
      </c>
      <c r="R407" s="0" t="n">
        <f aca="false">Q407-P407</f>
        <v>0.0032104787365016</v>
      </c>
      <c r="S407" s="1" t="n">
        <v>0.0592105263157895</v>
      </c>
      <c r="T407" s="0" t="n">
        <v>0.143640350877193</v>
      </c>
      <c r="U407" s="0" t="n">
        <f aca="false">T407-S407</f>
        <v>0.0844298245614035</v>
      </c>
      <c r="V407" s="1" t="n">
        <v>0.590340115369112</v>
      </c>
      <c r="W407" s="0" t="n">
        <v>0.816010746135481</v>
      </c>
      <c r="X407" s="0" t="n">
        <f aca="false">W407-V407</f>
        <v>0.225670630766369</v>
      </c>
      <c r="Y407" s="0" t="n">
        <v>0.0789473684210526</v>
      </c>
      <c r="Z407" s="0" t="n">
        <v>0.0131578947368421</v>
      </c>
      <c r="AA407" s="0" t="n">
        <v>0.0394736842105263</v>
      </c>
      <c r="AB407" s="0" t="n">
        <v>0.105263157894737</v>
      </c>
      <c r="AC407" s="0" t="n">
        <v>0.0592105263157895</v>
      </c>
      <c r="AD407" s="0" t="n">
        <v>0.0354287158364112</v>
      </c>
      <c r="AE407" s="0" t="n">
        <v>418</v>
      </c>
      <c r="AF407" s="0" t="n">
        <v>0.245614035087719</v>
      </c>
      <c r="AG407" s="0" t="n">
        <v>0.0789473684210526</v>
      </c>
      <c r="AH407" s="0" t="n">
        <v>0.135964912280702</v>
      </c>
      <c r="AI407" s="0" t="n">
        <v>0.114035087719298</v>
      </c>
      <c r="AJ407" s="0" t="n">
        <v>0.143640350877193</v>
      </c>
      <c r="AK407" s="0" t="n">
        <v>0.0622880370031745</v>
      </c>
      <c r="AL407" s="0" t="n">
        <v>0.957391865719819</v>
      </c>
      <c r="AM407" s="0" t="n">
        <v>0.992036160137753</v>
      </c>
      <c r="AN407" s="0" t="n">
        <v>0.981919931123547</v>
      </c>
      <c r="AO407" s="0" t="n">
        <v>0.974171330176496</v>
      </c>
      <c r="AP407" s="0" t="n">
        <v>0.976379821789404</v>
      </c>
      <c r="AQ407" s="0" t="n">
        <v>0.0126612958738137</v>
      </c>
      <c r="AR407" s="0" t="n">
        <v>1454</v>
      </c>
      <c r="AS407" s="0" t="n">
        <v>0.959606830248242</v>
      </c>
      <c r="AT407" s="0" t="n">
        <v>0.993543295788794</v>
      </c>
      <c r="AU407" s="0" t="n">
        <v>0.984073462945692</v>
      </c>
      <c r="AV407" s="0" t="n">
        <v>0.975823229786929</v>
      </c>
      <c r="AW407" s="0" t="n">
        <v>0.978261704692414</v>
      </c>
      <c r="AX407" s="0" t="n">
        <v>0.0124624843111637</v>
      </c>
      <c r="AY407" s="0" t="n">
        <v>0.566664401481431</v>
      </c>
      <c r="AZ407" s="0" t="n">
        <v>0.618185989079457</v>
      </c>
      <c r="BA407" s="0" t="n">
        <v>0.570463839862247</v>
      </c>
      <c r="BB407" s="0" t="n">
        <v>0.606046231053311</v>
      </c>
      <c r="BC407" s="0" t="n">
        <v>0.590340115369112</v>
      </c>
      <c r="BD407" s="0" t="n">
        <v>0.0222355599698663</v>
      </c>
      <c r="BE407" s="0" t="n">
        <v>406</v>
      </c>
      <c r="BF407" s="0" t="n">
        <v>0.808758021111035</v>
      </c>
      <c r="BG407" s="0" t="n">
        <v>0.807313948117298</v>
      </c>
      <c r="BH407" s="0" t="n">
        <v>0.830234776085777</v>
      </c>
      <c r="BI407" s="0" t="n">
        <v>0.817736239227813</v>
      </c>
      <c r="BJ407" s="0" t="n">
        <v>0.816010746135481</v>
      </c>
      <c r="BK407" s="0" t="n">
        <v>0.00913149317592556</v>
      </c>
    </row>
    <row r="408" customFormat="false" ht="12.8" hidden="false" customHeight="false" outlineLevel="0" collapsed="false">
      <c r="A408" s="0" t="n">
        <v>406</v>
      </c>
      <c r="B408" s="0" t="n">
        <v>0.0638225078582764</v>
      </c>
      <c r="C408" s="0" t="n">
        <v>0.00370093933004281</v>
      </c>
      <c r="D408" s="0" t="n">
        <v>0.0599254965782166</v>
      </c>
      <c r="E408" s="0" t="n">
        <v>0.00252776499381663</v>
      </c>
      <c r="F408" s="4" t="s">
        <v>58</v>
      </c>
      <c r="G408" s="0" t="n">
        <v>128</v>
      </c>
      <c r="H408" s="0" t="n">
        <v>1</v>
      </c>
      <c r="I408" s="0" t="n">
        <v>5</v>
      </c>
      <c r="J408" s="0" t="n">
        <v>50</v>
      </c>
      <c r="K408" s="0" t="s">
        <v>466</v>
      </c>
      <c r="L408" s="0" t="n">
        <v>0.879313995341944</v>
      </c>
      <c r="M408" s="0" t="n">
        <v>0.872723422278695</v>
      </c>
      <c r="N408" s="0" t="n">
        <v>0.867005506141465</v>
      </c>
      <c r="O408" s="0" t="n">
        <v>0.891994917407878</v>
      </c>
      <c r="P408" s="1" t="n">
        <v>0.877759460292496</v>
      </c>
      <c r="Q408" s="0" t="n">
        <v>0.890200666330087</v>
      </c>
      <c r="R408" s="0" t="n">
        <f aca="false">Q408-P408</f>
        <v>0.0124412060375918</v>
      </c>
      <c r="S408" s="1" t="n">
        <v>0.223684210526316</v>
      </c>
      <c r="T408" s="0" t="n">
        <v>0.492324561403509</v>
      </c>
      <c r="U408" s="0" t="n">
        <f aca="false">T408-S408</f>
        <v>0.268640350877193</v>
      </c>
      <c r="V408" s="1" t="n">
        <v>0.590333221555632</v>
      </c>
      <c r="W408" s="0" t="n">
        <v>0.840610596097224</v>
      </c>
      <c r="X408" s="0" t="n">
        <f aca="false">W408-V408</f>
        <v>0.250277374541591</v>
      </c>
      <c r="Y408" s="0" t="n">
        <v>0.210526315789474</v>
      </c>
      <c r="Z408" s="0" t="n">
        <v>0.25</v>
      </c>
      <c r="AA408" s="0" t="n">
        <v>0.171052631578947</v>
      </c>
      <c r="AB408" s="0" t="n">
        <v>0.263157894736842</v>
      </c>
      <c r="AC408" s="0" t="n">
        <v>0.223684210526316</v>
      </c>
      <c r="AD408" s="0" t="n">
        <v>0.0360343787832346</v>
      </c>
      <c r="AE408" s="0" t="n">
        <v>221</v>
      </c>
      <c r="AF408" s="0" t="n">
        <v>0.495614035087719</v>
      </c>
      <c r="AG408" s="0" t="n">
        <v>0.530701754385965</v>
      </c>
      <c r="AH408" s="0" t="n">
        <v>0.482456140350877</v>
      </c>
      <c r="AI408" s="0" t="n">
        <v>0.460526315789474</v>
      </c>
      <c r="AJ408" s="0" t="n">
        <v>0.492324561403509</v>
      </c>
      <c r="AK408" s="0" t="n">
        <v>0.0254565499259735</v>
      </c>
      <c r="AL408" s="0" t="n">
        <v>0.890251775338928</v>
      </c>
      <c r="AM408" s="0" t="n">
        <v>0.882910030133448</v>
      </c>
      <c r="AN408" s="0" t="n">
        <v>0.878390012914335</v>
      </c>
      <c r="AO408" s="0" t="n">
        <v>0.902281532501076</v>
      </c>
      <c r="AP408" s="0" t="n">
        <v>0.888458337721947</v>
      </c>
      <c r="AQ408" s="0" t="n">
        <v>0.00903399155849616</v>
      </c>
      <c r="AR408" s="0" t="n">
        <v>1667</v>
      </c>
      <c r="AS408" s="0" t="n">
        <v>0.897833261587028</v>
      </c>
      <c r="AT408" s="0" t="n">
        <v>0.894325274409929</v>
      </c>
      <c r="AU408" s="0" t="n">
        <v>0.890809957672717</v>
      </c>
      <c r="AV408" s="0" t="n">
        <v>0.903866848410933</v>
      </c>
      <c r="AW408" s="0" t="n">
        <v>0.896708835520152</v>
      </c>
      <c r="AX408" s="0" t="n">
        <v>0.00482129666038068</v>
      </c>
      <c r="AY408" s="0" t="n">
        <v>0.609252715390801</v>
      </c>
      <c r="AZ408" s="0" t="n">
        <v>0.587963330085869</v>
      </c>
      <c r="BA408" s="0" t="n">
        <v>0.536929050456533</v>
      </c>
      <c r="BB408" s="0" t="n">
        <v>0.627187790289326</v>
      </c>
      <c r="BC408" s="0" t="n">
        <v>0.590333221555632</v>
      </c>
      <c r="BD408" s="0" t="n">
        <v>0.0338150423624084</v>
      </c>
      <c r="BE408" s="0" t="n">
        <v>407</v>
      </c>
      <c r="BF408" s="0" t="n">
        <v>0.8387819617202</v>
      </c>
      <c r="BG408" s="0" t="n">
        <v>0.845343212216638</v>
      </c>
      <c r="BH408" s="0" t="n">
        <v>0.841012311789589</v>
      </c>
      <c r="BI408" s="0" t="n">
        <v>0.837304898662468</v>
      </c>
      <c r="BJ408" s="0" t="n">
        <v>0.840610596097224</v>
      </c>
      <c r="BK408" s="0" t="n">
        <v>0.00303440974681321</v>
      </c>
    </row>
    <row r="409" customFormat="false" ht="12.8" hidden="false" customHeight="false" outlineLevel="0" collapsed="false">
      <c r="A409" s="0" t="n">
        <v>407</v>
      </c>
      <c r="B409" s="0" t="n">
        <v>0.522047102451324</v>
      </c>
      <c r="C409" s="0" t="n">
        <v>0.0147223144748792</v>
      </c>
      <c r="D409" s="0" t="n">
        <v>0.246904075145721</v>
      </c>
      <c r="E409" s="0" t="n">
        <v>0.00894180690131169</v>
      </c>
      <c r="F409" s="4" t="s">
        <v>58</v>
      </c>
      <c r="G409" s="0" t="n">
        <v>32</v>
      </c>
      <c r="H409" s="0" t="n">
        <v>4</v>
      </c>
      <c r="I409" s="0" t="n">
        <v>2</v>
      </c>
      <c r="J409" s="0" t="n">
        <v>500</v>
      </c>
      <c r="K409" s="0" t="s">
        <v>467</v>
      </c>
      <c r="L409" s="0" t="n">
        <v>0.983908532712259</v>
      </c>
      <c r="M409" s="0" t="n">
        <v>0.983905124947056</v>
      </c>
      <c r="N409" s="0" t="n">
        <v>0.983905124947056</v>
      </c>
      <c r="O409" s="0" t="n">
        <v>0.983905124947056</v>
      </c>
      <c r="P409" s="1" t="n">
        <v>0.983905976888357</v>
      </c>
      <c r="Q409" s="0" t="n">
        <v>0.983905977008628</v>
      </c>
      <c r="R409" s="0" t="n">
        <f aca="false">Q409-P409</f>
        <v>1.2027123741376E-010</v>
      </c>
      <c r="S409" s="1" t="n">
        <v>0</v>
      </c>
      <c r="T409" s="0" t="n">
        <v>0</v>
      </c>
      <c r="U409" s="0" t="n">
        <f aca="false">T409-S409</f>
        <v>0</v>
      </c>
      <c r="V409" s="1" t="n">
        <v>0.590300021962204</v>
      </c>
      <c r="W409" s="0" t="n">
        <v>0.65501918041744</v>
      </c>
      <c r="X409" s="0" t="n">
        <f aca="false">W409-V409</f>
        <v>0.064719158455236</v>
      </c>
      <c r="Y409" s="0" t="n">
        <v>0</v>
      </c>
      <c r="Z409" s="0" t="n">
        <v>0</v>
      </c>
      <c r="AA409" s="0" t="n">
        <v>0</v>
      </c>
      <c r="AB409" s="0" t="n">
        <v>0</v>
      </c>
      <c r="AC409" s="0" t="n">
        <v>0</v>
      </c>
      <c r="AD409" s="0" t="n">
        <v>0</v>
      </c>
      <c r="AE409" s="0" t="n">
        <v>1008</v>
      </c>
      <c r="AF409" s="0" t="n">
        <v>0</v>
      </c>
      <c r="AG409" s="0" t="n">
        <v>0</v>
      </c>
      <c r="AH409" s="0" t="n">
        <v>0</v>
      </c>
      <c r="AI409" s="0" t="n">
        <v>0</v>
      </c>
      <c r="AJ409" s="0" t="n">
        <v>0</v>
      </c>
      <c r="AK409" s="0" t="n">
        <v>0</v>
      </c>
      <c r="AL409" s="0" t="n">
        <v>1</v>
      </c>
      <c r="AM409" s="0" t="n">
        <v>1</v>
      </c>
      <c r="AN409" s="0" t="n">
        <v>1</v>
      </c>
      <c r="AO409" s="0" t="n">
        <v>1</v>
      </c>
      <c r="AP409" s="0" t="n">
        <v>1</v>
      </c>
      <c r="AQ409" s="0" t="n">
        <v>0</v>
      </c>
      <c r="AR409" s="0" t="n">
        <v>1</v>
      </c>
      <c r="AS409" s="0" t="n">
        <v>1</v>
      </c>
      <c r="AT409" s="0" t="n">
        <v>1</v>
      </c>
      <c r="AU409" s="0" t="n">
        <v>1</v>
      </c>
      <c r="AV409" s="0" t="n">
        <v>1</v>
      </c>
      <c r="AW409" s="0" t="n">
        <v>1</v>
      </c>
      <c r="AX409" s="0" t="n">
        <v>0</v>
      </c>
      <c r="AY409" s="0" t="n">
        <v>0.588076064920209</v>
      </c>
      <c r="AZ409" s="0" t="n">
        <v>0.632142533475315</v>
      </c>
      <c r="BA409" s="0" t="n">
        <v>0.543036454675216</v>
      </c>
      <c r="BB409" s="0" t="n">
        <v>0.597945034778077</v>
      </c>
      <c r="BC409" s="0" t="n">
        <v>0.590300021962204</v>
      </c>
      <c r="BD409" s="0" t="n">
        <v>0.0318120761987332</v>
      </c>
      <c r="BE409" s="0" t="n">
        <v>408</v>
      </c>
      <c r="BF409" s="0" t="n">
        <v>0.657318091648982</v>
      </c>
      <c r="BG409" s="0" t="n">
        <v>0.662287624146815</v>
      </c>
      <c r="BH409" s="0" t="n">
        <v>0.647388118405635</v>
      </c>
      <c r="BI409" s="0" t="n">
        <v>0.65308288746833</v>
      </c>
      <c r="BJ409" s="0" t="n">
        <v>0.65501918041744</v>
      </c>
      <c r="BK409" s="0" t="n">
        <v>0.00547945263941562</v>
      </c>
    </row>
    <row r="410" customFormat="false" ht="12.8" hidden="false" customHeight="false" outlineLevel="0" collapsed="false">
      <c r="A410" s="0" t="n">
        <v>408</v>
      </c>
      <c r="B410" s="0" t="n">
        <v>0.332949817180634</v>
      </c>
      <c r="C410" s="0" t="n">
        <v>0.00155759344357661</v>
      </c>
      <c r="D410" s="0" t="n">
        <v>0.317129194736481</v>
      </c>
      <c r="E410" s="0" t="n">
        <v>0.00188365896713917</v>
      </c>
      <c r="F410" s="4" t="s">
        <v>58</v>
      </c>
      <c r="G410" s="0" t="n">
        <v>16</v>
      </c>
      <c r="H410" s="0" t="n">
        <v>1</v>
      </c>
      <c r="I410" s="0" t="n">
        <v>5</v>
      </c>
      <c r="J410" s="0" t="n">
        <v>300</v>
      </c>
      <c r="K410" s="0" t="s">
        <v>468</v>
      </c>
      <c r="L410" s="0" t="n">
        <v>0.86364598771967</v>
      </c>
      <c r="M410" s="0" t="n">
        <v>0.892206692079627</v>
      </c>
      <c r="N410" s="0" t="n">
        <v>0.914654807285049</v>
      </c>
      <c r="O410" s="0" t="n">
        <v>0.891783142736129</v>
      </c>
      <c r="P410" s="1" t="n">
        <v>0.890572657455119</v>
      </c>
      <c r="Q410" s="0" t="n">
        <v>0.895194267845964</v>
      </c>
      <c r="R410" s="0" t="n">
        <f aca="false">Q410-P410</f>
        <v>0.00462161039084497</v>
      </c>
      <c r="S410" s="1" t="n">
        <v>0.210526315789474</v>
      </c>
      <c r="T410" s="0" t="n">
        <v>0.479166666666667</v>
      </c>
      <c r="U410" s="0" t="n">
        <f aca="false">T410-S410</f>
        <v>0.268640350877193</v>
      </c>
      <c r="V410" s="1" t="n">
        <v>0.590284058921261</v>
      </c>
      <c r="W410" s="0" t="n">
        <v>0.837966306819476</v>
      </c>
      <c r="X410" s="0" t="n">
        <f aca="false">W410-V410</f>
        <v>0.247682247898214</v>
      </c>
      <c r="Y410" s="0" t="n">
        <v>0.223684210526316</v>
      </c>
      <c r="Z410" s="0" t="n">
        <v>0.197368421052632</v>
      </c>
      <c r="AA410" s="0" t="n">
        <v>0.210526315789474</v>
      </c>
      <c r="AB410" s="0" t="n">
        <v>0.210526315789474</v>
      </c>
      <c r="AC410" s="0" t="n">
        <v>0.210526315789474</v>
      </c>
      <c r="AD410" s="0" t="n">
        <v>0.00930403659455984</v>
      </c>
      <c r="AE410" s="0" t="n">
        <v>232</v>
      </c>
      <c r="AF410" s="0" t="n">
        <v>0.5</v>
      </c>
      <c r="AG410" s="0" t="n">
        <v>0.460526315789474</v>
      </c>
      <c r="AH410" s="0" t="n">
        <v>0.482456140350877</v>
      </c>
      <c r="AI410" s="0" t="n">
        <v>0.473684210526316</v>
      </c>
      <c r="AJ410" s="0" t="n">
        <v>0.479166666666667</v>
      </c>
      <c r="AK410" s="0" t="n">
        <v>0.0143384833669101</v>
      </c>
      <c r="AL410" s="0" t="n">
        <v>0.87411233053583</v>
      </c>
      <c r="AM410" s="0" t="n">
        <v>0.903572965992252</v>
      </c>
      <c r="AN410" s="0" t="n">
        <v>0.926173052087817</v>
      </c>
      <c r="AO410" s="0" t="n">
        <v>0.902927249246664</v>
      </c>
      <c r="AP410" s="0" t="n">
        <v>0.901696399465641</v>
      </c>
      <c r="AQ410" s="0" t="n">
        <v>0.018473114757828</v>
      </c>
      <c r="AR410" s="0" t="n">
        <v>1637</v>
      </c>
      <c r="AS410" s="0" t="n">
        <v>0.87480269766107</v>
      </c>
      <c r="AT410" s="0" t="n">
        <v>0.906736494727025</v>
      </c>
      <c r="AU410" s="0" t="n">
        <v>0.92129994978119</v>
      </c>
      <c r="AV410" s="0" t="n">
        <v>0.905158189253175</v>
      </c>
      <c r="AW410" s="0" t="n">
        <v>0.901999332855615</v>
      </c>
      <c r="AX410" s="0" t="n">
        <v>0.01691589382762</v>
      </c>
      <c r="AY410" s="0" t="n">
        <v>0.608417428335202</v>
      </c>
      <c r="AZ410" s="0" t="n">
        <v>0.59983403946802</v>
      </c>
      <c r="BA410" s="0" t="n">
        <v>0.542141513922559</v>
      </c>
      <c r="BB410" s="0" t="n">
        <v>0.610743253959263</v>
      </c>
      <c r="BC410" s="0" t="n">
        <v>0.590284058921261</v>
      </c>
      <c r="BD410" s="0" t="n">
        <v>0.0280904989066631</v>
      </c>
      <c r="BE410" s="0" t="n">
        <v>409</v>
      </c>
      <c r="BF410" s="0" t="n">
        <v>0.831420570546757</v>
      </c>
      <c r="BG410" s="0" t="n">
        <v>0.840816596876365</v>
      </c>
      <c r="BH410" s="0" t="n">
        <v>0.846152188168247</v>
      </c>
      <c r="BI410" s="0" t="n">
        <v>0.833475871686534</v>
      </c>
      <c r="BJ410" s="0" t="n">
        <v>0.837966306819476</v>
      </c>
      <c r="BK410" s="0" t="n">
        <v>0.00587672268147181</v>
      </c>
    </row>
    <row r="411" customFormat="false" ht="12.8" hidden="false" customHeight="false" outlineLevel="0" collapsed="false">
      <c r="A411" s="0" t="n">
        <v>409</v>
      </c>
      <c r="B411" s="0" t="n">
        <v>0.0562875270843506</v>
      </c>
      <c r="C411" s="0" t="n">
        <v>0.00222821245044702</v>
      </c>
      <c r="D411" s="0" t="n">
        <v>0.0387246012687683</v>
      </c>
      <c r="E411" s="0" t="n">
        <v>0.00113137022313366</v>
      </c>
      <c r="F411" s="4" t="s">
        <v>58</v>
      </c>
      <c r="G411" s="0" t="n">
        <v>32</v>
      </c>
      <c r="H411" s="0" t="n">
        <v>2</v>
      </c>
      <c r="I411" s="0" t="n">
        <v>5</v>
      </c>
      <c r="J411" s="0" t="n">
        <v>50</v>
      </c>
      <c r="K411" s="0" t="s">
        <v>469</v>
      </c>
      <c r="L411" s="0" t="n">
        <v>0.983696802879526</v>
      </c>
      <c r="M411" s="0" t="n">
        <v>0.978398983481576</v>
      </c>
      <c r="N411" s="0" t="n">
        <v>0.975645912748835</v>
      </c>
      <c r="O411" s="0" t="n">
        <v>0.983905124947056</v>
      </c>
      <c r="P411" s="1" t="n">
        <v>0.980411706014248</v>
      </c>
      <c r="Q411" s="0" t="n">
        <v>0.980200176868051</v>
      </c>
      <c r="R411" s="0" t="n">
        <f aca="false">Q411-P411</f>
        <v>-0.000211529146197154</v>
      </c>
      <c r="S411" s="1" t="n">
        <v>0.0131578947368421</v>
      </c>
      <c r="T411" s="0" t="n">
        <v>0.0361842105263158</v>
      </c>
      <c r="U411" s="0" t="n">
        <f aca="false">T411-S411</f>
        <v>0.0230263157894737</v>
      </c>
      <c r="V411" s="1" t="n">
        <v>0.590256637247488</v>
      </c>
      <c r="W411" s="0" t="n">
        <v>0.76231591360427</v>
      </c>
      <c r="X411" s="0" t="n">
        <f aca="false">W411-V411</f>
        <v>0.172059276356782</v>
      </c>
      <c r="Y411" s="0" t="n">
        <v>0</v>
      </c>
      <c r="Z411" s="0" t="n">
        <v>0.0131578947368421</v>
      </c>
      <c r="AA411" s="0" t="n">
        <v>0.0394736842105263</v>
      </c>
      <c r="AB411" s="0" t="n">
        <v>0</v>
      </c>
      <c r="AC411" s="0" t="n">
        <v>0.0131578947368421</v>
      </c>
      <c r="AD411" s="0" t="n">
        <v>0.0161150640972578</v>
      </c>
      <c r="AE411" s="0" t="n">
        <v>664</v>
      </c>
      <c r="AF411" s="0" t="n">
        <v>0.0087719298245614</v>
      </c>
      <c r="AG411" s="0" t="n">
        <v>0.0482456140350877</v>
      </c>
      <c r="AH411" s="0" t="n">
        <v>0.087719298245614</v>
      </c>
      <c r="AI411" s="0" t="n">
        <v>0</v>
      </c>
      <c r="AJ411" s="0" t="n">
        <v>0.0361842105263158</v>
      </c>
      <c r="AK411" s="0" t="n">
        <v>0.0348642831043523</v>
      </c>
      <c r="AL411" s="0" t="n">
        <v>0.999784807402625</v>
      </c>
      <c r="AM411" s="0" t="n">
        <v>0.994188549289711</v>
      </c>
      <c r="AN411" s="0" t="n">
        <v>0.990959965561773</v>
      </c>
      <c r="AO411" s="0" t="n">
        <v>1</v>
      </c>
      <c r="AP411" s="0" t="n">
        <v>0.996233330563527</v>
      </c>
      <c r="AQ411" s="0" t="n">
        <v>0.00383374149108204</v>
      </c>
      <c r="AR411" s="0" t="n">
        <v>1101</v>
      </c>
      <c r="AS411" s="0" t="n">
        <v>0.999569522169608</v>
      </c>
      <c r="AT411" s="0" t="n">
        <v>0.994547671999426</v>
      </c>
      <c r="AU411" s="0" t="n">
        <v>0.988521414735634</v>
      </c>
      <c r="AV411" s="0" t="n">
        <v>0.999928258842098</v>
      </c>
      <c r="AW411" s="0" t="n">
        <v>0.995641716936692</v>
      </c>
      <c r="AX411" s="0" t="n">
        <v>0.00462865350868032</v>
      </c>
      <c r="AY411" s="0" t="n">
        <v>0.571969182154871</v>
      </c>
      <c r="AZ411" s="0" t="n">
        <v>0.6145878174774</v>
      </c>
      <c r="BA411" s="0" t="n">
        <v>0.551759294922627</v>
      </c>
      <c r="BB411" s="0" t="n">
        <v>0.622710254435055</v>
      </c>
      <c r="BC411" s="0" t="n">
        <v>0.590256637247488</v>
      </c>
      <c r="BD411" s="0" t="n">
        <v>0.0294181915648276</v>
      </c>
      <c r="BE411" s="0" t="n">
        <v>410</v>
      </c>
      <c r="BF411" s="0" t="n">
        <v>0.754061375817216</v>
      </c>
      <c r="BG411" s="0" t="n">
        <v>0.776120861195963</v>
      </c>
      <c r="BH411" s="0" t="n">
        <v>0.770083748362225</v>
      </c>
      <c r="BI411" s="0" t="n">
        <v>0.748997669041677</v>
      </c>
      <c r="BJ411" s="0" t="n">
        <v>0.76231591360427</v>
      </c>
      <c r="BK411" s="0" t="n">
        <v>0.0111403418612631</v>
      </c>
    </row>
    <row r="412" customFormat="false" ht="12.8" hidden="false" customHeight="false" outlineLevel="0" collapsed="false">
      <c r="A412" s="0" t="n">
        <v>410</v>
      </c>
      <c r="B412" s="0" t="n">
        <v>0.0474311113357544</v>
      </c>
      <c r="C412" s="0" t="n">
        <v>0.00156168521299946</v>
      </c>
      <c r="D412" s="0" t="n">
        <v>0.0426020622253418</v>
      </c>
      <c r="E412" s="0" t="n">
        <v>0.0031800089138976</v>
      </c>
      <c r="F412" s="4" t="s">
        <v>60</v>
      </c>
      <c r="G412" s="0" t="n">
        <v>8</v>
      </c>
      <c r="H412" s="0" t="n">
        <v>1</v>
      </c>
      <c r="I412" s="0" t="n">
        <v>10</v>
      </c>
      <c r="J412" s="0" t="n">
        <v>50</v>
      </c>
      <c r="K412" s="0" t="s">
        <v>470</v>
      </c>
      <c r="L412" s="0" t="n">
        <v>0.97840355706119</v>
      </c>
      <c r="M412" s="0" t="n">
        <v>0.959762812367641</v>
      </c>
      <c r="N412" s="0" t="n">
        <v>0.965268953833122</v>
      </c>
      <c r="O412" s="0" t="n">
        <v>0.981999152901313</v>
      </c>
      <c r="P412" s="1" t="n">
        <v>0.971358619040816</v>
      </c>
      <c r="Q412" s="0" t="n">
        <v>0.972823808834615</v>
      </c>
      <c r="R412" s="0" t="n">
        <f aca="false">Q412-P412</f>
        <v>0.0014651897937985</v>
      </c>
      <c r="S412" s="1" t="n">
        <v>0.0427631578947368</v>
      </c>
      <c r="T412" s="0" t="n">
        <v>0.103070175438597</v>
      </c>
      <c r="U412" s="0" t="n">
        <f aca="false">T412-S412</f>
        <v>0.0603070175438597</v>
      </c>
      <c r="V412" s="1" t="n">
        <v>0.590176036468146</v>
      </c>
      <c r="W412" s="0" t="n">
        <v>0.683599660581949</v>
      </c>
      <c r="X412" s="0" t="n">
        <f aca="false">W412-V412</f>
        <v>0.0934236241138022</v>
      </c>
      <c r="Y412" s="0" t="n">
        <v>0.0263157894736842</v>
      </c>
      <c r="Z412" s="0" t="n">
        <v>0.0789473684210526</v>
      </c>
      <c r="AA412" s="0" t="n">
        <v>0.0394736842105263</v>
      </c>
      <c r="AB412" s="0" t="n">
        <v>0.0263157894736842</v>
      </c>
      <c r="AC412" s="0" t="n">
        <v>0.0427631578947368</v>
      </c>
      <c r="AD412" s="0" t="n">
        <v>0.0215705214615197</v>
      </c>
      <c r="AE412" s="0" t="n">
        <v>480</v>
      </c>
      <c r="AF412" s="0" t="n">
        <v>0.0921052631578947</v>
      </c>
      <c r="AG412" s="0" t="n">
        <v>0.12719298245614</v>
      </c>
      <c r="AH412" s="0" t="n">
        <v>0.149122807017544</v>
      </c>
      <c r="AI412" s="0" t="n">
        <v>0.043859649122807</v>
      </c>
      <c r="AJ412" s="0" t="n">
        <v>0.103070175438597</v>
      </c>
      <c r="AK412" s="0" t="n">
        <v>0.0397770990070549</v>
      </c>
      <c r="AL412" s="0" t="n">
        <v>0.99397460727351</v>
      </c>
      <c r="AM412" s="0" t="n">
        <v>0.974171330176496</v>
      </c>
      <c r="AN412" s="0" t="n">
        <v>0.980413258717176</v>
      </c>
      <c r="AO412" s="0" t="n">
        <v>0.997632371932846</v>
      </c>
      <c r="AP412" s="0" t="n">
        <v>0.986547892025007</v>
      </c>
      <c r="AQ412" s="0" t="n">
        <v>0.00960253616526889</v>
      </c>
      <c r="AR412" s="0" t="n">
        <v>1328</v>
      </c>
      <c r="AS412" s="0" t="n">
        <v>0.994116802984646</v>
      </c>
      <c r="AT412" s="0" t="n">
        <v>0.977616758734486</v>
      </c>
      <c r="AU412" s="0" t="n">
        <v>0.979840734629457</v>
      </c>
      <c r="AV412" s="0" t="n">
        <v>0.996628165578592</v>
      </c>
      <c r="AW412" s="0" t="n">
        <v>0.987050615481795</v>
      </c>
      <c r="AX412" s="0" t="n">
        <v>0.0084059578085394</v>
      </c>
      <c r="AY412" s="0" t="n">
        <v>0.576433012809623</v>
      </c>
      <c r="AZ412" s="0" t="n">
        <v>0.589070677662732</v>
      </c>
      <c r="BA412" s="0" t="n">
        <v>0.570875909101208</v>
      </c>
      <c r="BB412" s="0" t="n">
        <v>0.624324546299023</v>
      </c>
      <c r="BC412" s="0" t="n">
        <v>0.590176036468146</v>
      </c>
      <c r="BD412" s="0" t="n">
        <v>0.0207888681595284</v>
      </c>
      <c r="BE412" s="0" t="n">
        <v>411</v>
      </c>
      <c r="BF412" s="0" t="n">
        <v>0.692763126427059</v>
      </c>
      <c r="BG412" s="0" t="n">
        <v>0.683744208789425</v>
      </c>
      <c r="BH412" s="0" t="n">
        <v>0.683844268825446</v>
      </c>
      <c r="BI412" s="0" t="n">
        <v>0.674047038285865</v>
      </c>
      <c r="BJ412" s="0" t="n">
        <v>0.683599660581949</v>
      </c>
      <c r="BK412" s="0" t="n">
        <v>0.006620091132364</v>
      </c>
    </row>
    <row r="413" customFormat="false" ht="12.8" hidden="false" customHeight="false" outlineLevel="0" collapsed="false">
      <c r="A413" s="0" t="n">
        <v>411</v>
      </c>
      <c r="B413" s="0" t="n">
        <v>0.194971799850464</v>
      </c>
      <c r="C413" s="0" t="n">
        <v>0.000426109199118286</v>
      </c>
      <c r="D413" s="0" t="n">
        <v>0.101009547710419</v>
      </c>
      <c r="E413" s="0" t="n">
        <v>0.00290934317483393</v>
      </c>
      <c r="F413" s="4" t="s">
        <v>58</v>
      </c>
      <c r="G413" s="0" t="n">
        <v>64</v>
      </c>
      <c r="H413" s="0" t="n">
        <v>4</v>
      </c>
      <c r="I413" s="0" t="n">
        <v>10</v>
      </c>
      <c r="J413" s="0" t="n">
        <v>200</v>
      </c>
      <c r="K413" s="0" t="s">
        <v>471</v>
      </c>
      <c r="L413" s="0" t="n">
        <v>0.983908532712259</v>
      </c>
      <c r="M413" s="0" t="n">
        <v>0.983905124947056</v>
      </c>
      <c r="N413" s="0" t="n">
        <v>0.983905124947056</v>
      </c>
      <c r="O413" s="0" t="n">
        <v>0.983905124947056</v>
      </c>
      <c r="P413" s="1" t="n">
        <v>0.983905976888357</v>
      </c>
      <c r="Q413" s="0" t="n">
        <v>0.983905977008628</v>
      </c>
      <c r="R413" s="0" t="n">
        <f aca="false">Q413-P413</f>
        <v>1.2027123741376E-010</v>
      </c>
      <c r="S413" s="1" t="n">
        <v>0</v>
      </c>
      <c r="T413" s="0" t="n">
        <v>0</v>
      </c>
      <c r="U413" s="0" t="n">
        <f aca="false">T413-S413</f>
        <v>0</v>
      </c>
      <c r="V413" s="1" t="n">
        <v>0.590125964160908</v>
      </c>
      <c r="W413" s="0" t="n">
        <v>0.639139936368752</v>
      </c>
      <c r="X413" s="0" t="n">
        <f aca="false">W413-V413</f>
        <v>0.0490139722078436</v>
      </c>
      <c r="Y413" s="0" t="n">
        <v>0</v>
      </c>
      <c r="Z413" s="0" t="n">
        <v>0</v>
      </c>
      <c r="AA413" s="0" t="n">
        <v>0</v>
      </c>
      <c r="AB413" s="0" t="n">
        <v>0</v>
      </c>
      <c r="AC413" s="0" t="n">
        <v>0</v>
      </c>
      <c r="AD413" s="0" t="n">
        <v>0</v>
      </c>
      <c r="AE413" s="0" t="n">
        <v>1008</v>
      </c>
      <c r="AF413" s="0" t="n">
        <v>0</v>
      </c>
      <c r="AG413" s="0" t="n">
        <v>0</v>
      </c>
      <c r="AH413" s="0" t="n">
        <v>0</v>
      </c>
      <c r="AI413" s="0" t="n">
        <v>0</v>
      </c>
      <c r="AJ413" s="0" t="n">
        <v>0</v>
      </c>
      <c r="AK413" s="0" t="n">
        <v>0</v>
      </c>
      <c r="AL413" s="0" t="n">
        <v>1</v>
      </c>
      <c r="AM413" s="0" t="n">
        <v>1</v>
      </c>
      <c r="AN413" s="0" t="n">
        <v>1</v>
      </c>
      <c r="AO413" s="0" t="n">
        <v>1</v>
      </c>
      <c r="AP413" s="0" t="n">
        <v>1</v>
      </c>
      <c r="AQ413" s="0" t="n">
        <v>0</v>
      </c>
      <c r="AR413" s="0" t="n">
        <v>1</v>
      </c>
      <c r="AS413" s="0" t="n">
        <v>1</v>
      </c>
      <c r="AT413" s="0" t="n">
        <v>1</v>
      </c>
      <c r="AU413" s="0" t="n">
        <v>1</v>
      </c>
      <c r="AV413" s="0" t="n">
        <v>1</v>
      </c>
      <c r="AW413" s="0" t="n">
        <v>1</v>
      </c>
      <c r="AX413" s="0" t="n">
        <v>0</v>
      </c>
      <c r="AY413" s="0" t="n">
        <v>0.599082033683304</v>
      </c>
      <c r="AZ413" s="0" t="n">
        <v>0.618309185037497</v>
      </c>
      <c r="BA413" s="0" t="n">
        <v>0.539315087115119</v>
      </c>
      <c r="BB413" s="0" t="n">
        <v>0.603797550807712</v>
      </c>
      <c r="BC413" s="0" t="n">
        <v>0.590125964160908</v>
      </c>
      <c r="BD413" s="0" t="n">
        <v>0.0301793084242829</v>
      </c>
      <c r="BE413" s="0" t="n">
        <v>412</v>
      </c>
      <c r="BF413" s="0" t="n">
        <v>0.64725708840907</v>
      </c>
      <c r="BG413" s="0" t="n">
        <v>0.628624659072173</v>
      </c>
      <c r="BH413" s="0" t="n">
        <v>0.647330851340993</v>
      </c>
      <c r="BI413" s="0" t="n">
        <v>0.633347146652771</v>
      </c>
      <c r="BJ413" s="0" t="n">
        <v>0.639139936368752</v>
      </c>
      <c r="BK413" s="0" t="n">
        <v>0.00832326129959953</v>
      </c>
    </row>
    <row r="414" customFormat="false" ht="12.8" hidden="false" customHeight="false" outlineLevel="0" collapsed="false">
      <c r="A414" s="0" t="n">
        <v>412</v>
      </c>
      <c r="B414" s="0" t="n">
        <v>0.21615868806839</v>
      </c>
      <c r="C414" s="0" t="n">
        <v>0.00292327954782888</v>
      </c>
      <c r="D414" s="0" t="n">
        <v>0.152760922908783</v>
      </c>
      <c r="E414" s="0" t="n">
        <v>0.0102174452568778</v>
      </c>
      <c r="F414" s="4" t="s">
        <v>60</v>
      </c>
      <c r="G414" s="0" t="n">
        <v>16</v>
      </c>
      <c r="H414" s="0" t="n">
        <v>4</v>
      </c>
      <c r="I414" s="0" t="n">
        <v>10</v>
      </c>
      <c r="J414" s="0" t="n">
        <v>300</v>
      </c>
      <c r="K414" s="0" t="s">
        <v>472</v>
      </c>
      <c r="L414" s="0" t="n">
        <v>0.983908532712259</v>
      </c>
      <c r="M414" s="0" t="n">
        <v>0.98009318085557</v>
      </c>
      <c r="N414" s="0" t="n">
        <v>0.983905124947056</v>
      </c>
      <c r="O414" s="0" t="n">
        <v>0.983905124947056</v>
      </c>
      <c r="P414" s="1" t="n">
        <v>0.982952990865485</v>
      </c>
      <c r="Q414" s="0" t="n">
        <v>0.983358931056768</v>
      </c>
      <c r="R414" s="0" t="n">
        <f aca="false">Q414-P414</f>
        <v>0.000405940191283039</v>
      </c>
      <c r="S414" s="1" t="n">
        <v>0</v>
      </c>
      <c r="T414" s="0" t="n">
        <v>0.0043859649122807</v>
      </c>
      <c r="U414" s="0" t="n">
        <f aca="false">T414-S414</f>
        <v>0.0043859649122807</v>
      </c>
      <c r="V414" s="1" t="n">
        <v>0.590096259887008</v>
      </c>
      <c r="W414" s="0" t="n">
        <v>0.680118218075071</v>
      </c>
      <c r="X414" s="0" t="n">
        <f aca="false">W414-V414</f>
        <v>0.090021958188063</v>
      </c>
      <c r="Y414" s="0" t="n">
        <v>0</v>
      </c>
      <c r="Z414" s="0" t="n">
        <v>0</v>
      </c>
      <c r="AA414" s="0" t="n">
        <v>0</v>
      </c>
      <c r="AB414" s="0" t="n">
        <v>0</v>
      </c>
      <c r="AC414" s="0" t="n">
        <v>0</v>
      </c>
      <c r="AD414" s="0" t="n">
        <v>0</v>
      </c>
      <c r="AE414" s="0" t="n">
        <v>1008</v>
      </c>
      <c r="AF414" s="0" t="n">
        <v>0</v>
      </c>
      <c r="AG414" s="0" t="n">
        <v>0.0175438596491228</v>
      </c>
      <c r="AH414" s="0" t="n">
        <v>0</v>
      </c>
      <c r="AI414" s="0" t="n">
        <v>0</v>
      </c>
      <c r="AJ414" s="0" t="n">
        <v>0.0043859649122807</v>
      </c>
      <c r="AK414" s="0" t="n">
        <v>0.00759671406828455</v>
      </c>
      <c r="AL414" s="0" t="n">
        <v>1</v>
      </c>
      <c r="AM414" s="0" t="n">
        <v>0.996125699526474</v>
      </c>
      <c r="AN414" s="0" t="n">
        <v>1</v>
      </c>
      <c r="AO414" s="0" t="n">
        <v>1</v>
      </c>
      <c r="AP414" s="0" t="n">
        <v>0.999031424881619</v>
      </c>
      <c r="AQ414" s="0" t="n">
        <v>0.00167762131598365</v>
      </c>
      <c r="AR414" s="0" t="n">
        <v>815</v>
      </c>
      <c r="AS414" s="0" t="n">
        <v>1</v>
      </c>
      <c r="AT414" s="0" t="n">
        <v>0.99748905947342</v>
      </c>
      <c r="AU414" s="0" t="n">
        <v>1</v>
      </c>
      <c r="AV414" s="0" t="n">
        <v>1</v>
      </c>
      <c r="AW414" s="0" t="n">
        <v>0.999372264868355</v>
      </c>
      <c r="AX414" s="0" t="n">
        <v>0.00108726914170511</v>
      </c>
      <c r="AY414" s="0" t="n">
        <v>0.605053628260451</v>
      </c>
      <c r="AZ414" s="0" t="n">
        <v>0.59059434261504</v>
      </c>
      <c r="BA414" s="0" t="n">
        <v>0.558935813489816</v>
      </c>
      <c r="BB414" s="0" t="n">
        <v>0.605801255182727</v>
      </c>
      <c r="BC414" s="0" t="n">
        <v>0.590096259887008</v>
      </c>
      <c r="BD414" s="0" t="n">
        <v>0.0189841463593551</v>
      </c>
      <c r="BE414" s="0" t="n">
        <v>413</v>
      </c>
      <c r="BF414" s="0" t="n">
        <v>0.684524888415615</v>
      </c>
      <c r="BG414" s="0" t="n">
        <v>0.69772885744025</v>
      </c>
      <c r="BH414" s="0" t="n">
        <v>0.682252275893838</v>
      </c>
      <c r="BI414" s="0" t="n">
        <v>0.655966850550582</v>
      </c>
      <c r="BJ414" s="0" t="n">
        <v>0.680118218075071</v>
      </c>
      <c r="BK414" s="0" t="n">
        <v>0.0151442738222853</v>
      </c>
    </row>
    <row r="415" customFormat="false" ht="12.8" hidden="false" customHeight="false" outlineLevel="0" collapsed="false">
      <c r="A415" s="0" t="n">
        <v>413</v>
      </c>
      <c r="B415" s="0" t="n">
        <v>0.171669542789459</v>
      </c>
      <c r="C415" s="0" t="n">
        <v>0.000418157960390068</v>
      </c>
      <c r="D415" s="0" t="n">
        <v>0.202466487884521</v>
      </c>
      <c r="E415" s="0" t="n">
        <v>0.0015697090962076</v>
      </c>
      <c r="F415" s="4" t="s">
        <v>60</v>
      </c>
      <c r="G415" s="0" t="n">
        <v>64</v>
      </c>
      <c r="H415" s="0" t="n">
        <v>1</v>
      </c>
      <c r="I415" s="0" t="n">
        <v>10</v>
      </c>
      <c r="J415" s="0" t="n">
        <v>200</v>
      </c>
      <c r="K415" s="0" t="s">
        <v>473</v>
      </c>
      <c r="L415" s="0" t="n">
        <v>0.886724539487614</v>
      </c>
      <c r="M415" s="0" t="n">
        <v>0.911901736552308</v>
      </c>
      <c r="N415" s="0" t="n">
        <v>0.893900889453621</v>
      </c>
      <c r="O415" s="0" t="n">
        <v>0.904066073697586</v>
      </c>
      <c r="P415" s="1" t="n">
        <v>0.899148309797782</v>
      </c>
      <c r="Q415" s="0" t="n">
        <v>0.904229782878467</v>
      </c>
      <c r="R415" s="0" t="n">
        <f aca="false">Q415-P415</f>
        <v>0.00508147308068496</v>
      </c>
      <c r="S415" s="1" t="n">
        <v>0.190789473684211</v>
      </c>
      <c r="T415" s="0" t="n">
        <v>0.402412280701754</v>
      </c>
      <c r="U415" s="0" t="n">
        <f aca="false">T415-S415</f>
        <v>0.211622807017544</v>
      </c>
      <c r="V415" s="1" t="n">
        <v>0.590060229802384</v>
      </c>
      <c r="W415" s="0" t="n">
        <v>0.82321355281052</v>
      </c>
      <c r="X415" s="0" t="n">
        <f aca="false">W415-V415</f>
        <v>0.233153323008136</v>
      </c>
      <c r="Y415" s="0" t="n">
        <v>0.171052631578947</v>
      </c>
      <c r="Z415" s="0" t="n">
        <v>0.223684210526316</v>
      </c>
      <c r="AA415" s="0" t="n">
        <v>0.144736842105263</v>
      </c>
      <c r="AB415" s="0" t="n">
        <v>0.223684210526316</v>
      </c>
      <c r="AC415" s="0" t="n">
        <v>0.190789473684211</v>
      </c>
      <c r="AD415" s="0" t="n">
        <v>0.0341852133072805</v>
      </c>
      <c r="AE415" s="0" t="n">
        <v>252</v>
      </c>
      <c r="AF415" s="0" t="n">
        <v>0.447368421052632</v>
      </c>
      <c r="AG415" s="0" t="n">
        <v>0.364035087719298</v>
      </c>
      <c r="AH415" s="0" t="n">
        <v>0.451754385964912</v>
      </c>
      <c r="AI415" s="0" t="n">
        <v>0.346491228070175</v>
      </c>
      <c r="AJ415" s="0" t="n">
        <v>0.402412280701754</v>
      </c>
      <c r="AK415" s="0" t="n">
        <v>0.0475806446354104</v>
      </c>
      <c r="AL415" s="0" t="n">
        <v>0.898429094039165</v>
      </c>
      <c r="AM415" s="0" t="n">
        <v>0.923159707275075</v>
      </c>
      <c r="AN415" s="0" t="n">
        <v>0.906155832974602</v>
      </c>
      <c r="AO415" s="0" t="n">
        <v>0.915195867412828</v>
      </c>
      <c r="AP415" s="0" t="n">
        <v>0.910735125425417</v>
      </c>
      <c r="AQ415" s="0" t="n">
        <v>0.00930962916885824</v>
      </c>
      <c r="AR415" s="0" t="n">
        <v>1612</v>
      </c>
      <c r="AS415" s="0" t="n">
        <v>0.900631367484574</v>
      </c>
      <c r="AT415" s="0" t="n">
        <v>0.927039242413372</v>
      </c>
      <c r="AU415" s="0" t="n">
        <v>0.90501470693737</v>
      </c>
      <c r="AV415" s="0" t="n">
        <v>0.917067221464954</v>
      </c>
      <c r="AW415" s="0" t="n">
        <v>0.912438134575068</v>
      </c>
      <c r="AX415" s="0" t="n">
        <v>0.0103577003065499</v>
      </c>
      <c r="AY415" s="0" t="n">
        <v>0.590426194602064</v>
      </c>
      <c r="AZ415" s="0" t="n">
        <v>0.60417280286381</v>
      </c>
      <c r="BA415" s="0" t="n">
        <v>0.538085959625711</v>
      </c>
      <c r="BB415" s="0" t="n">
        <v>0.627555962117951</v>
      </c>
      <c r="BC415" s="0" t="n">
        <v>0.590060229802384</v>
      </c>
      <c r="BD415" s="0" t="n">
        <v>0.0328121675256572</v>
      </c>
      <c r="BE415" s="0" t="n">
        <v>414</v>
      </c>
      <c r="BF415" s="0" t="n">
        <v>0.820727696339428</v>
      </c>
      <c r="BG415" s="0" t="n">
        <v>0.830274107860943</v>
      </c>
      <c r="BH415" s="0" t="n">
        <v>0.825757561455112</v>
      </c>
      <c r="BI415" s="0" t="n">
        <v>0.816094845586597</v>
      </c>
      <c r="BJ415" s="0" t="n">
        <v>0.82321355281052</v>
      </c>
      <c r="BK415" s="0" t="n">
        <v>0.00531927844116599</v>
      </c>
    </row>
    <row r="416" customFormat="false" ht="12.8" hidden="false" customHeight="false" outlineLevel="0" collapsed="false">
      <c r="A416" s="0" t="n">
        <v>414</v>
      </c>
      <c r="B416" s="0" t="n">
        <v>0.148563861846924</v>
      </c>
      <c r="C416" s="0" t="n">
        <v>0.00166279905565989</v>
      </c>
      <c r="D416" s="0" t="n">
        <v>0.115737974643707</v>
      </c>
      <c r="E416" s="0" t="n">
        <v>0.00478733923740634</v>
      </c>
      <c r="F416" s="4" t="s">
        <v>60</v>
      </c>
      <c r="G416" s="0" t="n">
        <v>8</v>
      </c>
      <c r="H416" s="0" t="n">
        <v>2</v>
      </c>
      <c r="I416" s="0" t="n">
        <v>10</v>
      </c>
      <c r="J416" s="0" t="n">
        <v>200</v>
      </c>
      <c r="K416" s="0" t="s">
        <v>474</v>
      </c>
      <c r="L416" s="0" t="n">
        <v>0.983908532712259</v>
      </c>
      <c r="M416" s="0" t="n">
        <v>0.983481575603558</v>
      </c>
      <c r="N416" s="0" t="n">
        <v>0.978610758153325</v>
      </c>
      <c r="O416" s="0" t="n">
        <v>0.983693350275307</v>
      </c>
      <c r="P416" s="1" t="n">
        <v>0.982423554186112</v>
      </c>
      <c r="Q416" s="0" t="n">
        <v>0.982847178392125</v>
      </c>
      <c r="R416" s="0" t="n">
        <f aca="false">Q416-P416</f>
        <v>0.000423624206012829</v>
      </c>
      <c r="S416" s="1" t="n">
        <v>0</v>
      </c>
      <c r="T416" s="0" t="n">
        <v>0.0120614035087719</v>
      </c>
      <c r="U416" s="0" t="n">
        <f aca="false">T416-S416</f>
        <v>0.0120614035087719</v>
      </c>
      <c r="V416" s="1" t="n">
        <v>0.589954647262391</v>
      </c>
      <c r="W416" s="0" t="n">
        <v>0.683298951394064</v>
      </c>
      <c r="X416" s="0" t="n">
        <f aca="false">W416-V416</f>
        <v>0.0933443041316734</v>
      </c>
      <c r="Y416" s="0" t="n">
        <v>0</v>
      </c>
      <c r="Z416" s="0" t="n">
        <v>0</v>
      </c>
      <c r="AA416" s="0" t="n">
        <v>0</v>
      </c>
      <c r="AB416" s="0" t="n">
        <v>0</v>
      </c>
      <c r="AC416" s="0" t="n">
        <v>0</v>
      </c>
      <c r="AD416" s="0" t="n">
        <v>0</v>
      </c>
      <c r="AE416" s="0" t="n">
        <v>1008</v>
      </c>
      <c r="AF416" s="0" t="n">
        <v>0</v>
      </c>
      <c r="AG416" s="0" t="n">
        <v>0.0131578947368421</v>
      </c>
      <c r="AH416" s="0" t="n">
        <v>0.0175438596491228</v>
      </c>
      <c r="AI416" s="0" t="n">
        <v>0.0175438596491228</v>
      </c>
      <c r="AJ416" s="0" t="n">
        <v>0.0120614035087719</v>
      </c>
      <c r="AK416" s="0" t="n">
        <v>0.00719017382050658</v>
      </c>
      <c r="AL416" s="0" t="n">
        <v>1</v>
      </c>
      <c r="AM416" s="0" t="n">
        <v>0.999569522169608</v>
      </c>
      <c r="AN416" s="0" t="n">
        <v>0.994619027120103</v>
      </c>
      <c r="AO416" s="0" t="n">
        <v>0.999784761084804</v>
      </c>
      <c r="AP416" s="0" t="n">
        <v>0.998493327593629</v>
      </c>
      <c r="AQ416" s="0" t="n">
        <v>0.00224200028583725</v>
      </c>
      <c r="AR416" s="0" t="n">
        <v>888</v>
      </c>
      <c r="AS416" s="0" t="n">
        <v>1</v>
      </c>
      <c r="AT416" s="0" t="n">
        <v>0.999784776526293</v>
      </c>
      <c r="AU416" s="0" t="n">
        <v>0.995839012841667</v>
      </c>
      <c r="AV416" s="0" t="n">
        <v>0.999282588420977</v>
      </c>
      <c r="AW416" s="0" t="n">
        <v>0.998726594447234</v>
      </c>
      <c r="AX416" s="0" t="n">
        <v>0.00168734761103803</v>
      </c>
      <c r="AY416" s="0" t="n">
        <v>0.572308959940199</v>
      </c>
      <c r="AZ416" s="0" t="n">
        <v>0.612746958334277</v>
      </c>
      <c r="BA416" s="0" t="n">
        <v>0.554360570496409</v>
      </c>
      <c r="BB416" s="0" t="n">
        <v>0.620402100278678</v>
      </c>
      <c r="BC416" s="0" t="n">
        <v>0.589954647262391</v>
      </c>
      <c r="BD416" s="0" t="n">
        <v>0.0274992973595318</v>
      </c>
      <c r="BE416" s="0" t="n">
        <v>415</v>
      </c>
      <c r="BF416" s="0" t="n">
        <v>0.691772523934316</v>
      </c>
      <c r="BG416" s="0" t="n">
        <v>0.669958106939636</v>
      </c>
      <c r="BH416" s="0" t="n">
        <v>0.689410816301101</v>
      </c>
      <c r="BI416" s="0" t="n">
        <v>0.682054358401204</v>
      </c>
      <c r="BJ416" s="0" t="n">
        <v>0.683298951394064</v>
      </c>
      <c r="BK416" s="0" t="n">
        <v>0.00849534382341162</v>
      </c>
    </row>
    <row r="417" customFormat="false" ht="12.8" hidden="false" customHeight="false" outlineLevel="0" collapsed="false">
      <c r="A417" s="0" t="n">
        <v>415</v>
      </c>
      <c r="B417" s="0" t="n">
        <v>0.00618553161621094</v>
      </c>
      <c r="C417" s="0" t="n">
        <v>0.000383809335856941</v>
      </c>
      <c r="D417" s="0" t="n">
        <v>0.0100076794624329</v>
      </c>
      <c r="E417" s="0" t="n">
        <v>0.000246892504473063</v>
      </c>
      <c r="F417" s="4" t="s">
        <v>60</v>
      </c>
      <c r="G417" s="0" t="n">
        <v>32</v>
      </c>
      <c r="H417" s="0" t="n">
        <v>1</v>
      </c>
      <c r="I417" s="0" t="n">
        <v>5</v>
      </c>
      <c r="J417" s="0" t="n">
        <v>2</v>
      </c>
      <c r="K417" s="0" t="s">
        <v>475</v>
      </c>
      <c r="L417" s="0" t="n">
        <v>0.776413296633496</v>
      </c>
      <c r="M417" s="0" t="n">
        <v>0.778483693350275</v>
      </c>
      <c r="N417" s="0" t="n">
        <v>0.774459974587039</v>
      </c>
      <c r="O417" s="0" t="n">
        <v>0.779330792037272</v>
      </c>
      <c r="P417" s="1" t="n">
        <v>0.777171939152021</v>
      </c>
      <c r="Q417" s="0" t="n">
        <v>0.790177543322323</v>
      </c>
      <c r="R417" s="0" t="n">
        <f aca="false">Q417-P417</f>
        <v>0.0130056041703026</v>
      </c>
      <c r="S417" s="1" t="n">
        <v>0.338815789473684</v>
      </c>
      <c r="T417" s="0" t="n">
        <v>0.694078947368421</v>
      </c>
      <c r="U417" s="0" t="n">
        <f aca="false">T417-S417</f>
        <v>0.355263157894737</v>
      </c>
      <c r="V417" s="1" t="n">
        <v>0.589890786947291</v>
      </c>
      <c r="W417" s="0" t="n">
        <v>0.845933764033946</v>
      </c>
      <c r="X417" s="0" t="n">
        <f aca="false">W417-V417</f>
        <v>0.256042977086655</v>
      </c>
      <c r="Y417" s="0" t="n">
        <v>0.328947368421053</v>
      </c>
      <c r="Z417" s="0" t="n">
        <v>0.368421052631579</v>
      </c>
      <c r="AA417" s="0" t="n">
        <v>0.302631578947368</v>
      </c>
      <c r="AB417" s="0" t="n">
        <v>0.355263157894737</v>
      </c>
      <c r="AC417" s="0" t="n">
        <v>0.338815789473684</v>
      </c>
      <c r="AD417" s="0" t="n">
        <v>0.0252669268021994</v>
      </c>
      <c r="AE417" s="0" t="n">
        <v>112</v>
      </c>
      <c r="AF417" s="0" t="n">
        <v>0.692982456140351</v>
      </c>
      <c r="AG417" s="0" t="n">
        <v>0.692982456140351</v>
      </c>
      <c r="AH417" s="0" t="n">
        <v>0.714912280701754</v>
      </c>
      <c r="AI417" s="0" t="n">
        <v>0.675438596491228</v>
      </c>
      <c r="AJ417" s="0" t="n">
        <v>0.694078947368421</v>
      </c>
      <c r="AK417" s="0" t="n">
        <v>0.0139990628671093</v>
      </c>
      <c r="AL417" s="0" t="n">
        <v>0.783731439638476</v>
      </c>
      <c r="AM417" s="0" t="n">
        <v>0.785191562634524</v>
      </c>
      <c r="AN417" s="0" t="n">
        <v>0.782178217821782</v>
      </c>
      <c r="AO417" s="0" t="n">
        <v>0.786267757210504</v>
      </c>
      <c r="AP417" s="0" t="n">
        <v>0.784342244326322</v>
      </c>
      <c r="AQ417" s="0" t="n">
        <v>0.00153988916280053</v>
      </c>
      <c r="AR417" s="0" t="n">
        <v>1812</v>
      </c>
      <c r="AS417" s="0" t="n">
        <v>0.782465203042043</v>
      </c>
      <c r="AT417" s="0" t="n">
        <v>0.802066145347586</v>
      </c>
      <c r="AU417" s="0" t="n">
        <v>0.786857019872301</v>
      </c>
      <c r="AV417" s="0" t="n">
        <v>0.79560944113638</v>
      </c>
      <c r="AW417" s="0" t="n">
        <v>0.791749452349577</v>
      </c>
      <c r="AX417" s="0" t="n">
        <v>0.00760701729652558</v>
      </c>
      <c r="AY417" s="0" t="n">
        <v>0.588036424178587</v>
      </c>
      <c r="AZ417" s="0" t="n">
        <v>0.595777069125677</v>
      </c>
      <c r="BA417" s="0" t="n">
        <v>0.561629132020754</v>
      </c>
      <c r="BB417" s="0" t="n">
        <v>0.614120522464146</v>
      </c>
      <c r="BC417" s="0" t="n">
        <v>0.589890786947291</v>
      </c>
      <c r="BD417" s="0" t="n">
        <v>0.0188672215864243</v>
      </c>
      <c r="BE417" s="0" t="n">
        <v>416</v>
      </c>
      <c r="BF417" s="0" t="n">
        <v>0.836894845090916</v>
      </c>
      <c r="BG417" s="0" t="n">
        <v>0.854878335806515</v>
      </c>
      <c r="BH417" s="0" t="n">
        <v>0.85444269706478</v>
      </c>
      <c r="BI417" s="0" t="n">
        <v>0.837519178173571</v>
      </c>
      <c r="BJ417" s="0" t="n">
        <v>0.845933764033946</v>
      </c>
      <c r="BK417" s="0" t="n">
        <v>0.00873090224974121</v>
      </c>
    </row>
    <row r="418" customFormat="false" ht="12.8" hidden="false" customHeight="false" outlineLevel="0" collapsed="false">
      <c r="A418" s="0" t="n">
        <v>416</v>
      </c>
      <c r="B418" s="0" t="n">
        <v>0.0571535229682922</v>
      </c>
      <c r="C418" s="0" t="n">
        <v>0.000453733682387588</v>
      </c>
      <c r="D418" s="0" t="n">
        <v>0.051594078540802</v>
      </c>
      <c r="E418" s="0" t="n">
        <v>0.000477780106388643</v>
      </c>
      <c r="F418" s="4" t="s">
        <v>58</v>
      </c>
      <c r="G418" s="0" t="n">
        <v>64</v>
      </c>
      <c r="H418" s="0" t="n">
        <v>1</v>
      </c>
      <c r="I418" s="0" t="n">
        <v>10</v>
      </c>
      <c r="J418" s="0" t="n">
        <v>50</v>
      </c>
      <c r="K418" s="0" t="s">
        <v>476</v>
      </c>
      <c r="L418" s="0" t="n">
        <v>0.930976074528901</v>
      </c>
      <c r="M418" s="0" t="n">
        <v>0.913384159254553</v>
      </c>
      <c r="N418" s="0" t="n">
        <v>0.934773401101228</v>
      </c>
      <c r="O418" s="0" t="n">
        <v>0.938373570520966</v>
      </c>
      <c r="P418" s="1" t="n">
        <v>0.929376801351412</v>
      </c>
      <c r="Q418" s="0" t="n">
        <v>0.933612164503372</v>
      </c>
      <c r="R418" s="0" t="n">
        <f aca="false">Q418-P418</f>
        <v>0.00423536315196005</v>
      </c>
      <c r="S418" s="1" t="n">
        <v>0.131578947368421</v>
      </c>
      <c r="T418" s="0" t="n">
        <v>0.25328947368421</v>
      </c>
      <c r="U418" s="0" t="n">
        <f aca="false">T418-S418</f>
        <v>0.121710526315789</v>
      </c>
      <c r="V418" s="1" t="n">
        <v>0.589878018921844</v>
      </c>
      <c r="W418" s="0" t="n">
        <v>0.773453855738309</v>
      </c>
      <c r="X418" s="0" t="n">
        <f aca="false">W418-V418</f>
        <v>0.183575836816465</v>
      </c>
      <c r="Y418" s="0" t="n">
        <v>0.144736842105263</v>
      </c>
      <c r="Z418" s="0" t="n">
        <v>0.184210526315789</v>
      </c>
      <c r="AA418" s="0" t="n">
        <v>0.0921052631578947</v>
      </c>
      <c r="AB418" s="0" t="n">
        <v>0.105263157894737</v>
      </c>
      <c r="AC418" s="0" t="n">
        <v>0.131578947368421</v>
      </c>
      <c r="AD418" s="0" t="n">
        <v>0.0360343787832346</v>
      </c>
      <c r="AE418" s="0" t="n">
        <v>293</v>
      </c>
      <c r="AF418" s="0" t="n">
        <v>0.263157894736842</v>
      </c>
      <c r="AG418" s="0" t="n">
        <v>0.298245614035088</v>
      </c>
      <c r="AH418" s="0" t="n">
        <v>0.245614035087719</v>
      </c>
      <c r="AI418" s="0" t="n">
        <v>0.206140350877193</v>
      </c>
      <c r="AJ418" s="0" t="n">
        <v>0.25328947368421</v>
      </c>
      <c r="AK418" s="0" t="n">
        <v>0.0331677268909083</v>
      </c>
      <c r="AL418" s="0" t="n">
        <v>0.943834732085216</v>
      </c>
      <c r="AM418" s="0" t="n">
        <v>0.925312096427034</v>
      </c>
      <c r="AN418" s="0" t="n">
        <v>0.948557899268188</v>
      </c>
      <c r="AO418" s="0" t="n">
        <v>0.952001721911322</v>
      </c>
      <c r="AP418" s="0" t="n">
        <v>0.94242661242294</v>
      </c>
      <c r="AQ418" s="0" t="n">
        <v>0.0102976315098499</v>
      </c>
      <c r="AR418" s="0" t="n">
        <v>1563</v>
      </c>
      <c r="AS418" s="0" t="n">
        <v>0.945114076625054</v>
      </c>
      <c r="AT418" s="0" t="n">
        <v>0.930052371045269</v>
      </c>
      <c r="AU418" s="0" t="n">
        <v>0.950355118731616</v>
      </c>
      <c r="AV418" s="0" t="n">
        <v>0.953439988521415</v>
      </c>
      <c r="AW418" s="0" t="n">
        <v>0.944740388730838</v>
      </c>
      <c r="AX418" s="0" t="n">
        <v>0.00898729291377169</v>
      </c>
      <c r="AY418" s="0" t="n">
        <v>0.575317409081128</v>
      </c>
      <c r="AZ418" s="0" t="n">
        <v>0.591432641547908</v>
      </c>
      <c r="BA418" s="0" t="n">
        <v>0.53306466230147</v>
      </c>
      <c r="BB418" s="0" t="n">
        <v>0.659697362756871</v>
      </c>
      <c r="BC418" s="0" t="n">
        <v>0.589878018921844</v>
      </c>
      <c r="BD418" s="0" t="n">
        <v>0.045598592287675</v>
      </c>
      <c r="BE418" s="0" t="n">
        <v>417</v>
      </c>
      <c r="BF418" s="0" t="n">
        <v>0.772127913592275</v>
      </c>
      <c r="BG418" s="0" t="n">
        <v>0.773396742447985</v>
      </c>
      <c r="BH418" s="0" t="n">
        <v>0.782300827037103</v>
      </c>
      <c r="BI418" s="0" t="n">
        <v>0.765989939875875</v>
      </c>
      <c r="BJ418" s="0" t="n">
        <v>0.773453855738309</v>
      </c>
      <c r="BK418" s="0" t="n">
        <v>0.00582538251245643</v>
      </c>
    </row>
    <row r="419" customFormat="false" ht="12.8" hidden="false" customHeight="false" outlineLevel="0" collapsed="false">
      <c r="A419" s="0" t="n">
        <v>417</v>
      </c>
      <c r="B419" s="0" t="n">
        <v>0.0083191990852356</v>
      </c>
      <c r="C419" s="0" t="n">
        <v>0.000284143456362575</v>
      </c>
      <c r="D419" s="0" t="n">
        <v>0.0104628205299377</v>
      </c>
      <c r="E419" s="0" t="n">
        <v>0.000523066628141734</v>
      </c>
      <c r="F419" s="4" t="s">
        <v>60</v>
      </c>
      <c r="G419" s="0" t="n">
        <v>128</v>
      </c>
      <c r="H419" s="0" t="n">
        <v>2</v>
      </c>
      <c r="I419" s="0" t="n">
        <v>2</v>
      </c>
      <c r="J419" s="0" t="n">
        <v>5</v>
      </c>
      <c r="K419" s="0" t="s">
        <v>477</v>
      </c>
      <c r="L419" s="0" t="n">
        <v>0.956595384289646</v>
      </c>
      <c r="M419" s="0" t="n">
        <v>0.945362134688691</v>
      </c>
      <c r="N419" s="0" t="n">
        <v>0.948115205421431</v>
      </c>
      <c r="O419" s="0" t="n">
        <v>0.939432443879712</v>
      </c>
      <c r="P419" s="1" t="n">
        <v>0.94737629206987</v>
      </c>
      <c r="Q419" s="0" t="n">
        <v>0.94815338251353</v>
      </c>
      <c r="R419" s="0" t="n">
        <f aca="false">Q419-P419</f>
        <v>0.000777090443659589</v>
      </c>
      <c r="S419" s="1" t="n">
        <v>0.108552631578947</v>
      </c>
      <c r="T419" s="0" t="n">
        <v>0.217105263157895</v>
      </c>
      <c r="U419" s="0" t="n">
        <f aca="false">T419-S419</f>
        <v>0.108552631578947</v>
      </c>
      <c r="V419" s="1" t="n">
        <v>0.589813849389579</v>
      </c>
      <c r="W419" s="0" t="n">
        <v>0.748343587140326</v>
      </c>
      <c r="X419" s="0" t="n">
        <f aca="false">W419-V419</f>
        <v>0.158529737750747</v>
      </c>
      <c r="Y419" s="0" t="n">
        <v>0.0921052631578947</v>
      </c>
      <c r="Z419" s="0" t="n">
        <v>0.157894736842105</v>
      </c>
      <c r="AA419" s="0" t="n">
        <v>0.105263157894737</v>
      </c>
      <c r="AB419" s="0" t="n">
        <v>0.0789473684210526</v>
      </c>
      <c r="AC419" s="0" t="n">
        <v>0.108552631578947</v>
      </c>
      <c r="AD419" s="0" t="n">
        <v>0.0299685315103431</v>
      </c>
      <c r="AE419" s="0" t="n">
        <v>315</v>
      </c>
      <c r="AF419" s="0" t="n">
        <v>0.175438596491228</v>
      </c>
      <c r="AG419" s="0" t="n">
        <v>0.232456140350877</v>
      </c>
      <c r="AH419" s="0" t="n">
        <v>0.228070175438596</v>
      </c>
      <c r="AI419" s="0" t="n">
        <v>0.232456140350877</v>
      </c>
      <c r="AJ419" s="0" t="n">
        <v>0.217105263157895</v>
      </c>
      <c r="AK419" s="0" t="n">
        <v>0.0241228070175439</v>
      </c>
      <c r="AL419" s="0" t="n">
        <v>0.970733806757048</v>
      </c>
      <c r="AM419" s="0" t="n">
        <v>0.958243650452002</v>
      </c>
      <c r="AN419" s="0" t="n">
        <v>0.961902712010332</v>
      </c>
      <c r="AO419" s="0" t="n">
        <v>0.953508394317693</v>
      </c>
      <c r="AP419" s="0" t="n">
        <v>0.961097140884268</v>
      </c>
      <c r="AQ419" s="0" t="n">
        <v>0.00630963065641496</v>
      </c>
      <c r="AR419" s="0" t="n">
        <v>1507</v>
      </c>
      <c r="AS419" s="0" t="n">
        <v>0.968646864686469</v>
      </c>
      <c r="AT419" s="0" t="n">
        <v>0.954587847047851</v>
      </c>
      <c r="AU419" s="0" t="n">
        <v>0.962264150943396</v>
      </c>
      <c r="AV419" s="0" t="n">
        <v>0.954946552837363</v>
      </c>
      <c r="AW419" s="0" t="n">
        <v>0.96011135387877</v>
      </c>
      <c r="AX419" s="0" t="n">
        <v>0.00580245158226954</v>
      </c>
      <c r="AY419" s="0" t="n">
        <v>0.616528207219145</v>
      </c>
      <c r="AZ419" s="0" t="n">
        <v>0.600840847814759</v>
      </c>
      <c r="BA419" s="0" t="n">
        <v>0.50048995174117</v>
      </c>
      <c r="BB419" s="0" t="n">
        <v>0.641396390783243</v>
      </c>
      <c r="BC419" s="0" t="n">
        <v>0.589813849389579</v>
      </c>
      <c r="BD419" s="0" t="n">
        <v>0.0535601738147096</v>
      </c>
      <c r="BE419" s="0" t="n">
        <v>418</v>
      </c>
      <c r="BF419" s="0" t="n">
        <v>0.723991964413833</v>
      </c>
      <c r="BG419" s="0" t="n">
        <v>0.804533506267282</v>
      </c>
      <c r="BH419" s="0" t="n">
        <v>0.673371003734316</v>
      </c>
      <c r="BI419" s="0" t="n">
        <v>0.791477874145871</v>
      </c>
      <c r="BJ419" s="0" t="n">
        <v>0.748343587140326</v>
      </c>
      <c r="BK419" s="0" t="n">
        <v>0.0529900073574142</v>
      </c>
    </row>
    <row r="420" customFormat="false" ht="12.8" hidden="false" customHeight="false" outlineLevel="0" collapsed="false">
      <c r="A420" s="0" t="n">
        <v>418</v>
      </c>
      <c r="B420" s="0" t="n">
        <v>0.423797786235809</v>
      </c>
      <c r="C420" s="0" t="n">
        <v>0.0113497624420571</v>
      </c>
      <c r="D420" s="0" t="n">
        <v>0.262269198894501</v>
      </c>
      <c r="E420" s="0" t="n">
        <v>0.00708028566112237</v>
      </c>
      <c r="F420" s="4" t="s">
        <v>58</v>
      </c>
      <c r="G420" s="0" t="n">
        <v>128</v>
      </c>
      <c r="H420" s="0" t="n">
        <v>2</v>
      </c>
      <c r="I420" s="0" t="n">
        <v>2</v>
      </c>
      <c r="J420" s="0" t="n">
        <v>400</v>
      </c>
      <c r="K420" s="0" t="s">
        <v>478</v>
      </c>
      <c r="L420" s="0" t="n">
        <v>0.983908532712259</v>
      </c>
      <c r="M420" s="0" t="n">
        <v>0.973739940703092</v>
      </c>
      <c r="N420" s="0" t="n">
        <v>0.980516730199068</v>
      </c>
      <c r="O420" s="0" t="n">
        <v>0.983058026260059</v>
      </c>
      <c r="P420" s="1" t="n">
        <v>0.98030580746862</v>
      </c>
      <c r="Q420" s="0" t="n">
        <v>0.981082517768399</v>
      </c>
      <c r="R420" s="0" t="n">
        <f aca="false">Q420-P420</f>
        <v>0.000776710299779215</v>
      </c>
      <c r="S420" s="1" t="n">
        <v>0</v>
      </c>
      <c r="T420" s="0" t="n">
        <v>0.0317982456140351</v>
      </c>
      <c r="U420" s="0" t="n">
        <f aca="false">T420-S420</f>
        <v>0.0317982456140351</v>
      </c>
      <c r="V420" s="1" t="n">
        <v>0.589767253432893</v>
      </c>
      <c r="W420" s="0" t="n">
        <v>0.785679464393865</v>
      </c>
      <c r="X420" s="0" t="n">
        <f aca="false">W420-V420</f>
        <v>0.195912210960972</v>
      </c>
      <c r="Y420" s="0" t="n">
        <v>0</v>
      </c>
      <c r="Z420" s="0" t="n">
        <v>0</v>
      </c>
      <c r="AA420" s="0" t="n">
        <v>0</v>
      </c>
      <c r="AB420" s="0" t="n">
        <v>0</v>
      </c>
      <c r="AC420" s="0" t="n">
        <v>0</v>
      </c>
      <c r="AD420" s="0" t="n">
        <v>0</v>
      </c>
      <c r="AE420" s="0" t="n">
        <v>1008</v>
      </c>
      <c r="AF420" s="0" t="n">
        <v>0.0131578947368421</v>
      </c>
      <c r="AG420" s="0" t="n">
        <v>0.0614035087719298</v>
      </c>
      <c r="AH420" s="0" t="n">
        <v>0.0263157894736842</v>
      </c>
      <c r="AI420" s="0" t="n">
        <v>0.0263157894736842</v>
      </c>
      <c r="AJ420" s="0" t="n">
        <v>0.0317982456140351</v>
      </c>
      <c r="AK420" s="0" t="n">
        <v>0.0179168142964564</v>
      </c>
      <c r="AL420" s="0" t="n">
        <v>1</v>
      </c>
      <c r="AM420" s="0" t="n">
        <v>0.989668532070598</v>
      </c>
      <c r="AN420" s="0" t="n">
        <v>0.996556177356866</v>
      </c>
      <c r="AO420" s="0" t="n">
        <v>0.999139044339216</v>
      </c>
      <c r="AP420" s="0" t="n">
        <v>0.99634093844167</v>
      </c>
      <c r="AQ420" s="0" t="n">
        <v>0.00405541189871218</v>
      </c>
      <c r="AR420" s="0" t="n">
        <v>1095</v>
      </c>
      <c r="AS420" s="0" t="n">
        <v>1</v>
      </c>
      <c r="AT420" s="0" t="n">
        <v>0.992538919578162</v>
      </c>
      <c r="AU420" s="0" t="n">
        <v>0.995336824736351</v>
      </c>
      <c r="AV420" s="0" t="n">
        <v>0.998565176841954</v>
      </c>
      <c r="AW420" s="0" t="n">
        <v>0.996610230289117</v>
      </c>
      <c r="AX420" s="0" t="n">
        <v>0.00289436898668007</v>
      </c>
      <c r="AY420" s="0" t="n">
        <v>0.587730624171792</v>
      </c>
      <c r="AZ420" s="0" t="n">
        <v>0.604589120239255</v>
      </c>
      <c r="BA420" s="0" t="n">
        <v>0.552025511475633</v>
      </c>
      <c r="BB420" s="0" t="n">
        <v>0.614723757844892</v>
      </c>
      <c r="BC420" s="0" t="n">
        <v>0.589767253432893</v>
      </c>
      <c r="BD420" s="0" t="n">
        <v>0.0238280391178505</v>
      </c>
      <c r="BE420" s="0" t="n">
        <v>419</v>
      </c>
      <c r="BF420" s="0" t="n">
        <v>0.787199200469246</v>
      </c>
      <c r="BG420" s="0" t="n">
        <v>0.813673896161596</v>
      </c>
      <c r="BH420" s="0" t="n">
        <v>0.779600779335526</v>
      </c>
      <c r="BI420" s="0" t="n">
        <v>0.762243981609091</v>
      </c>
      <c r="BJ420" s="0" t="n">
        <v>0.785679464393865</v>
      </c>
      <c r="BK420" s="0" t="n">
        <v>0.0185214070276186</v>
      </c>
    </row>
    <row r="421" customFormat="false" ht="12.8" hidden="false" customHeight="false" outlineLevel="0" collapsed="false">
      <c r="A421" s="0" t="n">
        <v>419</v>
      </c>
      <c r="B421" s="0" t="n">
        <v>0.0355448126792908</v>
      </c>
      <c r="C421" s="0" t="n">
        <v>0.000265116280684807</v>
      </c>
      <c r="D421" s="0" t="n">
        <v>0.02737957239151</v>
      </c>
      <c r="E421" s="0" t="n">
        <v>0.000162230167593863</v>
      </c>
      <c r="F421" s="4" t="s">
        <v>58</v>
      </c>
      <c r="G421" s="0" t="n">
        <v>8</v>
      </c>
      <c r="H421" s="0" t="n">
        <v>1</v>
      </c>
      <c r="I421" s="0" t="n">
        <v>10</v>
      </c>
      <c r="J421" s="0" t="n">
        <v>30</v>
      </c>
      <c r="K421" s="0" t="s">
        <v>479</v>
      </c>
      <c r="L421" s="0" t="n">
        <v>0.955536735125979</v>
      </c>
      <c r="M421" s="0" t="n">
        <v>0.959762812367641</v>
      </c>
      <c r="N421" s="0" t="n">
        <v>0.968022024565862</v>
      </c>
      <c r="O421" s="0" t="n">
        <v>0.973739940703092</v>
      </c>
      <c r="P421" s="1" t="n">
        <v>0.964265378190644</v>
      </c>
      <c r="Q421" s="0" t="n">
        <v>0.965535343907647</v>
      </c>
      <c r="R421" s="0" t="n">
        <f aca="false">Q421-P421</f>
        <v>0.001269965717003</v>
      </c>
      <c r="S421" s="1" t="n">
        <v>0.0723684210526316</v>
      </c>
      <c r="T421" s="0" t="n">
        <v>0.0975877192982456</v>
      </c>
      <c r="U421" s="0" t="n">
        <f aca="false">T421-S421</f>
        <v>0.025219298245614</v>
      </c>
      <c r="V421" s="1" t="n">
        <v>0.589759254467058</v>
      </c>
      <c r="W421" s="0" t="n">
        <v>0.675330981551507</v>
      </c>
      <c r="X421" s="0" t="n">
        <f aca="false">W421-V421</f>
        <v>0.0855717270844497</v>
      </c>
      <c r="Y421" s="0" t="n">
        <v>0.105263157894737</v>
      </c>
      <c r="Z421" s="0" t="n">
        <v>0.0921052631578947</v>
      </c>
      <c r="AA421" s="0" t="n">
        <v>0.0394736842105263</v>
      </c>
      <c r="AB421" s="0" t="n">
        <v>0.0526315789473684</v>
      </c>
      <c r="AC421" s="0" t="n">
        <v>0.0723684210526316</v>
      </c>
      <c r="AD421" s="0" t="n">
        <v>0.0271256949053793</v>
      </c>
      <c r="AE421" s="0" t="n">
        <v>386</v>
      </c>
      <c r="AF421" s="0" t="n">
        <v>0.087719298245614</v>
      </c>
      <c r="AG421" s="0" t="n">
        <v>0.109649122807018</v>
      </c>
      <c r="AH421" s="0" t="n">
        <v>0.131578947368421</v>
      </c>
      <c r="AI421" s="0" t="n">
        <v>0.0614035087719298</v>
      </c>
      <c r="AJ421" s="0" t="n">
        <v>0.0975877192982456</v>
      </c>
      <c r="AK421" s="0" t="n">
        <v>0.0260171283282997</v>
      </c>
      <c r="AL421" s="0" t="n">
        <v>0.9694426511728</v>
      </c>
      <c r="AM421" s="0" t="n">
        <v>0.9739560912613</v>
      </c>
      <c r="AN421" s="0" t="n">
        <v>0.983211364614722</v>
      </c>
      <c r="AO421" s="0" t="n">
        <v>0.988807576409815</v>
      </c>
      <c r="AP421" s="0" t="n">
        <v>0.978854420864659</v>
      </c>
      <c r="AQ421" s="0" t="n">
        <v>0.00759314338372172</v>
      </c>
      <c r="AR421" s="0" t="n">
        <v>1436</v>
      </c>
      <c r="AS421" s="0" t="n">
        <v>0.971086239058688</v>
      </c>
      <c r="AT421" s="0" t="n">
        <v>0.978405911471411</v>
      </c>
      <c r="AU421" s="0" t="n">
        <v>0.981634263577014</v>
      </c>
      <c r="AV421" s="0" t="n">
        <v>0.987804003156611</v>
      </c>
      <c r="AW421" s="0" t="n">
        <v>0.979732604315931</v>
      </c>
      <c r="AX421" s="0" t="n">
        <v>0.00602668095339266</v>
      </c>
      <c r="AY421" s="0" t="n">
        <v>0.58506761577928</v>
      </c>
      <c r="AZ421" s="0" t="n">
        <v>0.603941987448173</v>
      </c>
      <c r="BA421" s="0" t="n">
        <v>0.539752645172984</v>
      </c>
      <c r="BB421" s="0" t="n">
        <v>0.630274769467793</v>
      </c>
      <c r="BC421" s="0" t="n">
        <v>0.589759254467058</v>
      </c>
      <c r="BD421" s="0" t="n">
        <v>0.0330353194220035</v>
      </c>
      <c r="BE421" s="0" t="n">
        <v>420</v>
      </c>
      <c r="BF421" s="0" t="n">
        <v>0.673067034964366</v>
      </c>
      <c r="BG421" s="0" t="n">
        <v>0.670791153937646</v>
      </c>
      <c r="BH421" s="0" t="n">
        <v>0.695568913675249</v>
      </c>
      <c r="BI421" s="0" t="n">
        <v>0.661896823628768</v>
      </c>
      <c r="BJ421" s="0" t="n">
        <v>0.675330981551507</v>
      </c>
      <c r="BK421" s="0" t="n">
        <v>0.0124075177276851</v>
      </c>
    </row>
    <row r="422" customFormat="false" ht="12.8" hidden="false" customHeight="false" outlineLevel="0" collapsed="false">
      <c r="A422" s="0" t="n">
        <v>420</v>
      </c>
      <c r="B422" s="0" t="n">
        <v>0.0435390472412109</v>
      </c>
      <c r="C422" s="0" t="n">
        <v>0.000528459688224524</v>
      </c>
      <c r="D422" s="0" t="n">
        <v>0.0431927442550659</v>
      </c>
      <c r="E422" s="0" t="n">
        <v>0.00431213692833686</v>
      </c>
      <c r="F422" s="4" t="s">
        <v>60</v>
      </c>
      <c r="G422" s="0" t="n">
        <v>32</v>
      </c>
      <c r="H422" s="0" t="n">
        <v>2</v>
      </c>
      <c r="I422" s="0" t="n">
        <v>10</v>
      </c>
      <c r="J422" s="0" t="n">
        <v>50</v>
      </c>
      <c r="K422" s="0" t="s">
        <v>480</v>
      </c>
      <c r="L422" s="0" t="n">
        <v>0.983908532712259</v>
      </c>
      <c r="M422" s="0" t="n">
        <v>0.966963151207116</v>
      </c>
      <c r="N422" s="0" t="n">
        <v>0.955103769589157</v>
      </c>
      <c r="O422" s="0" t="n">
        <v>0.983481575603558</v>
      </c>
      <c r="P422" s="1" t="n">
        <v>0.972364257278022</v>
      </c>
      <c r="Q422" s="0" t="n">
        <v>0.972629774234278</v>
      </c>
      <c r="R422" s="0" t="n">
        <f aca="false">Q422-P422</f>
        <v>0.000265516956255762</v>
      </c>
      <c r="S422" s="1" t="n">
        <v>0.0328947368421053</v>
      </c>
      <c r="T422" s="0" t="n">
        <v>0.100877192982456</v>
      </c>
      <c r="U422" s="0" t="n">
        <f aca="false">T422-S422</f>
        <v>0.0679824561403509</v>
      </c>
      <c r="V422" s="1" t="n">
        <v>0.589695869061986</v>
      </c>
      <c r="W422" s="0" t="n">
        <v>0.771081871277755</v>
      </c>
      <c r="X422" s="0" t="n">
        <f aca="false">W422-V422</f>
        <v>0.181386002215768</v>
      </c>
      <c r="Y422" s="0" t="n">
        <v>0</v>
      </c>
      <c r="Z422" s="0" t="n">
        <v>0.0526315789473684</v>
      </c>
      <c r="AA422" s="0" t="n">
        <v>0.0789473684210526</v>
      </c>
      <c r="AB422" s="0" t="n">
        <v>0</v>
      </c>
      <c r="AC422" s="0" t="n">
        <v>0.0328947368421053</v>
      </c>
      <c r="AD422" s="0" t="n">
        <v>0.0341852133072805</v>
      </c>
      <c r="AE422" s="0" t="n">
        <v>531</v>
      </c>
      <c r="AF422" s="0" t="n">
        <v>0.0087719298245614</v>
      </c>
      <c r="AG422" s="0" t="n">
        <v>0.184210526315789</v>
      </c>
      <c r="AH422" s="0" t="n">
        <v>0.166666666666667</v>
      </c>
      <c r="AI422" s="0" t="n">
        <v>0.043859649122807</v>
      </c>
      <c r="AJ422" s="0" t="n">
        <v>0.100877192982456</v>
      </c>
      <c r="AK422" s="0" t="n">
        <v>0.0758404230955727</v>
      </c>
      <c r="AL422" s="0" t="n">
        <v>1</v>
      </c>
      <c r="AM422" s="0" t="n">
        <v>0.981919931123547</v>
      </c>
      <c r="AN422" s="0" t="n">
        <v>0.969436074042187</v>
      </c>
      <c r="AO422" s="0" t="n">
        <v>0.999569522169608</v>
      </c>
      <c r="AP422" s="0" t="n">
        <v>0.987731381833835</v>
      </c>
      <c r="AQ422" s="0" t="n">
        <v>0.0128369759373641</v>
      </c>
      <c r="AR422" s="0" t="n">
        <v>1308</v>
      </c>
      <c r="AS422" s="0" t="n">
        <v>1</v>
      </c>
      <c r="AT422" s="0" t="n">
        <v>0.981849487050721</v>
      </c>
      <c r="AU422" s="0" t="n">
        <v>0.966640361575436</v>
      </c>
      <c r="AV422" s="0" t="n">
        <v>0.99906736494727</v>
      </c>
      <c r="AW422" s="0" t="n">
        <v>0.986889303393357</v>
      </c>
      <c r="AX422" s="0" t="n">
        <v>0.0137442255350692</v>
      </c>
      <c r="AY422" s="0" t="n">
        <v>0.585390404675342</v>
      </c>
      <c r="AZ422" s="0" t="n">
        <v>0.602105376441534</v>
      </c>
      <c r="BA422" s="0" t="n">
        <v>0.542563495479983</v>
      </c>
      <c r="BB422" s="0" t="n">
        <v>0.628724199651086</v>
      </c>
      <c r="BC422" s="0" t="n">
        <v>0.589695869061986</v>
      </c>
      <c r="BD422" s="0" t="n">
        <v>0.0312937858249579</v>
      </c>
      <c r="BE422" s="0" t="n">
        <v>421</v>
      </c>
      <c r="BF422" s="0" t="n">
        <v>0.769762330924168</v>
      </c>
      <c r="BG422" s="0" t="n">
        <v>0.779484514608136</v>
      </c>
      <c r="BH422" s="0" t="n">
        <v>0.766707666109099</v>
      </c>
      <c r="BI422" s="0" t="n">
        <v>0.768372973469616</v>
      </c>
      <c r="BJ422" s="0" t="n">
        <v>0.771081871277755</v>
      </c>
      <c r="BK422" s="0" t="n">
        <v>0.00497034706722705</v>
      </c>
    </row>
    <row r="423" customFormat="false" ht="12.8" hidden="false" customHeight="false" outlineLevel="0" collapsed="false">
      <c r="A423" s="0" t="n">
        <v>421</v>
      </c>
      <c r="B423" s="0" t="n">
        <v>0.419949114322662</v>
      </c>
      <c r="C423" s="0" t="n">
        <v>0.0104049536933255</v>
      </c>
      <c r="D423" s="0" t="n">
        <v>0.270765542984009</v>
      </c>
      <c r="E423" s="0" t="n">
        <v>0.00439933654322906</v>
      </c>
      <c r="F423" s="4" t="s">
        <v>58</v>
      </c>
      <c r="G423" s="0" t="n">
        <v>128</v>
      </c>
      <c r="H423" s="0" t="n">
        <v>2</v>
      </c>
      <c r="I423" s="0" t="n">
        <v>10</v>
      </c>
      <c r="J423" s="0" t="n">
        <v>400</v>
      </c>
      <c r="K423" s="0" t="s">
        <v>481</v>
      </c>
      <c r="L423" s="0" t="n">
        <v>0.983485073046792</v>
      </c>
      <c r="M423" s="0" t="n">
        <v>0.983269800931809</v>
      </c>
      <c r="N423" s="0" t="n">
        <v>0.983693350275307</v>
      </c>
      <c r="O423" s="0" t="n">
        <v>0.983905124947056</v>
      </c>
      <c r="P423" s="1" t="n">
        <v>0.983588337300241</v>
      </c>
      <c r="Q423" s="0" t="n">
        <v>0.983764807596874</v>
      </c>
      <c r="R423" s="0" t="n">
        <f aca="false">Q423-P423</f>
        <v>0.000176470296632369</v>
      </c>
      <c r="S423" s="1" t="n">
        <v>0.00328947368421053</v>
      </c>
      <c r="T423" s="0" t="n">
        <v>0.0208333333333333</v>
      </c>
      <c r="U423" s="0" t="n">
        <f aca="false">T423-S423</f>
        <v>0.0175438596491228</v>
      </c>
      <c r="V423" s="1" t="n">
        <v>0.58964099897504</v>
      </c>
      <c r="W423" s="0" t="n">
        <v>0.708835502639088</v>
      </c>
      <c r="X423" s="0" t="n">
        <f aca="false">W423-V423</f>
        <v>0.119194503664048</v>
      </c>
      <c r="Y423" s="0" t="n">
        <v>0.0131578947368421</v>
      </c>
      <c r="Z423" s="0" t="n">
        <v>0</v>
      </c>
      <c r="AA423" s="0" t="n">
        <v>0</v>
      </c>
      <c r="AB423" s="0" t="n">
        <v>0</v>
      </c>
      <c r="AC423" s="0" t="n">
        <v>0.00328947368421053</v>
      </c>
      <c r="AD423" s="0" t="n">
        <v>0.00569753555121341</v>
      </c>
      <c r="AE423" s="0" t="n">
        <v>865</v>
      </c>
      <c r="AF423" s="0" t="n">
        <v>0.0263157894736842</v>
      </c>
      <c r="AG423" s="0" t="n">
        <v>0.0394736842105263</v>
      </c>
      <c r="AH423" s="0" t="n">
        <v>0.0087719298245614</v>
      </c>
      <c r="AI423" s="0" t="n">
        <v>0.0087719298245614</v>
      </c>
      <c r="AJ423" s="0" t="n">
        <v>0.0208333333333333</v>
      </c>
      <c r="AK423" s="0" t="n">
        <v>0.0129274409238504</v>
      </c>
      <c r="AL423" s="0" t="n">
        <v>0.999354422207876</v>
      </c>
      <c r="AM423" s="0" t="n">
        <v>0.999354283254412</v>
      </c>
      <c r="AN423" s="0" t="n">
        <v>0.999784761084804</v>
      </c>
      <c r="AO423" s="0" t="n">
        <v>1</v>
      </c>
      <c r="AP423" s="0" t="n">
        <v>0.999623366636773</v>
      </c>
      <c r="AQ423" s="0" t="n">
        <v>0.000279570130132076</v>
      </c>
      <c r="AR423" s="0" t="n">
        <v>680</v>
      </c>
      <c r="AS423" s="0" t="n">
        <v>0.999784761084804</v>
      </c>
      <c r="AT423" s="0" t="n">
        <v>0.999139106105172</v>
      </c>
      <c r="AU423" s="0" t="n">
        <v>0.999641294210488</v>
      </c>
      <c r="AV423" s="0" t="n">
        <v>0.999497811894684</v>
      </c>
      <c r="AW423" s="0" t="n">
        <v>0.999515743323787</v>
      </c>
      <c r="AX423" s="0" t="n">
        <v>0.000239953491061057</v>
      </c>
      <c r="AY423" s="0" t="n">
        <v>0.598517153115196</v>
      </c>
      <c r="AZ423" s="0" t="n">
        <v>0.588968722387113</v>
      </c>
      <c r="BA423" s="0" t="n">
        <v>0.563952862677572</v>
      </c>
      <c r="BB423" s="0" t="n">
        <v>0.60712525772028</v>
      </c>
      <c r="BC423" s="0" t="n">
        <v>0.58964099897504</v>
      </c>
      <c r="BD423" s="0" t="n">
        <v>0.0161618201205671</v>
      </c>
      <c r="BE423" s="0" t="n">
        <v>422</v>
      </c>
      <c r="BF423" s="0" t="n">
        <v>0.716057074815033</v>
      </c>
      <c r="BG423" s="0" t="n">
        <v>0.706134687101569</v>
      </c>
      <c r="BH423" s="0" t="n">
        <v>0.716674816210481</v>
      </c>
      <c r="BI423" s="0" t="n">
        <v>0.696475432429269</v>
      </c>
      <c r="BJ423" s="0" t="n">
        <v>0.708835502639088</v>
      </c>
      <c r="BK423" s="0" t="n">
        <v>0.00827151259024564</v>
      </c>
    </row>
    <row r="424" customFormat="false" ht="12.8" hidden="false" customHeight="false" outlineLevel="0" collapsed="false">
      <c r="A424" s="0" t="n">
        <v>422</v>
      </c>
      <c r="B424" s="0" t="n">
        <v>0.0467948317527771</v>
      </c>
      <c r="C424" s="0" t="n">
        <v>0.00161895931945815</v>
      </c>
      <c r="D424" s="0" t="n">
        <v>0.0341726541519165</v>
      </c>
      <c r="E424" s="0" t="n">
        <v>0.00163892080994979</v>
      </c>
      <c r="F424" s="4" t="s">
        <v>58</v>
      </c>
      <c r="G424" s="0" t="n">
        <v>64</v>
      </c>
      <c r="H424" s="0" t="n">
        <v>2</v>
      </c>
      <c r="I424" s="0" t="n">
        <v>10</v>
      </c>
      <c r="J424" s="0" t="n">
        <v>40</v>
      </c>
      <c r="K424" s="0" t="s">
        <v>482</v>
      </c>
      <c r="L424" s="0" t="n">
        <v>0.983908532712259</v>
      </c>
      <c r="M424" s="0" t="n">
        <v>0.98284625158831</v>
      </c>
      <c r="N424" s="0" t="n">
        <v>0.980728504870817</v>
      </c>
      <c r="O424" s="0" t="n">
        <v>0.983693350275307</v>
      </c>
      <c r="P424" s="1" t="n">
        <v>0.982794159861673</v>
      </c>
      <c r="Q424" s="0" t="n">
        <v>0.982617772025216</v>
      </c>
      <c r="R424" s="0" t="n">
        <f aca="false">Q424-P424</f>
        <v>-0.000176387836457237</v>
      </c>
      <c r="S424" s="1" t="n">
        <v>0</v>
      </c>
      <c r="T424" s="0" t="n">
        <v>0.00986842105263158</v>
      </c>
      <c r="U424" s="0" t="n">
        <f aca="false">T424-S424</f>
        <v>0.00986842105263158</v>
      </c>
      <c r="V424" s="1" t="n">
        <v>0.589613545076862</v>
      </c>
      <c r="W424" s="0" t="n">
        <v>0.719576879356328</v>
      </c>
      <c r="X424" s="0" t="n">
        <f aca="false">W424-V424</f>
        <v>0.129963334279467</v>
      </c>
      <c r="Y424" s="0" t="n">
        <v>0</v>
      </c>
      <c r="Z424" s="0" t="n">
        <v>0</v>
      </c>
      <c r="AA424" s="0" t="n">
        <v>0</v>
      </c>
      <c r="AB424" s="0" t="n">
        <v>0</v>
      </c>
      <c r="AC424" s="0" t="n">
        <v>0</v>
      </c>
      <c r="AD424" s="0" t="n">
        <v>0</v>
      </c>
      <c r="AE424" s="0" t="n">
        <v>1008</v>
      </c>
      <c r="AF424" s="0" t="n">
        <v>0</v>
      </c>
      <c r="AG424" s="0" t="n">
        <v>0.0043859649122807</v>
      </c>
      <c r="AH424" s="0" t="n">
        <v>0.0263157894736842</v>
      </c>
      <c r="AI424" s="0" t="n">
        <v>0.0087719298245614</v>
      </c>
      <c r="AJ424" s="0" t="n">
        <v>0.00986842105263158</v>
      </c>
      <c r="AK424" s="0" t="n">
        <v>0.0099895105034477</v>
      </c>
      <c r="AL424" s="0" t="n">
        <v>1</v>
      </c>
      <c r="AM424" s="0" t="n">
        <v>0.998923805424021</v>
      </c>
      <c r="AN424" s="0" t="n">
        <v>0.996771416272062</v>
      </c>
      <c r="AO424" s="0" t="n">
        <v>0.999784761084804</v>
      </c>
      <c r="AP424" s="0" t="n">
        <v>0.998869995695222</v>
      </c>
      <c r="AQ424" s="0" t="n">
        <v>0.00127677685296004</v>
      </c>
      <c r="AR424" s="0" t="n">
        <v>843</v>
      </c>
      <c r="AS424" s="0" t="n">
        <v>1</v>
      </c>
      <c r="AT424" s="0" t="n">
        <v>0.998636917999856</v>
      </c>
      <c r="AU424" s="0" t="n">
        <v>0.996125977473276</v>
      </c>
      <c r="AV424" s="0" t="n">
        <v>0.999354329578879</v>
      </c>
      <c r="AW424" s="0" t="n">
        <v>0.998529306263003</v>
      </c>
      <c r="AX424" s="0" t="n">
        <v>0.00146894291049881</v>
      </c>
      <c r="AY424" s="0" t="n">
        <v>0.569246712649927</v>
      </c>
      <c r="AZ424" s="0" t="n">
        <v>0.604464508235721</v>
      </c>
      <c r="BA424" s="0" t="n">
        <v>0.535158993588146</v>
      </c>
      <c r="BB424" s="0" t="n">
        <v>0.649583965833654</v>
      </c>
      <c r="BC424" s="0" t="n">
        <v>0.589613545076862</v>
      </c>
      <c r="BD424" s="0" t="n">
        <v>0.0424178868917246</v>
      </c>
      <c r="BE424" s="0" t="n">
        <v>423</v>
      </c>
      <c r="BF424" s="0" t="n">
        <v>0.726292408989183</v>
      </c>
      <c r="BG424" s="0" t="n">
        <v>0.709582982493899</v>
      </c>
      <c r="BH424" s="0" t="n">
        <v>0.718862292218098</v>
      </c>
      <c r="BI424" s="0" t="n">
        <v>0.723569833724134</v>
      </c>
      <c r="BJ424" s="0" t="n">
        <v>0.719576879356328</v>
      </c>
      <c r="BK424" s="0" t="n">
        <v>0.0063527677454028</v>
      </c>
    </row>
    <row r="425" customFormat="false" ht="12.8" hidden="false" customHeight="false" outlineLevel="0" collapsed="false">
      <c r="A425" s="0" t="n">
        <v>423</v>
      </c>
      <c r="B425" s="0" t="n">
        <v>0.303711354732513</v>
      </c>
      <c r="C425" s="0" t="n">
        <v>0.00139389657391135</v>
      </c>
      <c r="D425" s="0" t="n">
        <v>0.272150635719299</v>
      </c>
      <c r="E425" s="0" t="n">
        <v>0.00295715295518405</v>
      </c>
      <c r="F425" s="4" t="s">
        <v>60</v>
      </c>
      <c r="G425" s="0" t="n">
        <v>8</v>
      </c>
      <c r="H425" s="0" t="n">
        <v>1</v>
      </c>
      <c r="I425" s="0" t="n">
        <v>5</v>
      </c>
      <c r="J425" s="0" t="n">
        <v>400</v>
      </c>
      <c r="K425" s="0" t="s">
        <v>483</v>
      </c>
      <c r="L425" s="0" t="n">
        <v>0.976497988566589</v>
      </c>
      <c r="M425" s="0" t="n">
        <v>0.964845404489623</v>
      </c>
      <c r="N425" s="0" t="n">
        <v>0.969292672596357</v>
      </c>
      <c r="O425" s="0" t="n">
        <v>0.97437526471834</v>
      </c>
      <c r="P425" s="1" t="n">
        <v>0.971252832592727</v>
      </c>
      <c r="Q425" s="0" t="n">
        <v>0.973441402744082</v>
      </c>
      <c r="R425" s="0" t="n">
        <f aca="false">Q425-P425</f>
        <v>0.00218857015135532</v>
      </c>
      <c r="S425" s="1" t="n">
        <v>0.0394736842105263</v>
      </c>
      <c r="T425" s="0" t="n">
        <v>0.0986842105263158</v>
      </c>
      <c r="U425" s="0" t="n">
        <f aca="false">T425-S425</f>
        <v>0.0592105263157895</v>
      </c>
      <c r="V425" s="1" t="n">
        <v>0.589612867678727</v>
      </c>
      <c r="W425" s="0" t="n">
        <v>0.718339103270097</v>
      </c>
      <c r="X425" s="0" t="n">
        <f aca="false">W425-V425</f>
        <v>0.128726235591371</v>
      </c>
      <c r="Y425" s="0" t="n">
        <v>0.0526315789473684</v>
      </c>
      <c r="Z425" s="0" t="n">
        <v>0.0657894736842105</v>
      </c>
      <c r="AA425" s="0" t="n">
        <v>0.0131578947368421</v>
      </c>
      <c r="AB425" s="0" t="n">
        <v>0.0263157894736842</v>
      </c>
      <c r="AC425" s="0" t="n">
        <v>0.0394736842105263</v>
      </c>
      <c r="AD425" s="0" t="n">
        <v>0.0208044582905814</v>
      </c>
      <c r="AE425" s="0" t="n">
        <v>493</v>
      </c>
      <c r="AF425" s="0" t="n">
        <v>0.087719298245614</v>
      </c>
      <c r="AG425" s="0" t="n">
        <v>0.118421052631579</v>
      </c>
      <c r="AH425" s="0" t="n">
        <v>0.109649122807018</v>
      </c>
      <c r="AI425" s="0" t="n">
        <v>0.0789473684210526</v>
      </c>
      <c r="AJ425" s="0" t="n">
        <v>0.0986842105263158</v>
      </c>
      <c r="AK425" s="0" t="n">
        <v>0.0159651532659661</v>
      </c>
      <c r="AL425" s="0" t="n">
        <v>0.991607488702389</v>
      </c>
      <c r="AM425" s="0" t="n">
        <v>0.979552303056393</v>
      </c>
      <c r="AN425" s="0" t="n">
        <v>0.984933275936289</v>
      </c>
      <c r="AO425" s="0" t="n">
        <v>0.989883770985794</v>
      </c>
      <c r="AP425" s="0" t="n">
        <v>0.986494209670216</v>
      </c>
      <c r="AQ425" s="0" t="n">
        <v>0.004697375062992</v>
      </c>
      <c r="AR425" s="0" t="n">
        <v>1330</v>
      </c>
      <c r="AS425" s="0" t="n">
        <v>0.991964413832688</v>
      </c>
      <c r="AT425" s="0" t="n">
        <v>0.983284310208767</v>
      </c>
      <c r="AU425" s="0" t="n">
        <v>0.985077839156324</v>
      </c>
      <c r="AV425" s="0" t="n">
        <v>0.990673649472702</v>
      </c>
      <c r="AW425" s="0" t="n">
        <v>0.98775005316762</v>
      </c>
      <c r="AX425" s="0" t="n">
        <v>0.00365348597462328</v>
      </c>
      <c r="AY425" s="0" t="n">
        <v>0.588414426964765</v>
      </c>
      <c r="AZ425" s="0" t="n">
        <v>0.588364070960872</v>
      </c>
      <c r="BA425" s="0" t="n">
        <v>0.562419285406802</v>
      </c>
      <c r="BB425" s="0" t="n">
        <v>0.619253687382468</v>
      </c>
      <c r="BC425" s="0" t="n">
        <v>0.589612867678727</v>
      </c>
      <c r="BD425" s="0" t="n">
        <v>0.0201312248936638</v>
      </c>
      <c r="BE425" s="0" t="n">
        <v>424</v>
      </c>
      <c r="BF425" s="0" t="n">
        <v>0.712848945077574</v>
      </c>
      <c r="BG425" s="0" t="n">
        <v>0.719161371036458</v>
      </c>
      <c r="BH425" s="0" t="n">
        <v>0.7250568894796</v>
      </c>
      <c r="BI425" s="0" t="n">
        <v>0.716289207486756</v>
      </c>
      <c r="BJ425" s="0" t="n">
        <v>0.718339103270097</v>
      </c>
      <c r="BK425" s="0" t="n">
        <v>0.00447628991290961</v>
      </c>
    </row>
    <row r="426" customFormat="false" ht="12.8" hidden="false" customHeight="false" outlineLevel="0" collapsed="false">
      <c r="A426" s="0" t="n">
        <v>424</v>
      </c>
      <c r="B426" s="0" t="n">
        <v>0.0196409821510315</v>
      </c>
      <c r="C426" s="0" t="n">
        <v>0.000974994995697402</v>
      </c>
      <c r="D426" s="0" t="n">
        <v>0.0202809572219849</v>
      </c>
      <c r="E426" s="0" t="n">
        <v>0.00111694354284044</v>
      </c>
      <c r="F426" s="4" t="s">
        <v>60</v>
      </c>
      <c r="G426" s="0" t="n">
        <v>64</v>
      </c>
      <c r="H426" s="0" t="n">
        <v>2</v>
      </c>
      <c r="I426" s="0" t="n">
        <v>10</v>
      </c>
      <c r="J426" s="0" t="n">
        <v>20</v>
      </c>
      <c r="K426" s="0" t="s">
        <v>484</v>
      </c>
      <c r="L426" s="0" t="n">
        <v>0.983908532712259</v>
      </c>
      <c r="M426" s="0" t="n">
        <v>0.983693350275307</v>
      </c>
      <c r="N426" s="0" t="n">
        <v>0.964845404489623</v>
      </c>
      <c r="O426" s="0" t="n">
        <v>0.979669631512071</v>
      </c>
      <c r="P426" s="1" t="n">
        <v>0.978029229747315</v>
      </c>
      <c r="Q426" s="0" t="n">
        <v>0.977694358458476</v>
      </c>
      <c r="R426" s="0" t="n">
        <f aca="false">Q426-P426</f>
        <v>-0.000334871288838801</v>
      </c>
      <c r="S426" s="1" t="n">
        <v>0.0296052631578947</v>
      </c>
      <c r="T426" s="0" t="n">
        <v>0.0493421052631579</v>
      </c>
      <c r="U426" s="0" t="n">
        <f aca="false">T426-S426</f>
        <v>0.0197368421052632</v>
      </c>
      <c r="V426" s="1" t="n">
        <v>0.589524383728103</v>
      </c>
      <c r="W426" s="0" t="n">
        <v>0.740427315044564</v>
      </c>
      <c r="X426" s="0" t="n">
        <f aca="false">W426-V426</f>
        <v>0.150902931316461</v>
      </c>
      <c r="Y426" s="0" t="n">
        <v>0</v>
      </c>
      <c r="Z426" s="0" t="n">
        <v>0</v>
      </c>
      <c r="AA426" s="0" t="n">
        <v>0.0526315789473684</v>
      </c>
      <c r="AB426" s="0" t="n">
        <v>0.0657894736842105</v>
      </c>
      <c r="AC426" s="0" t="n">
        <v>0.0296052631578947</v>
      </c>
      <c r="AD426" s="0" t="n">
        <v>0.0299685315103431</v>
      </c>
      <c r="AE426" s="0" t="n">
        <v>552</v>
      </c>
      <c r="AF426" s="0" t="n">
        <v>0</v>
      </c>
      <c r="AG426" s="0" t="n">
        <v>0.0087719298245614</v>
      </c>
      <c r="AH426" s="0" t="n">
        <v>0.149122807017544</v>
      </c>
      <c r="AI426" s="0" t="n">
        <v>0.0394736842105263</v>
      </c>
      <c r="AJ426" s="0" t="n">
        <v>0.0493421052631579</v>
      </c>
      <c r="AK426" s="0" t="n">
        <v>0.0594435796860956</v>
      </c>
      <c r="AL426" s="0" t="n">
        <v>1</v>
      </c>
      <c r="AM426" s="0" t="n">
        <v>0.999784761084804</v>
      </c>
      <c r="AN426" s="0" t="n">
        <v>0.979767541971588</v>
      </c>
      <c r="AO426" s="0" t="n">
        <v>0.994619027120103</v>
      </c>
      <c r="AP426" s="0" t="n">
        <v>0.993542832544124</v>
      </c>
      <c r="AQ426" s="0" t="n">
        <v>0.00823974375486484</v>
      </c>
      <c r="AR426" s="0" t="n">
        <v>1206</v>
      </c>
      <c r="AS426" s="0" t="n">
        <v>1</v>
      </c>
      <c r="AT426" s="0" t="n">
        <v>0.999784776526293</v>
      </c>
      <c r="AU426" s="0" t="n">
        <v>0.97711457062917</v>
      </c>
      <c r="AV426" s="0" t="n">
        <v>0.994619413157328</v>
      </c>
      <c r="AW426" s="0" t="n">
        <v>0.992879690078198</v>
      </c>
      <c r="AX426" s="0" t="n">
        <v>0.00935340392413854</v>
      </c>
      <c r="AY426" s="0" t="n">
        <v>0.548589639042733</v>
      </c>
      <c r="AZ426" s="0" t="n">
        <v>0.638029034596823</v>
      </c>
      <c r="BA426" s="0" t="n">
        <v>0.568344019756667</v>
      </c>
      <c r="BB426" s="0" t="n">
        <v>0.603134841516188</v>
      </c>
      <c r="BC426" s="0" t="n">
        <v>0.589524383728103</v>
      </c>
      <c r="BD426" s="0" t="n">
        <v>0.0341401774216124</v>
      </c>
      <c r="BE426" s="0" t="n">
        <v>425</v>
      </c>
      <c r="BF426" s="0" t="n">
        <v>0.714939028227766</v>
      </c>
      <c r="BG426" s="0" t="n">
        <v>0.720759185070791</v>
      </c>
      <c r="BH426" s="0" t="n">
        <v>0.783164395492642</v>
      </c>
      <c r="BI426" s="0" t="n">
        <v>0.742846651387059</v>
      </c>
      <c r="BJ426" s="0" t="n">
        <v>0.740427315044564</v>
      </c>
      <c r="BK426" s="0" t="n">
        <v>0.0267805868824984</v>
      </c>
    </row>
    <row r="427" customFormat="false" ht="12.8" hidden="false" customHeight="false" outlineLevel="0" collapsed="false">
      <c r="A427" s="0" t="n">
        <v>425</v>
      </c>
      <c r="B427" s="0" t="n">
        <v>0.047423779964447</v>
      </c>
      <c r="C427" s="0" t="n">
        <v>0.00173471186761356</v>
      </c>
      <c r="D427" s="0" t="n">
        <v>0.032822847366333</v>
      </c>
      <c r="E427" s="0" t="n">
        <v>0.00159381519253828</v>
      </c>
      <c r="F427" s="4" t="s">
        <v>58</v>
      </c>
      <c r="G427" s="0" t="n">
        <v>32</v>
      </c>
      <c r="H427" s="0" t="n">
        <v>2</v>
      </c>
      <c r="I427" s="0" t="n">
        <v>5</v>
      </c>
      <c r="J427" s="0" t="n">
        <v>40</v>
      </c>
      <c r="K427" s="0" t="s">
        <v>485</v>
      </c>
      <c r="L427" s="0" t="n">
        <v>0.982849883548592</v>
      </c>
      <c r="M427" s="0" t="n">
        <v>0.973104616687844</v>
      </c>
      <c r="N427" s="0" t="n">
        <v>0.982634476916561</v>
      </c>
      <c r="O427" s="0" t="n">
        <v>0.983905124947056</v>
      </c>
      <c r="P427" s="1" t="n">
        <v>0.980623525525013</v>
      </c>
      <c r="Q427" s="0" t="n">
        <v>0.981258969256034</v>
      </c>
      <c r="R427" s="0" t="n">
        <f aca="false">Q427-P427</f>
        <v>0.000635443731020868</v>
      </c>
      <c r="S427" s="1" t="n">
        <v>0.0131578947368421</v>
      </c>
      <c r="T427" s="0" t="n">
        <v>0.025219298245614</v>
      </c>
      <c r="U427" s="0" t="n">
        <f aca="false">T427-S427</f>
        <v>0.0120614035087719</v>
      </c>
      <c r="V427" s="1" t="n">
        <v>0.589422691885092</v>
      </c>
      <c r="W427" s="0" t="n">
        <v>0.744345118848759</v>
      </c>
      <c r="X427" s="0" t="n">
        <f aca="false">W427-V427</f>
        <v>0.154922426963667</v>
      </c>
      <c r="Y427" s="0" t="n">
        <v>0.0131578947368421</v>
      </c>
      <c r="Z427" s="0" t="n">
        <v>0.0394736842105263</v>
      </c>
      <c r="AA427" s="0" t="n">
        <v>0</v>
      </c>
      <c r="AB427" s="0" t="n">
        <v>0</v>
      </c>
      <c r="AC427" s="0" t="n">
        <v>0.0131578947368421</v>
      </c>
      <c r="AD427" s="0" t="n">
        <v>0.0161150640972578</v>
      </c>
      <c r="AE427" s="0" t="n">
        <v>664</v>
      </c>
      <c r="AF427" s="0" t="n">
        <v>0.0394736842105263</v>
      </c>
      <c r="AG427" s="0" t="n">
        <v>0.0350877192982456</v>
      </c>
      <c r="AH427" s="0" t="n">
        <v>0.0263157894736842</v>
      </c>
      <c r="AI427" s="0" t="n">
        <v>0</v>
      </c>
      <c r="AJ427" s="0" t="n">
        <v>0.025219298245614</v>
      </c>
      <c r="AK427" s="0" t="n">
        <v>0.0153116667146589</v>
      </c>
      <c r="AL427" s="0" t="n">
        <v>0.998708844415752</v>
      </c>
      <c r="AM427" s="0" t="n">
        <v>0.988377098579423</v>
      </c>
      <c r="AN427" s="0" t="n">
        <v>0.998708566508825</v>
      </c>
      <c r="AO427" s="0" t="n">
        <v>1</v>
      </c>
      <c r="AP427" s="0" t="n">
        <v>0.996448627376</v>
      </c>
      <c r="AQ427" s="0" t="n">
        <v>0.00468982224021671</v>
      </c>
      <c r="AR427" s="0" t="n">
        <v>1083</v>
      </c>
      <c r="AS427" s="0" t="n">
        <v>0.998708566508825</v>
      </c>
      <c r="AT427" s="0" t="n">
        <v>0.990099720209484</v>
      </c>
      <c r="AU427" s="0" t="n">
        <v>0.998780400315661</v>
      </c>
      <c r="AV427" s="0" t="n">
        <v>1</v>
      </c>
      <c r="AW427" s="0" t="n">
        <v>0.996897171758492</v>
      </c>
      <c r="AX427" s="0" t="n">
        <v>0.0039579221631267</v>
      </c>
      <c r="AY427" s="0" t="n">
        <v>0.616062428505091</v>
      </c>
      <c r="AZ427" s="0" t="n">
        <v>0.579404751115844</v>
      </c>
      <c r="BA427" s="0" t="n">
        <v>0.557509855676643</v>
      </c>
      <c r="BB427" s="0" t="n">
        <v>0.604713732242789</v>
      </c>
      <c r="BC427" s="0" t="n">
        <v>0.589422691885092</v>
      </c>
      <c r="BD427" s="0" t="n">
        <v>0.0227061651018347</v>
      </c>
      <c r="BE427" s="0" t="n">
        <v>426</v>
      </c>
      <c r="BF427" s="0" t="n">
        <v>0.739341268222932</v>
      </c>
      <c r="BG427" s="0" t="n">
        <v>0.7673722157823</v>
      </c>
      <c r="BH427" s="0" t="n">
        <v>0.744831962070324</v>
      </c>
      <c r="BI427" s="0" t="n">
        <v>0.725835029319479</v>
      </c>
      <c r="BJ427" s="0" t="n">
        <v>0.744345118848759</v>
      </c>
      <c r="BK427" s="0" t="n">
        <v>0.0149845432444288</v>
      </c>
    </row>
    <row r="428" customFormat="false" ht="12.8" hidden="false" customHeight="false" outlineLevel="0" collapsed="false">
      <c r="A428" s="0" t="n">
        <v>426</v>
      </c>
      <c r="B428" s="0" t="n">
        <v>0.0891116261482239</v>
      </c>
      <c r="C428" s="0" t="n">
        <v>0.00055581881594554</v>
      </c>
      <c r="D428" s="0" t="n">
        <v>0.104866921901703</v>
      </c>
      <c r="E428" s="0" t="n">
        <v>0.00119842385232072</v>
      </c>
      <c r="F428" s="4" t="s">
        <v>60</v>
      </c>
      <c r="G428" s="0" t="n">
        <v>64</v>
      </c>
      <c r="H428" s="0" t="n">
        <v>1</v>
      </c>
      <c r="I428" s="0" t="n">
        <v>10</v>
      </c>
      <c r="J428" s="0" t="n">
        <v>100</v>
      </c>
      <c r="K428" s="0" t="s">
        <v>486</v>
      </c>
      <c r="L428" s="0" t="n">
        <v>0.887571458818547</v>
      </c>
      <c r="M428" s="0" t="n">
        <v>0.883735705209657</v>
      </c>
      <c r="N428" s="0" t="n">
        <v>0.879500211774672</v>
      </c>
      <c r="O428" s="0" t="n">
        <v>0.881829733163914</v>
      </c>
      <c r="P428" s="1" t="n">
        <v>0.883159277241697</v>
      </c>
      <c r="Q428" s="0" t="n">
        <v>0.887747718091911</v>
      </c>
      <c r="R428" s="0" t="n">
        <f aca="false">Q428-P428</f>
        <v>0.0045884408502137</v>
      </c>
      <c r="S428" s="1" t="n">
        <v>0.223684210526316</v>
      </c>
      <c r="T428" s="0" t="n">
        <v>0.43969298245614</v>
      </c>
      <c r="U428" s="0" t="n">
        <f aca="false">T428-S428</f>
        <v>0.216008771929825</v>
      </c>
      <c r="V428" s="1" t="n">
        <v>0.589402991422588</v>
      </c>
      <c r="W428" s="0" t="n">
        <v>0.820846798014314</v>
      </c>
      <c r="X428" s="0" t="n">
        <f aca="false">W428-V428</f>
        <v>0.231443806591726</v>
      </c>
      <c r="Y428" s="0" t="n">
        <v>0.276315789473684</v>
      </c>
      <c r="Z428" s="0" t="n">
        <v>0.184210526315789</v>
      </c>
      <c r="AA428" s="0" t="n">
        <v>0.157894736842105</v>
      </c>
      <c r="AB428" s="0" t="n">
        <v>0.276315789473684</v>
      </c>
      <c r="AC428" s="0" t="n">
        <v>0.223684210526316</v>
      </c>
      <c r="AD428" s="0" t="n">
        <v>0.0534476210831313</v>
      </c>
      <c r="AE428" s="0" t="n">
        <v>217</v>
      </c>
      <c r="AF428" s="0" t="n">
        <v>0.43859649122807</v>
      </c>
      <c r="AG428" s="0" t="n">
        <v>0.421052631578947</v>
      </c>
      <c r="AH428" s="0" t="n">
        <v>0.43859649122807</v>
      </c>
      <c r="AI428" s="0" t="n">
        <v>0.460526315789474</v>
      </c>
      <c r="AJ428" s="0" t="n">
        <v>0.43969298245614</v>
      </c>
      <c r="AK428" s="0" t="n">
        <v>0.0139990628671093</v>
      </c>
      <c r="AL428" s="0" t="n">
        <v>0.897568323649666</v>
      </c>
      <c r="AM428" s="0" t="n">
        <v>0.895178648299613</v>
      </c>
      <c r="AN428" s="0" t="n">
        <v>0.891304347826087</v>
      </c>
      <c r="AO428" s="0" t="n">
        <v>0.891734825656479</v>
      </c>
      <c r="AP428" s="0" t="n">
        <v>0.893946536357961</v>
      </c>
      <c r="AQ428" s="0" t="n">
        <v>0.00257430900865348</v>
      </c>
      <c r="AR428" s="0" t="n">
        <v>1654</v>
      </c>
      <c r="AS428" s="0" t="n">
        <v>0.895035155689482</v>
      </c>
      <c r="AT428" s="0" t="n">
        <v>0.899849343568405</v>
      </c>
      <c r="AU428" s="0" t="n">
        <v>0.894181792094124</v>
      </c>
      <c r="AV428" s="0" t="n">
        <v>0.89124040462013</v>
      </c>
      <c r="AW428" s="0" t="n">
        <v>0.895076673993036</v>
      </c>
      <c r="AX428" s="0" t="n">
        <v>0.00309426384458714</v>
      </c>
      <c r="AY428" s="0" t="n">
        <v>0.587438981572718</v>
      </c>
      <c r="AZ428" s="0" t="n">
        <v>0.599205315268369</v>
      </c>
      <c r="BA428" s="0" t="n">
        <v>0.551798944196479</v>
      </c>
      <c r="BB428" s="0" t="n">
        <v>0.619168724652786</v>
      </c>
      <c r="BC428" s="0" t="n">
        <v>0.589402991422588</v>
      </c>
      <c r="BD428" s="0" t="n">
        <v>0.0244949287097487</v>
      </c>
      <c r="BE428" s="0" t="n">
        <v>427</v>
      </c>
      <c r="BF428" s="0" t="n">
        <v>0.824859559754602</v>
      </c>
      <c r="BG428" s="0" t="n">
        <v>0.820786339728365</v>
      </c>
      <c r="BH428" s="0" t="n">
        <v>0.821819349471318</v>
      </c>
      <c r="BI428" s="0" t="n">
        <v>0.815921943102969</v>
      </c>
      <c r="BJ428" s="0" t="n">
        <v>0.820846798014314</v>
      </c>
      <c r="BK428" s="0" t="n">
        <v>0.0032134858107274</v>
      </c>
    </row>
    <row r="429" customFormat="false" ht="12.8" hidden="false" customHeight="false" outlineLevel="0" collapsed="false">
      <c r="A429" s="0" t="n">
        <v>427</v>
      </c>
      <c r="B429" s="0" t="n">
        <v>0.216266930103302</v>
      </c>
      <c r="C429" s="0" t="n">
        <v>0.00277126047138564</v>
      </c>
      <c r="D429" s="0" t="n">
        <v>0.15589052438736</v>
      </c>
      <c r="E429" s="0" t="n">
        <v>0.00972216913180838</v>
      </c>
      <c r="F429" s="4" t="s">
        <v>60</v>
      </c>
      <c r="G429" s="0" t="n">
        <v>128</v>
      </c>
      <c r="H429" s="0" t="n">
        <v>4</v>
      </c>
      <c r="I429" s="0" t="n">
        <v>10</v>
      </c>
      <c r="J429" s="0" t="n">
        <v>300</v>
      </c>
      <c r="K429" s="0" t="s">
        <v>487</v>
      </c>
      <c r="L429" s="0" t="n">
        <v>0.983908532712259</v>
      </c>
      <c r="M429" s="0" t="n">
        <v>0.983905124947056</v>
      </c>
      <c r="N429" s="0" t="n">
        <v>0.983905124947056</v>
      </c>
      <c r="O429" s="0" t="n">
        <v>0.983905124947056</v>
      </c>
      <c r="P429" s="1" t="n">
        <v>0.983905976888357</v>
      </c>
      <c r="Q429" s="0" t="n">
        <v>0.983905977008628</v>
      </c>
      <c r="R429" s="0" t="n">
        <f aca="false">Q429-P429</f>
        <v>1.2027123741376E-010</v>
      </c>
      <c r="S429" s="1" t="n">
        <v>0</v>
      </c>
      <c r="T429" s="0" t="n">
        <v>0</v>
      </c>
      <c r="U429" s="0" t="n">
        <f aca="false">T429-S429</f>
        <v>0</v>
      </c>
      <c r="V429" s="1" t="n">
        <v>0.589389130890769</v>
      </c>
      <c r="W429" s="0" t="n">
        <v>0.677900142217279</v>
      </c>
      <c r="X429" s="0" t="n">
        <f aca="false">W429-V429</f>
        <v>0.0885110113265093</v>
      </c>
      <c r="Y429" s="0" t="n">
        <v>0</v>
      </c>
      <c r="Z429" s="0" t="n">
        <v>0</v>
      </c>
      <c r="AA429" s="0" t="n">
        <v>0</v>
      </c>
      <c r="AB429" s="0" t="n">
        <v>0</v>
      </c>
      <c r="AC429" s="0" t="n">
        <v>0</v>
      </c>
      <c r="AD429" s="0" t="n">
        <v>0</v>
      </c>
      <c r="AE429" s="0" t="n">
        <v>1008</v>
      </c>
      <c r="AF429" s="0" t="n">
        <v>0</v>
      </c>
      <c r="AG429" s="0" t="n">
        <v>0</v>
      </c>
      <c r="AH429" s="0" t="n">
        <v>0</v>
      </c>
      <c r="AI429" s="0" t="n">
        <v>0</v>
      </c>
      <c r="AJ429" s="0" t="n">
        <v>0</v>
      </c>
      <c r="AK429" s="0" t="n">
        <v>0</v>
      </c>
      <c r="AL429" s="0" t="n">
        <v>1</v>
      </c>
      <c r="AM429" s="0" t="n">
        <v>1</v>
      </c>
      <c r="AN429" s="0" t="n">
        <v>1</v>
      </c>
      <c r="AO429" s="0" t="n">
        <v>1</v>
      </c>
      <c r="AP429" s="0" t="n">
        <v>1</v>
      </c>
      <c r="AQ429" s="0" t="n">
        <v>0</v>
      </c>
      <c r="AR429" s="0" t="n">
        <v>1</v>
      </c>
      <c r="AS429" s="0" t="n">
        <v>1</v>
      </c>
      <c r="AT429" s="0" t="n">
        <v>1</v>
      </c>
      <c r="AU429" s="0" t="n">
        <v>1</v>
      </c>
      <c r="AV429" s="0" t="n">
        <v>1</v>
      </c>
      <c r="AW429" s="0" t="n">
        <v>1</v>
      </c>
      <c r="AX429" s="0" t="n">
        <v>0</v>
      </c>
      <c r="AY429" s="0" t="n">
        <v>0.588444157520981</v>
      </c>
      <c r="AZ429" s="0" t="n">
        <v>0.616084577565308</v>
      </c>
      <c r="BA429" s="0" t="n">
        <v>0.553673788431475</v>
      </c>
      <c r="BB429" s="0" t="n">
        <v>0.599354000045314</v>
      </c>
      <c r="BC429" s="0" t="n">
        <v>0.589389130890769</v>
      </c>
      <c r="BD429" s="0" t="n">
        <v>0.0228496397787504</v>
      </c>
      <c r="BE429" s="0" t="n">
        <v>428</v>
      </c>
      <c r="BF429" s="0" t="n">
        <v>0.691118940269313</v>
      </c>
      <c r="BG429" s="0" t="n">
        <v>0.65687525722981</v>
      </c>
      <c r="BH429" s="0" t="n">
        <v>0.684219808614728</v>
      </c>
      <c r="BI429" s="0" t="n">
        <v>0.679386562755263</v>
      </c>
      <c r="BJ429" s="0" t="n">
        <v>0.677900142217279</v>
      </c>
      <c r="BK429" s="0" t="n">
        <v>0.0128348163218993</v>
      </c>
    </row>
    <row r="430" customFormat="false" ht="12.8" hidden="false" customHeight="false" outlineLevel="0" collapsed="false">
      <c r="A430" s="0" t="n">
        <v>428</v>
      </c>
      <c r="B430" s="0" t="n">
        <v>0.253330707550049</v>
      </c>
      <c r="C430" s="0" t="n">
        <v>0.000538744777914484</v>
      </c>
      <c r="D430" s="0" t="n">
        <v>0.294156014919281</v>
      </c>
      <c r="E430" s="0" t="n">
        <v>0.00158940604780777</v>
      </c>
      <c r="F430" s="4" t="s">
        <v>60</v>
      </c>
      <c r="G430" s="0" t="n">
        <v>16</v>
      </c>
      <c r="H430" s="0" t="n">
        <v>1</v>
      </c>
      <c r="I430" s="0" t="n">
        <v>10</v>
      </c>
      <c r="J430" s="0" t="n">
        <v>300</v>
      </c>
      <c r="K430" s="0" t="s">
        <v>488</v>
      </c>
      <c r="L430" s="0" t="n">
        <v>0.919754393394029</v>
      </c>
      <c r="M430" s="0" t="n">
        <v>0.886277001270648</v>
      </c>
      <c r="N430" s="0" t="n">
        <v>0.921219822109276</v>
      </c>
      <c r="O430" s="0" t="n">
        <v>0.91147818720881</v>
      </c>
      <c r="P430" s="1" t="n">
        <v>0.909682350995691</v>
      </c>
      <c r="Q430" s="0" t="n">
        <v>0.914130106772483</v>
      </c>
      <c r="R430" s="0" t="n">
        <f aca="false">Q430-P430</f>
        <v>0.00444775577679235</v>
      </c>
      <c r="S430" s="1" t="n">
        <v>0.197368421052632</v>
      </c>
      <c r="T430" s="0" t="n">
        <v>0.369517543859649</v>
      </c>
      <c r="U430" s="0" t="n">
        <f aca="false">T430-S430</f>
        <v>0.172149122807018</v>
      </c>
      <c r="V430" s="1" t="n">
        <v>0.589373976431001</v>
      </c>
      <c r="W430" s="0" t="n">
        <v>0.815779494698135</v>
      </c>
      <c r="X430" s="0" t="n">
        <f aca="false">W430-V430</f>
        <v>0.226405518267133</v>
      </c>
      <c r="Y430" s="0" t="n">
        <v>0.171052631578947</v>
      </c>
      <c r="Z430" s="0" t="n">
        <v>0.236842105263158</v>
      </c>
      <c r="AA430" s="0" t="n">
        <v>0.144736842105263</v>
      </c>
      <c r="AB430" s="0" t="n">
        <v>0.236842105263158</v>
      </c>
      <c r="AC430" s="0" t="n">
        <v>0.197368421052632</v>
      </c>
      <c r="AD430" s="0" t="n">
        <v>0.0405553552826906</v>
      </c>
      <c r="AE430" s="0" t="n">
        <v>246</v>
      </c>
      <c r="AF430" s="0" t="n">
        <v>0.350877192982456</v>
      </c>
      <c r="AG430" s="0" t="n">
        <v>0.416666666666667</v>
      </c>
      <c r="AH430" s="0" t="n">
        <v>0.37719298245614</v>
      </c>
      <c r="AI430" s="0" t="n">
        <v>0.333333333333333</v>
      </c>
      <c r="AJ430" s="0" t="n">
        <v>0.369517543859649</v>
      </c>
      <c r="AK430" s="0" t="n">
        <v>0.0313795789939785</v>
      </c>
      <c r="AL430" s="0" t="n">
        <v>0.93199913922961</v>
      </c>
      <c r="AM430" s="0" t="n">
        <v>0.896900559621179</v>
      </c>
      <c r="AN430" s="0" t="n">
        <v>0.933921653034869</v>
      </c>
      <c r="AO430" s="0" t="n">
        <v>0.922513990529488</v>
      </c>
      <c r="AP430" s="0" t="n">
        <v>0.921333835603786</v>
      </c>
      <c r="AQ430" s="0" t="n">
        <v>0.0147527928711835</v>
      </c>
      <c r="AR430" s="0" t="n">
        <v>1595</v>
      </c>
      <c r="AS430" s="0" t="n">
        <v>0.934280384560195</v>
      </c>
      <c r="AT430" s="0" t="n">
        <v>0.898773226199871</v>
      </c>
      <c r="AU430" s="0" t="n">
        <v>0.933711170098285</v>
      </c>
      <c r="AV430" s="0" t="n">
        <v>0.92538919578162</v>
      </c>
      <c r="AW430" s="0" t="n">
        <v>0.923038494159993</v>
      </c>
      <c r="AX430" s="0" t="n">
        <v>0.014444853224803</v>
      </c>
      <c r="AY430" s="0" t="n">
        <v>0.593758848379826</v>
      </c>
      <c r="AZ430" s="0" t="n">
        <v>0.606458300292272</v>
      </c>
      <c r="BA430" s="0" t="n">
        <v>0.542274622199062</v>
      </c>
      <c r="BB430" s="0" t="n">
        <v>0.615004134852845</v>
      </c>
      <c r="BC430" s="0" t="n">
        <v>0.589373976431001</v>
      </c>
      <c r="BD430" s="0" t="n">
        <v>0.0282239057077456</v>
      </c>
      <c r="BE430" s="0" t="n">
        <v>429</v>
      </c>
      <c r="BF430" s="0" t="n">
        <v>0.820804634811307</v>
      </c>
      <c r="BG430" s="0" t="n">
        <v>0.811786128280742</v>
      </c>
      <c r="BH430" s="0" t="n">
        <v>0.826084172516088</v>
      </c>
      <c r="BI430" s="0" t="n">
        <v>0.804443043184401</v>
      </c>
      <c r="BJ430" s="0" t="n">
        <v>0.815779494698135</v>
      </c>
      <c r="BK430" s="0" t="n">
        <v>0.00830512682557633</v>
      </c>
    </row>
    <row r="431" customFormat="false" ht="12.8" hidden="false" customHeight="false" outlineLevel="0" collapsed="false">
      <c r="A431" s="0" t="n">
        <v>429</v>
      </c>
      <c r="B431" s="0" t="n">
        <v>0.0437791347503662</v>
      </c>
      <c r="C431" s="0" t="n">
        <v>0.000703206030322538</v>
      </c>
      <c r="D431" s="0" t="n">
        <v>0.0382528901100159</v>
      </c>
      <c r="E431" s="0" t="n">
        <v>0.00266912320166495</v>
      </c>
      <c r="F431" s="4" t="s">
        <v>60</v>
      </c>
      <c r="G431" s="0" t="n">
        <v>64</v>
      </c>
      <c r="H431" s="0" t="n">
        <v>2</v>
      </c>
      <c r="I431" s="0" t="n">
        <v>10</v>
      </c>
      <c r="J431" s="0" t="n">
        <v>50</v>
      </c>
      <c r="K431" s="0" t="s">
        <v>489</v>
      </c>
      <c r="L431" s="0" t="n">
        <v>0.983908532712259</v>
      </c>
      <c r="M431" s="0" t="n">
        <v>0.983905124947056</v>
      </c>
      <c r="N431" s="0" t="n">
        <v>0.96865734858111</v>
      </c>
      <c r="O431" s="0" t="n">
        <v>0.983269800931809</v>
      </c>
      <c r="P431" s="1" t="n">
        <v>0.979935201793058</v>
      </c>
      <c r="Q431" s="0" t="n">
        <v>0.979176676521581</v>
      </c>
      <c r="R431" s="0" t="n">
        <f aca="false">Q431-P431</f>
        <v>-0.000758525271477573</v>
      </c>
      <c r="S431" s="1" t="n">
        <v>0.0197368421052632</v>
      </c>
      <c r="T431" s="0" t="n">
        <v>0.0394736842105263</v>
      </c>
      <c r="U431" s="0" t="n">
        <f aca="false">T431-S431</f>
        <v>0.0197368421052632</v>
      </c>
      <c r="V431" s="1" t="n">
        <v>0.589363555073589</v>
      </c>
      <c r="W431" s="0" t="n">
        <v>0.757502057319471</v>
      </c>
      <c r="X431" s="0" t="n">
        <f aca="false">W431-V431</f>
        <v>0.168138502245883</v>
      </c>
      <c r="Y431" s="0" t="n">
        <v>0</v>
      </c>
      <c r="Z431" s="0" t="n">
        <v>0</v>
      </c>
      <c r="AA431" s="0" t="n">
        <v>0.0789473684210526</v>
      </c>
      <c r="AB431" s="0" t="n">
        <v>0</v>
      </c>
      <c r="AC431" s="0" t="n">
        <v>0.0197368421052632</v>
      </c>
      <c r="AD431" s="0" t="n">
        <v>0.0341852133072805</v>
      </c>
      <c r="AE431" s="0" t="n">
        <v>605</v>
      </c>
      <c r="AF431" s="0" t="n">
        <v>0</v>
      </c>
      <c r="AG431" s="0" t="n">
        <v>0</v>
      </c>
      <c r="AH431" s="0" t="n">
        <v>0.140350877192982</v>
      </c>
      <c r="AI431" s="0" t="n">
        <v>0.0175438596491228</v>
      </c>
      <c r="AJ431" s="0" t="n">
        <v>0.0394736842105263</v>
      </c>
      <c r="AK431" s="0" t="n">
        <v>0.058680211229209</v>
      </c>
      <c r="AL431" s="0" t="n">
        <v>1</v>
      </c>
      <c r="AM431" s="0" t="n">
        <v>1</v>
      </c>
      <c r="AN431" s="0" t="n">
        <v>0.983211364614722</v>
      </c>
      <c r="AO431" s="0" t="n">
        <v>0.999354283254412</v>
      </c>
      <c r="AP431" s="0" t="n">
        <v>0.995641411967284</v>
      </c>
      <c r="AQ431" s="0" t="n">
        <v>0.00718133117290203</v>
      </c>
      <c r="AR431" s="0" t="n">
        <v>1136</v>
      </c>
      <c r="AS431" s="0" t="n">
        <v>1</v>
      </c>
      <c r="AT431" s="0" t="n">
        <v>1</v>
      </c>
      <c r="AU431" s="0" t="n">
        <v>0.979123323050434</v>
      </c>
      <c r="AV431" s="0" t="n">
        <v>0.99906736494727</v>
      </c>
      <c r="AW431" s="0" t="n">
        <v>0.994547671999426</v>
      </c>
      <c r="AX431" s="0" t="n">
        <v>0.00891338776917549</v>
      </c>
      <c r="AY431" s="0" t="n">
        <v>0.563745144009151</v>
      </c>
      <c r="AZ431" s="0" t="n">
        <v>0.628929526247819</v>
      </c>
      <c r="BA431" s="0" t="n">
        <v>0.568750424813648</v>
      </c>
      <c r="BB431" s="0" t="n">
        <v>0.596029125223735</v>
      </c>
      <c r="BC431" s="0" t="n">
        <v>0.589363555073589</v>
      </c>
      <c r="BD431" s="0" t="n">
        <v>0.0259379067436364</v>
      </c>
      <c r="BE431" s="0" t="n">
        <v>430</v>
      </c>
      <c r="BF431" s="0" t="n">
        <v>0.74084825530608</v>
      </c>
      <c r="BG431" s="0" t="n">
        <v>0.762042288266041</v>
      </c>
      <c r="BH431" s="0" t="n">
        <v>0.792348050339638</v>
      </c>
      <c r="BI431" s="0" t="n">
        <v>0.734769635366125</v>
      </c>
      <c r="BJ431" s="0" t="n">
        <v>0.757502057319471</v>
      </c>
      <c r="BK431" s="0" t="n">
        <v>0.0225220395167483</v>
      </c>
    </row>
    <row r="432" customFormat="false" ht="12.8" hidden="false" customHeight="false" outlineLevel="0" collapsed="false">
      <c r="A432" s="0" t="n">
        <v>430</v>
      </c>
      <c r="B432" s="0" t="n">
        <v>0.306098878383636</v>
      </c>
      <c r="C432" s="0" t="n">
        <v>0.00860933107064878</v>
      </c>
      <c r="D432" s="0" t="n">
        <v>0.26919013261795</v>
      </c>
      <c r="E432" s="0" t="n">
        <v>0.0318300447404468</v>
      </c>
      <c r="F432" s="4" t="s">
        <v>60</v>
      </c>
      <c r="G432" s="0" t="n">
        <v>16</v>
      </c>
      <c r="H432" s="0" t="n">
        <v>2</v>
      </c>
      <c r="I432" s="0" t="n">
        <v>10</v>
      </c>
      <c r="J432" s="0" t="n">
        <v>400</v>
      </c>
      <c r="K432" s="0" t="s">
        <v>490</v>
      </c>
      <c r="L432" s="0" t="n">
        <v>0.964429388100783</v>
      </c>
      <c r="M432" s="0" t="n">
        <v>0.975434138077086</v>
      </c>
      <c r="N432" s="0" t="n">
        <v>0.983269800931809</v>
      </c>
      <c r="O432" s="0" t="n">
        <v>0.983693350275307</v>
      </c>
      <c r="P432" s="1" t="n">
        <v>0.976706669346246</v>
      </c>
      <c r="Q432" s="0" t="n">
        <v>0.977217549038211</v>
      </c>
      <c r="R432" s="0" t="n">
        <f aca="false">Q432-P432</f>
        <v>0.000510879691964838</v>
      </c>
      <c r="S432" s="1" t="n">
        <v>0.0164473684210526</v>
      </c>
      <c r="T432" s="0" t="n">
        <v>0.0592105263157895</v>
      </c>
      <c r="U432" s="0" t="n">
        <f aca="false">T432-S432</f>
        <v>0.0427631578947369</v>
      </c>
      <c r="V432" s="1" t="n">
        <v>0.589245897599493</v>
      </c>
      <c r="W432" s="0" t="n">
        <v>0.766445738483281</v>
      </c>
      <c r="X432" s="0" t="n">
        <f aca="false">W432-V432</f>
        <v>0.177199840883787</v>
      </c>
      <c r="Y432" s="0" t="n">
        <v>0.0526315789473684</v>
      </c>
      <c r="Z432" s="0" t="n">
        <v>0.0131578947368421</v>
      </c>
      <c r="AA432" s="0" t="n">
        <v>0</v>
      </c>
      <c r="AB432" s="0" t="n">
        <v>0</v>
      </c>
      <c r="AC432" s="0" t="n">
        <v>0.0164473684210526</v>
      </c>
      <c r="AD432" s="0" t="n">
        <v>0.0215705214615197</v>
      </c>
      <c r="AE432" s="0" t="n">
        <v>627</v>
      </c>
      <c r="AF432" s="0" t="n">
        <v>0.157894736842105</v>
      </c>
      <c r="AG432" s="0" t="n">
        <v>0.0614035087719298</v>
      </c>
      <c r="AH432" s="0" t="n">
        <v>0.0087719298245614</v>
      </c>
      <c r="AI432" s="0" t="n">
        <v>0.0087719298245614</v>
      </c>
      <c r="AJ432" s="0" t="n">
        <v>0.0592105263157895</v>
      </c>
      <c r="AK432" s="0" t="n">
        <v>0.0608922955127843</v>
      </c>
      <c r="AL432" s="0" t="n">
        <v>0.979341510652034</v>
      </c>
      <c r="AM432" s="0" t="n">
        <v>0.991175204476969</v>
      </c>
      <c r="AN432" s="0" t="n">
        <v>0.999354283254412</v>
      </c>
      <c r="AO432" s="0" t="n">
        <v>0.999784761084804</v>
      </c>
      <c r="AP432" s="0" t="n">
        <v>0.992413939867055</v>
      </c>
      <c r="AQ432" s="0" t="n">
        <v>0.00829035950226005</v>
      </c>
      <c r="AR432" s="0" t="n">
        <v>1232</v>
      </c>
      <c r="AS432" s="0" t="n">
        <v>0.977256421294303</v>
      </c>
      <c r="AT432" s="0" t="n">
        <v>0.992825884209771</v>
      </c>
      <c r="AU432" s="0" t="n">
        <v>0.999497811894684</v>
      </c>
      <c r="AV432" s="0" t="n">
        <v>0.999354329578879</v>
      </c>
      <c r="AW432" s="0" t="n">
        <v>0.99223361174441</v>
      </c>
      <c r="AX432" s="0" t="n">
        <v>0.00905732088911178</v>
      </c>
      <c r="AY432" s="0" t="n">
        <v>0.579239011020126</v>
      </c>
      <c r="AZ432" s="0" t="n">
        <v>0.614866778439858</v>
      </c>
      <c r="BA432" s="0" t="n">
        <v>0.559090162448739</v>
      </c>
      <c r="BB432" s="0" t="n">
        <v>0.603787638489249</v>
      </c>
      <c r="BC432" s="0" t="n">
        <v>0.589245897599493</v>
      </c>
      <c r="BD432" s="0" t="n">
        <v>0.0216644749799973</v>
      </c>
      <c r="BE432" s="0" t="n">
        <v>431</v>
      </c>
      <c r="BF432" s="0" t="n">
        <v>0.790700136947333</v>
      </c>
      <c r="BG432" s="0" t="n">
        <v>0.760025197508442</v>
      </c>
      <c r="BH432" s="0" t="n">
        <v>0.7588998367574</v>
      </c>
      <c r="BI432" s="0" t="n">
        <v>0.756157782719946</v>
      </c>
      <c r="BJ432" s="0" t="n">
        <v>0.766445738483281</v>
      </c>
      <c r="BK432" s="0" t="n">
        <v>0.0140737509029006</v>
      </c>
    </row>
    <row r="433" customFormat="false" ht="12.8" hidden="false" customHeight="false" outlineLevel="0" collapsed="false">
      <c r="A433" s="0" t="n">
        <v>431</v>
      </c>
      <c r="B433" s="0" t="n">
        <v>0.202747344970703</v>
      </c>
      <c r="C433" s="0" t="n">
        <v>0.00530328735893817</v>
      </c>
      <c r="D433" s="0" t="n">
        <v>0.118449330329895</v>
      </c>
      <c r="E433" s="0" t="n">
        <v>0.00249302919640157</v>
      </c>
      <c r="F433" s="4" t="s">
        <v>58</v>
      </c>
      <c r="G433" s="0" t="n">
        <v>8</v>
      </c>
      <c r="H433" s="0" t="n">
        <v>2</v>
      </c>
      <c r="I433" s="0" t="n">
        <v>2</v>
      </c>
      <c r="J433" s="0" t="n">
        <v>200</v>
      </c>
      <c r="K433" s="0" t="s">
        <v>491</v>
      </c>
      <c r="L433" s="0" t="n">
        <v>0.983908532712259</v>
      </c>
      <c r="M433" s="0" t="n">
        <v>0.983905124947056</v>
      </c>
      <c r="N433" s="0" t="n">
        <v>0.983693350275307</v>
      </c>
      <c r="O433" s="0" t="n">
        <v>0.982422702244812</v>
      </c>
      <c r="P433" s="1" t="n">
        <v>0.983482427544859</v>
      </c>
      <c r="Q433" s="0" t="n">
        <v>0.983482460053435</v>
      </c>
      <c r="R433" s="0" t="n">
        <f aca="false">Q433-P433</f>
        <v>3.25085766084143E-008</v>
      </c>
      <c r="S433" s="1" t="n">
        <v>0</v>
      </c>
      <c r="T433" s="0" t="n">
        <v>0.0087719298245614</v>
      </c>
      <c r="U433" s="0" t="n">
        <f aca="false">T433-S433</f>
        <v>0.0087719298245614</v>
      </c>
      <c r="V433" s="1" t="n">
        <v>0.58919734341979</v>
      </c>
      <c r="W433" s="0" t="n">
        <v>0.687421840589452</v>
      </c>
      <c r="X433" s="0" t="n">
        <f aca="false">W433-V433</f>
        <v>0.0982244971696619</v>
      </c>
      <c r="Y433" s="0" t="n">
        <v>0</v>
      </c>
      <c r="Z433" s="0" t="n">
        <v>0</v>
      </c>
      <c r="AA433" s="0" t="n">
        <v>0</v>
      </c>
      <c r="AB433" s="0" t="n">
        <v>0</v>
      </c>
      <c r="AC433" s="0" t="n">
        <v>0</v>
      </c>
      <c r="AD433" s="0" t="n">
        <v>0</v>
      </c>
      <c r="AE433" s="0" t="n">
        <v>1008</v>
      </c>
      <c r="AF433" s="0" t="n">
        <v>0.0087719298245614</v>
      </c>
      <c r="AG433" s="0" t="n">
        <v>0</v>
      </c>
      <c r="AH433" s="0" t="n">
        <v>0.0087719298245614</v>
      </c>
      <c r="AI433" s="0" t="n">
        <v>0.0175438596491228</v>
      </c>
      <c r="AJ433" s="0" t="n">
        <v>0.0087719298245614</v>
      </c>
      <c r="AK433" s="0" t="n">
        <v>0.00620269106303989</v>
      </c>
      <c r="AL433" s="0" t="n">
        <v>1</v>
      </c>
      <c r="AM433" s="0" t="n">
        <v>1</v>
      </c>
      <c r="AN433" s="0" t="n">
        <v>0.999784761084804</v>
      </c>
      <c r="AO433" s="0" t="n">
        <v>0.998493327593629</v>
      </c>
      <c r="AP433" s="0" t="n">
        <v>0.999569522169608</v>
      </c>
      <c r="AQ433" s="0" t="n">
        <v>0.000627523880202884</v>
      </c>
      <c r="AR433" s="0" t="n">
        <v>715</v>
      </c>
      <c r="AS433" s="0" t="n">
        <v>1</v>
      </c>
      <c r="AT433" s="0" t="n">
        <v>1</v>
      </c>
      <c r="AU433" s="0" t="n">
        <v>0.999641294210488</v>
      </c>
      <c r="AV433" s="0" t="n">
        <v>0.998062988736638</v>
      </c>
      <c r="AW433" s="0" t="n">
        <v>0.999426070736782</v>
      </c>
      <c r="AX433" s="0" t="n">
        <v>0.0008004847408143</v>
      </c>
      <c r="AY433" s="0" t="n">
        <v>0.567096202416953</v>
      </c>
      <c r="AZ433" s="0" t="n">
        <v>0.630237952284931</v>
      </c>
      <c r="BA433" s="0" t="n">
        <v>0.547489917756078</v>
      </c>
      <c r="BB433" s="0" t="n">
        <v>0.611965301221198</v>
      </c>
      <c r="BC433" s="0" t="n">
        <v>0.58919734341979</v>
      </c>
      <c r="BD433" s="0" t="n">
        <v>0.0332816814012963</v>
      </c>
      <c r="BE433" s="0" t="n">
        <v>432</v>
      </c>
      <c r="BF433" s="0" t="n">
        <v>0.69477548441343</v>
      </c>
      <c r="BG433" s="0" t="n">
        <v>0.705753168882462</v>
      </c>
      <c r="BH433" s="0" t="n">
        <v>0.685655261081177</v>
      </c>
      <c r="BI433" s="0" t="n">
        <v>0.663503447980738</v>
      </c>
      <c r="BJ433" s="0" t="n">
        <v>0.687421840589452</v>
      </c>
      <c r="BK433" s="0" t="n">
        <v>0.0155348316905885</v>
      </c>
    </row>
    <row r="434" customFormat="false" ht="12.8" hidden="false" customHeight="false" outlineLevel="0" collapsed="false">
      <c r="A434" s="0" t="n">
        <v>432</v>
      </c>
      <c r="B434" s="0" t="n">
        <v>0.0825126171112061</v>
      </c>
      <c r="C434" s="0" t="n">
        <v>0.00216409261603368</v>
      </c>
      <c r="D434" s="0" t="n">
        <v>0.0750676989555359</v>
      </c>
      <c r="E434" s="0" t="n">
        <v>0.00689103833951522</v>
      </c>
      <c r="F434" s="4" t="s">
        <v>60</v>
      </c>
      <c r="G434" s="0" t="n">
        <v>64</v>
      </c>
      <c r="H434" s="0" t="n">
        <v>2</v>
      </c>
      <c r="I434" s="0" t="n">
        <v>10</v>
      </c>
      <c r="J434" s="0" t="n">
        <v>100</v>
      </c>
      <c r="K434" s="0" t="s">
        <v>492</v>
      </c>
      <c r="L434" s="0" t="n">
        <v>0.983908532712259</v>
      </c>
      <c r="M434" s="0" t="n">
        <v>0.983905124947056</v>
      </c>
      <c r="N434" s="0" t="n">
        <v>0.950232952138924</v>
      </c>
      <c r="O434" s="0" t="n">
        <v>0.972892842016095</v>
      </c>
      <c r="P434" s="1" t="n">
        <v>0.972734862953584</v>
      </c>
      <c r="Q434" s="0" t="n">
        <v>0.972929764684212</v>
      </c>
      <c r="R434" s="0" t="n">
        <f aca="false">Q434-P434</f>
        <v>0.000194901730628749</v>
      </c>
      <c r="S434" s="1" t="n">
        <v>0.0296052631578947</v>
      </c>
      <c r="T434" s="0" t="n">
        <v>0.0833333333333333</v>
      </c>
      <c r="U434" s="0" t="n">
        <f aca="false">T434-S434</f>
        <v>0.0537280701754386</v>
      </c>
      <c r="V434" s="1" t="n">
        <v>0.589168852017652</v>
      </c>
      <c r="W434" s="0" t="n">
        <v>0.772907456158235</v>
      </c>
      <c r="X434" s="0" t="n">
        <f aca="false">W434-V434</f>
        <v>0.183738604140583</v>
      </c>
      <c r="Y434" s="0" t="n">
        <v>0</v>
      </c>
      <c r="Z434" s="0" t="n">
        <v>0</v>
      </c>
      <c r="AA434" s="0" t="n">
        <v>0.0921052631578947</v>
      </c>
      <c r="AB434" s="0" t="n">
        <v>0.0263157894736842</v>
      </c>
      <c r="AC434" s="0" t="n">
        <v>0.0296052631578947</v>
      </c>
      <c r="AD434" s="0" t="n">
        <v>0.0376497471784855</v>
      </c>
      <c r="AE434" s="0" t="n">
        <v>552</v>
      </c>
      <c r="AF434" s="0" t="n">
        <v>0.0087719298245614</v>
      </c>
      <c r="AG434" s="0" t="n">
        <v>0</v>
      </c>
      <c r="AH434" s="0" t="n">
        <v>0.258771929824561</v>
      </c>
      <c r="AI434" s="0" t="n">
        <v>0.0657894736842105</v>
      </c>
      <c r="AJ434" s="0" t="n">
        <v>0.0833333333333333</v>
      </c>
      <c r="AK434" s="0" t="n">
        <v>0.104391493293087</v>
      </c>
      <c r="AL434" s="0" t="n">
        <v>1</v>
      </c>
      <c r="AM434" s="0" t="n">
        <v>1</v>
      </c>
      <c r="AN434" s="0" t="n">
        <v>0.964270340077486</v>
      </c>
      <c r="AO434" s="0" t="n">
        <v>0.988377098579423</v>
      </c>
      <c r="AP434" s="0" t="n">
        <v>0.988161859664227</v>
      </c>
      <c r="AQ434" s="0" t="n">
        <v>0.0145871019155036</v>
      </c>
      <c r="AR434" s="0" t="n">
        <v>1298</v>
      </c>
      <c r="AS434" s="0" t="n">
        <v>0.999856507389869</v>
      </c>
      <c r="AT434" s="0" t="n">
        <v>1</v>
      </c>
      <c r="AU434" s="0" t="n">
        <v>0.960757586627448</v>
      </c>
      <c r="AV434" s="0" t="n">
        <v>0.989310567472559</v>
      </c>
      <c r="AW434" s="0" t="n">
        <v>0.987481165372469</v>
      </c>
      <c r="AX434" s="0" t="n">
        <v>0.0160262806310779</v>
      </c>
      <c r="AY434" s="0" t="n">
        <v>0.590001472370403</v>
      </c>
      <c r="AZ434" s="0" t="n">
        <v>0.589924553096042</v>
      </c>
      <c r="BA434" s="0" t="n">
        <v>0.554861850601536</v>
      </c>
      <c r="BB434" s="0" t="n">
        <v>0.621887532002628</v>
      </c>
      <c r="BC434" s="0" t="n">
        <v>0.589168852017652</v>
      </c>
      <c r="BD434" s="0" t="n">
        <v>0.0237104760965293</v>
      </c>
      <c r="BE434" s="0" t="n">
        <v>433</v>
      </c>
      <c r="BF434" s="0" t="n">
        <v>0.754441348024962</v>
      </c>
      <c r="BG434" s="0" t="n">
        <v>0.765599768666231</v>
      </c>
      <c r="BH434" s="0" t="n">
        <v>0.782666612546144</v>
      </c>
      <c r="BI434" s="0" t="n">
        <v>0.788922095395602</v>
      </c>
      <c r="BJ434" s="0" t="n">
        <v>0.772907456158235</v>
      </c>
      <c r="BK434" s="0" t="n">
        <v>0.0136575002231117</v>
      </c>
    </row>
    <row r="435" customFormat="false" ht="12.8" hidden="false" customHeight="false" outlineLevel="0" collapsed="false">
      <c r="A435" s="0" t="n">
        <v>433</v>
      </c>
      <c r="B435" s="0" t="n">
        <v>0.421633243560791</v>
      </c>
      <c r="C435" s="0" t="n">
        <v>0.00267221997723381</v>
      </c>
      <c r="D435" s="0" t="n">
        <v>0.368750870227814</v>
      </c>
      <c r="E435" s="0" t="n">
        <v>0.00716835872619118</v>
      </c>
      <c r="F435" s="4" t="s">
        <v>58</v>
      </c>
      <c r="G435" s="0" t="n">
        <v>128</v>
      </c>
      <c r="H435" s="0" t="n">
        <v>1</v>
      </c>
      <c r="I435" s="0" t="n">
        <v>10</v>
      </c>
      <c r="J435" s="0" t="n">
        <v>400</v>
      </c>
      <c r="K435" s="0" t="s">
        <v>493</v>
      </c>
      <c r="L435" s="0" t="n">
        <v>0.929282235867034</v>
      </c>
      <c r="M435" s="0" t="n">
        <v>0.929902583650995</v>
      </c>
      <c r="N435" s="0" t="n">
        <v>0.946209233375688</v>
      </c>
      <c r="O435" s="0" t="n">
        <v>0.946421008047438</v>
      </c>
      <c r="P435" s="1" t="n">
        <v>0.937953765235289</v>
      </c>
      <c r="Q435" s="0" t="n">
        <v>0.942294371706788</v>
      </c>
      <c r="R435" s="0" t="n">
        <f aca="false">Q435-P435</f>
        <v>0.00434060647149948</v>
      </c>
      <c r="S435" s="1" t="n">
        <v>0.0986842105263158</v>
      </c>
      <c r="T435" s="0" t="n">
        <v>0.235745614035088</v>
      </c>
      <c r="U435" s="0" t="n">
        <f aca="false">T435-S435</f>
        <v>0.137061403508772</v>
      </c>
      <c r="V435" s="1" t="n">
        <v>0.589138428674814</v>
      </c>
      <c r="W435" s="0" t="n">
        <v>0.783215198479648</v>
      </c>
      <c r="X435" s="0" t="n">
        <f aca="false">W435-V435</f>
        <v>0.194076769804834</v>
      </c>
      <c r="Y435" s="0" t="n">
        <v>0.105263157894737</v>
      </c>
      <c r="Z435" s="0" t="n">
        <v>0.105263157894737</v>
      </c>
      <c r="AA435" s="0" t="n">
        <v>0.105263157894737</v>
      </c>
      <c r="AB435" s="0" t="n">
        <v>0.0789473684210526</v>
      </c>
      <c r="AC435" s="0" t="n">
        <v>0.0986842105263158</v>
      </c>
      <c r="AD435" s="0" t="n">
        <v>0.0113950711024268</v>
      </c>
      <c r="AE435" s="0" t="n">
        <v>330</v>
      </c>
      <c r="AF435" s="0" t="n">
        <v>0.263157894736842</v>
      </c>
      <c r="AG435" s="0" t="n">
        <v>0.245614035087719</v>
      </c>
      <c r="AH435" s="0" t="n">
        <v>0.236842105263158</v>
      </c>
      <c r="AI435" s="0" t="n">
        <v>0.197368421052632</v>
      </c>
      <c r="AJ435" s="0" t="n">
        <v>0.235745614035088</v>
      </c>
      <c r="AK435" s="0" t="n">
        <v>0.024097873877013</v>
      </c>
      <c r="AL435" s="0" t="n">
        <v>0.942758769098343</v>
      </c>
      <c r="AM435" s="0" t="n">
        <v>0.943392165303487</v>
      </c>
      <c r="AN435" s="0" t="n">
        <v>0.959965561773569</v>
      </c>
      <c r="AO435" s="0" t="n">
        <v>0.960611278519156</v>
      </c>
      <c r="AP435" s="0" t="n">
        <v>0.951681943673639</v>
      </c>
      <c r="AQ435" s="0" t="n">
        <v>0.00861241574031789</v>
      </c>
      <c r="AR435" s="0" t="n">
        <v>1540</v>
      </c>
      <c r="AS435" s="0" t="n">
        <v>0.948486152963122</v>
      </c>
      <c r="AT435" s="0" t="n">
        <v>0.949781189468398</v>
      </c>
      <c r="AU435" s="0" t="n">
        <v>0.958964057679891</v>
      </c>
      <c r="AV435" s="0" t="n">
        <v>0.958174904942966</v>
      </c>
      <c r="AW435" s="0" t="n">
        <v>0.953851576263594</v>
      </c>
      <c r="AX435" s="0" t="n">
        <v>0.00474827476452258</v>
      </c>
      <c r="AY435" s="0" t="n">
        <v>0.622494138833203</v>
      </c>
      <c r="AZ435" s="0" t="n">
        <v>0.566653261435983</v>
      </c>
      <c r="BA435" s="0" t="n">
        <v>0.54764993089698</v>
      </c>
      <c r="BB435" s="0" t="n">
        <v>0.61975638353309</v>
      </c>
      <c r="BC435" s="0" t="n">
        <v>0.589138428674814</v>
      </c>
      <c r="BD435" s="0" t="n">
        <v>0.0326991618909928</v>
      </c>
      <c r="BE435" s="0" t="n">
        <v>434</v>
      </c>
      <c r="BF435" s="0" t="n">
        <v>0.779939764571423</v>
      </c>
      <c r="BG435" s="0" t="n">
        <v>0.782184404982612</v>
      </c>
      <c r="BH435" s="0" t="n">
        <v>0.795002630509123</v>
      </c>
      <c r="BI435" s="0" t="n">
        <v>0.775733993855433</v>
      </c>
      <c r="BJ435" s="0" t="n">
        <v>0.783215198479648</v>
      </c>
      <c r="BK435" s="0" t="n">
        <v>0.00718858433558998</v>
      </c>
    </row>
    <row r="436" customFormat="false" ht="12.8" hidden="false" customHeight="false" outlineLevel="0" collapsed="false">
      <c r="A436" s="0" t="n">
        <v>434</v>
      </c>
      <c r="B436" s="0" t="n">
        <v>0.0560484528541565</v>
      </c>
      <c r="C436" s="0" t="n">
        <v>0.000169015683664024</v>
      </c>
      <c r="D436" s="0" t="n">
        <v>0.0404573082923889</v>
      </c>
      <c r="E436" s="0" t="n">
        <v>0.000310378704206884</v>
      </c>
      <c r="F436" s="4" t="s">
        <v>58</v>
      </c>
      <c r="G436" s="0" t="n">
        <v>8</v>
      </c>
      <c r="H436" s="0" t="n">
        <v>1</v>
      </c>
      <c r="I436" s="0" t="n">
        <v>10</v>
      </c>
      <c r="J436" s="0" t="n">
        <v>50</v>
      </c>
      <c r="K436" s="0" t="s">
        <v>494</v>
      </c>
      <c r="L436" s="0" t="n">
        <v>0.977133178064789</v>
      </c>
      <c r="M436" s="0" t="n">
        <v>0.966539601863617</v>
      </c>
      <c r="N436" s="0" t="n">
        <v>0.97141041931385</v>
      </c>
      <c r="O436" s="0" t="n">
        <v>0.98284625158831</v>
      </c>
      <c r="P436" s="1" t="n">
        <v>0.974482362707641</v>
      </c>
      <c r="Q436" s="0" t="n">
        <v>0.975259013264267</v>
      </c>
      <c r="R436" s="0" t="n">
        <f aca="false">Q436-P436</f>
        <v>0.000776650556625236</v>
      </c>
      <c r="S436" s="1" t="n">
        <v>0.0394736842105263</v>
      </c>
      <c r="T436" s="0" t="n">
        <v>0.0745614035087719</v>
      </c>
      <c r="U436" s="0" t="n">
        <f aca="false">T436-S436</f>
        <v>0.0350877192982456</v>
      </c>
      <c r="V436" s="1" t="n">
        <v>0.589069999578971</v>
      </c>
      <c r="W436" s="0" t="n">
        <v>0.679092807593414</v>
      </c>
      <c r="X436" s="0" t="n">
        <f aca="false">W436-V436</f>
        <v>0.0900228080144428</v>
      </c>
      <c r="Y436" s="0" t="n">
        <v>0.0657894736842105</v>
      </c>
      <c r="Z436" s="0" t="n">
        <v>0.0789473684210526</v>
      </c>
      <c r="AA436" s="0" t="n">
        <v>0.0131578947368421</v>
      </c>
      <c r="AB436" s="0" t="n">
        <v>0</v>
      </c>
      <c r="AC436" s="0" t="n">
        <v>0.0394736842105263</v>
      </c>
      <c r="AD436" s="0" t="n">
        <v>0.0335461810104789</v>
      </c>
      <c r="AE436" s="0" t="n">
        <v>493</v>
      </c>
      <c r="AF436" s="0" t="n">
        <v>0.0745614035087719</v>
      </c>
      <c r="AG436" s="0" t="n">
        <v>0.109649122807018</v>
      </c>
      <c r="AH436" s="0" t="n">
        <v>0.100877192982456</v>
      </c>
      <c r="AI436" s="0" t="n">
        <v>0.0131578947368421</v>
      </c>
      <c r="AJ436" s="0" t="n">
        <v>0.0745614035087719</v>
      </c>
      <c r="AK436" s="0" t="n">
        <v>0.0377294967852747</v>
      </c>
      <c r="AL436" s="0" t="n">
        <v>0.992037873897138</v>
      </c>
      <c r="AM436" s="0" t="n">
        <v>0.981058975462764</v>
      </c>
      <c r="AN436" s="0" t="n">
        <v>0.987085665088248</v>
      </c>
      <c r="AO436" s="0" t="n">
        <v>0.998923805424021</v>
      </c>
      <c r="AP436" s="0" t="n">
        <v>0.989776579968043</v>
      </c>
      <c r="AQ436" s="0" t="n">
        <v>0.00655787379752419</v>
      </c>
      <c r="AR436" s="0" t="n">
        <v>1280</v>
      </c>
      <c r="AS436" s="0" t="n">
        <v>0.99253838427321</v>
      </c>
      <c r="AT436" s="0" t="n">
        <v>0.981777745892819</v>
      </c>
      <c r="AU436" s="0" t="n">
        <v>0.986727885788076</v>
      </c>
      <c r="AV436" s="0" t="n">
        <v>0.998923882631466</v>
      </c>
      <c r="AW436" s="0" t="n">
        <v>0.989991974646393</v>
      </c>
      <c r="AX436" s="0" t="n">
        <v>0.00641075292638047</v>
      </c>
      <c r="AY436" s="0" t="n">
        <v>0.578390982297577</v>
      </c>
      <c r="AZ436" s="0" t="n">
        <v>0.621253143620998</v>
      </c>
      <c r="BA436" s="0" t="n">
        <v>0.560613827401047</v>
      </c>
      <c r="BB436" s="0" t="n">
        <v>0.596022044996262</v>
      </c>
      <c r="BC436" s="0" t="n">
        <v>0.589069999578971</v>
      </c>
      <c r="BD436" s="0" t="n">
        <v>0.0224046917019066</v>
      </c>
      <c r="BE436" s="0" t="n">
        <v>435</v>
      </c>
      <c r="BF436" s="0" t="n">
        <v>0.68059772224362</v>
      </c>
      <c r="BG436" s="0" t="n">
        <v>0.681791936797298</v>
      </c>
      <c r="BH436" s="0" t="n">
        <v>0.687306094348433</v>
      </c>
      <c r="BI436" s="0" t="n">
        <v>0.666675476984304</v>
      </c>
      <c r="BJ436" s="0" t="n">
        <v>0.679092807593414</v>
      </c>
      <c r="BK436" s="0" t="n">
        <v>0.00760260227388925</v>
      </c>
    </row>
    <row r="437" customFormat="false" ht="12.8" hidden="false" customHeight="false" outlineLevel="0" collapsed="false">
      <c r="A437" s="0" t="n">
        <v>435</v>
      </c>
      <c r="B437" s="0" t="n">
        <v>0.0482391715049744</v>
      </c>
      <c r="C437" s="0" t="n">
        <v>0.000139208724640978</v>
      </c>
      <c r="D437" s="0" t="n">
        <v>0.0459611415863037</v>
      </c>
      <c r="E437" s="0" t="n">
        <v>0.000360597243815517</v>
      </c>
      <c r="F437" s="4" t="s">
        <v>58</v>
      </c>
      <c r="G437" s="0" t="n">
        <v>64</v>
      </c>
      <c r="H437" s="0" t="n">
        <v>1</v>
      </c>
      <c r="I437" s="0" t="n">
        <v>5</v>
      </c>
      <c r="J437" s="0" t="n">
        <v>40</v>
      </c>
      <c r="K437" s="0" t="s">
        <v>495</v>
      </c>
      <c r="L437" s="0" t="n">
        <v>0.901122168113487</v>
      </c>
      <c r="M437" s="0" t="n">
        <v>0.90004235493435</v>
      </c>
      <c r="N437" s="0" t="n">
        <v>0.886065226598899</v>
      </c>
      <c r="O437" s="0" t="n">
        <v>0.888818297331639</v>
      </c>
      <c r="P437" s="1" t="n">
        <v>0.894012011744594</v>
      </c>
      <c r="Q437" s="0" t="n">
        <v>0.900436057208749</v>
      </c>
      <c r="R437" s="0" t="n">
        <f aca="false">Q437-P437</f>
        <v>0.00642404546415565</v>
      </c>
      <c r="S437" s="1" t="n">
        <v>0.210526315789474</v>
      </c>
      <c r="T437" s="0" t="n">
        <v>0.470394736842105</v>
      </c>
      <c r="U437" s="0" t="n">
        <f aca="false">T437-S437</f>
        <v>0.259868421052632</v>
      </c>
      <c r="V437" s="1" t="n">
        <v>0.589069409788557</v>
      </c>
      <c r="W437" s="0" t="n">
        <v>0.842598059965194</v>
      </c>
      <c r="X437" s="0" t="n">
        <f aca="false">W437-V437</f>
        <v>0.253528650176637</v>
      </c>
      <c r="Y437" s="0" t="n">
        <v>0.171052631578947</v>
      </c>
      <c r="Z437" s="0" t="n">
        <v>0.197368421052632</v>
      </c>
      <c r="AA437" s="0" t="n">
        <v>0.25</v>
      </c>
      <c r="AB437" s="0" t="n">
        <v>0.223684210526316</v>
      </c>
      <c r="AC437" s="0" t="n">
        <v>0.210526315789474</v>
      </c>
      <c r="AD437" s="0" t="n">
        <v>0.0294219470723656</v>
      </c>
      <c r="AE437" s="0" t="n">
        <v>231</v>
      </c>
      <c r="AF437" s="0" t="n">
        <v>0.43421052631579</v>
      </c>
      <c r="AG437" s="0" t="n">
        <v>0.460526315789474</v>
      </c>
      <c r="AH437" s="0" t="n">
        <v>0.526315789473684</v>
      </c>
      <c r="AI437" s="0" t="n">
        <v>0.460526315789474</v>
      </c>
      <c r="AJ437" s="0" t="n">
        <v>0.470394736842105</v>
      </c>
      <c r="AK437" s="0" t="n">
        <v>0.0340265803710151</v>
      </c>
      <c r="AL437" s="0" t="n">
        <v>0.913062190660641</v>
      </c>
      <c r="AM437" s="0" t="n">
        <v>0.911536805854498</v>
      </c>
      <c r="AN437" s="0" t="n">
        <v>0.896470081790788</v>
      </c>
      <c r="AO437" s="0" t="n">
        <v>0.899698665518726</v>
      </c>
      <c r="AP437" s="0" t="n">
        <v>0.905191935956163</v>
      </c>
      <c r="AQ437" s="0" t="n">
        <v>0.00721881297931074</v>
      </c>
      <c r="AR437" s="0" t="n">
        <v>1623</v>
      </c>
      <c r="AS437" s="0" t="n">
        <v>0.918280958530636</v>
      </c>
      <c r="AT437" s="0" t="n">
        <v>0.91505846904369</v>
      </c>
      <c r="AU437" s="0" t="n">
        <v>0.89152736925174</v>
      </c>
      <c r="AV437" s="0" t="n">
        <v>0.90501470693737</v>
      </c>
      <c r="AW437" s="0" t="n">
        <v>0.907470375940859</v>
      </c>
      <c r="AX437" s="0" t="n">
        <v>0.0104242220982146</v>
      </c>
      <c r="AY437" s="0" t="n">
        <v>0.582772699987541</v>
      </c>
      <c r="AZ437" s="0" t="n">
        <v>0.589108910891089</v>
      </c>
      <c r="BA437" s="0" t="n">
        <v>0.585336565693183</v>
      </c>
      <c r="BB437" s="0" t="n">
        <v>0.599059462582414</v>
      </c>
      <c r="BC437" s="0" t="n">
        <v>0.589069409788557</v>
      </c>
      <c r="BD437" s="0" t="n">
        <v>0.00619244286448662</v>
      </c>
      <c r="BE437" s="0" t="n">
        <v>436</v>
      </c>
      <c r="BF437" s="0" t="n">
        <v>0.840413875483658</v>
      </c>
      <c r="BG437" s="0" t="n">
        <v>0.845524295709501</v>
      </c>
      <c r="BH437" s="0" t="n">
        <v>0.845092432818182</v>
      </c>
      <c r="BI437" s="0" t="n">
        <v>0.839361635849434</v>
      </c>
      <c r="BJ437" s="0" t="n">
        <v>0.842598059965194</v>
      </c>
      <c r="BK437" s="0" t="n">
        <v>0.00273997511245244</v>
      </c>
    </row>
    <row r="438" customFormat="false" ht="12.8" hidden="false" customHeight="false" outlineLevel="0" collapsed="false">
      <c r="A438" s="0" t="n">
        <v>436</v>
      </c>
      <c r="B438" s="0" t="n">
        <v>0.0812976360321045</v>
      </c>
      <c r="C438" s="0" t="n">
        <v>0.00154532245814756</v>
      </c>
      <c r="D438" s="0" t="n">
        <v>0.0730607509613037</v>
      </c>
      <c r="E438" s="0" t="n">
        <v>0.0037158267285054</v>
      </c>
      <c r="F438" s="4" t="s">
        <v>60</v>
      </c>
      <c r="G438" s="0" t="n">
        <v>64</v>
      </c>
      <c r="H438" s="0" t="n">
        <v>2</v>
      </c>
      <c r="I438" s="0" t="n">
        <v>5</v>
      </c>
      <c r="J438" s="0" t="n">
        <v>100</v>
      </c>
      <c r="K438" s="0" t="s">
        <v>496</v>
      </c>
      <c r="L438" s="0" t="n">
        <v>0.983908532712259</v>
      </c>
      <c r="M438" s="0" t="n">
        <v>0.978187208809826</v>
      </c>
      <c r="N438" s="0" t="n">
        <v>0.977975434138077</v>
      </c>
      <c r="O438" s="0" t="n">
        <v>0.969927996611605</v>
      </c>
      <c r="P438" s="1" t="n">
        <v>0.977499793067942</v>
      </c>
      <c r="Q438" s="0" t="n">
        <v>0.977906119427481</v>
      </c>
      <c r="R438" s="0" t="n">
        <f aca="false">Q438-P438</f>
        <v>0.000406326359539189</v>
      </c>
      <c r="S438" s="1" t="n">
        <v>0.0131578947368421</v>
      </c>
      <c r="T438" s="0" t="n">
        <v>0.0548245614035088</v>
      </c>
      <c r="U438" s="0" t="n">
        <f aca="false">T438-S438</f>
        <v>0.0416666666666667</v>
      </c>
      <c r="V438" s="1" t="n">
        <v>0.5889824697907</v>
      </c>
      <c r="W438" s="0" t="n">
        <v>0.807198039362509</v>
      </c>
      <c r="X438" s="0" t="n">
        <f aca="false">W438-V438</f>
        <v>0.218215569571809</v>
      </c>
      <c r="Y438" s="0" t="n">
        <v>0.0131578947368421</v>
      </c>
      <c r="Z438" s="0" t="n">
        <v>0.0131578947368421</v>
      </c>
      <c r="AA438" s="0" t="n">
        <v>0.0131578947368421</v>
      </c>
      <c r="AB438" s="0" t="n">
        <v>0.0131578947368421</v>
      </c>
      <c r="AC438" s="0" t="n">
        <v>0.0131578947368421</v>
      </c>
      <c r="AD438" s="0" t="n">
        <v>0</v>
      </c>
      <c r="AE438" s="0" t="n">
        <v>664</v>
      </c>
      <c r="AF438" s="0" t="n">
        <v>0.0219298245614035</v>
      </c>
      <c r="AG438" s="0" t="n">
        <v>0.0350877192982456</v>
      </c>
      <c r="AH438" s="0" t="n">
        <v>0.0614035087719298</v>
      </c>
      <c r="AI438" s="0" t="n">
        <v>0.100877192982456</v>
      </c>
      <c r="AJ438" s="0" t="n">
        <v>0.0548245614035088</v>
      </c>
      <c r="AK438" s="0" t="n">
        <v>0.03014852430892</v>
      </c>
      <c r="AL438" s="0" t="n">
        <v>0.999784807402625</v>
      </c>
      <c r="AM438" s="0" t="n">
        <v>0.993973310374516</v>
      </c>
      <c r="AN438" s="0" t="n">
        <v>0.99375807145932</v>
      </c>
      <c r="AO438" s="0" t="n">
        <v>0.985578992681877</v>
      </c>
      <c r="AP438" s="0" t="n">
        <v>0.993273795479584</v>
      </c>
      <c r="AQ438" s="0" t="n">
        <v>0.00505784318337293</v>
      </c>
      <c r="AR438" s="0" t="n">
        <v>1215</v>
      </c>
      <c r="AS438" s="0" t="n">
        <v>0.999713014779739</v>
      </c>
      <c r="AT438" s="0" t="n">
        <v>0.995767271683765</v>
      </c>
      <c r="AU438" s="0" t="n">
        <v>0.99153454336753</v>
      </c>
      <c r="AV438" s="0" t="n">
        <v>0.985006097998422</v>
      </c>
      <c r="AW438" s="0" t="n">
        <v>0.993005231957364</v>
      </c>
      <c r="AX438" s="0" t="n">
        <v>0.00544913485940055</v>
      </c>
      <c r="AY438" s="0" t="n">
        <v>0.606360356993193</v>
      </c>
      <c r="AZ438" s="0" t="n">
        <v>0.615183972630673</v>
      </c>
      <c r="BA438" s="0" t="n">
        <v>0.565683270272107</v>
      </c>
      <c r="BB438" s="0" t="n">
        <v>0.568702279266828</v>
      </c>
      <c r="BC438" s="0" t="n">
        <v>0.5889824697907</v>
      </c>
      <c r="BD438" s="0" t="n">
        <v>0.0220377434222937</v>
      </c>
      <c r="BE438" s="0" t="n">
        <v>437</v>
      </c>
      <c r="BF438" s="0" t="n">
        <v>0.796163397804311</v>
      </c>
      <c r="BG438" s="0" t="n">
        <v>0.798680780795521</v>
      </c>
      <c r="BH438" s="0" t="n">
        <v>0.826251568551193</v>
      </c>
      <c r="BI438" s="0" t="n">
        <v>0.80769641029901</v>
      </c>
      <c r="BJ438" s="0" t="n">
        <v>0.807198039362509</v>
      </c>
      <c r="BK438" s="0" t="n">
        <v>0.0118066967856089</v>
      </c>
    </row>
    <row r="439" customFormat="false" ht="12.8" hidden="false" customHeight="false" outlineLevel="0" collapsed="false">
      <c r="A439" s="0" t="n">
        <v>437</v>
      </c>
      <c r="B439" s="0" t="n">
        <v>0.290983438491821</v>
      </c>
      <c r="C439" s="0" t="n">
        <v>0.00101997918894921</v>
      </c>
      <c r="D439" s="0" t="n">
        <v>0.150567293167114</v>
      </c>
      <c r="E439" s="0" t="n">
        <v>0.00377783944859013</v>
      </c>
      <c r="F439" s="4" t="s">
        <v>58</v>
      </c>
      <c r="G439" s="0" t="n">
        <v>32</v>
      </c>
      <c r="H439" s="0" t="n">
        <v>4</v>
      </c>
      <c r="I439" s="0" t="n">
        <v>2</v>
      </c>
      <c r="J439" s="0" t="n">
        <v>300</v>
      </c>
      <c r="K439" s="0" t="s">
        <v>497</v>
      </c>
      <c r="L439" s="0" t="n">
        <v>0.983908532712259</v>
      </c>
      <c r="M439" s="0" t="n">
        <v>0.983905124947056</v>
      </c>
      <c r="N439" s="0" t="n">
        <v>0.983905124947056</v>
      </c>
      <c r="O439" s="0" t="n">
        <v>0.983905124947056</v>
      </c>
      <c r="P439" s="1" t="n">
        <v>0.983905976888357</v>
      </c>
      <c r="Q439" s="0" t="n">
        <v>0.983905977008628</v>
      </c>
      <c r="R439" s="0" t="n">
        <f aca="false">Q439-P439</f>
        <v>1.2027123741376E-010</v>
      </c>
      <c r="S439" s="1" t="n">
        <v>0</v>
      </c>
      <c r="T439" s="0" t="n">
        <v>0</v>
      </c>
      <c r="U439" s="0" t="n">
        <f aca="false">T439-S439</f>
        <v>0</v>
      </c>
      <c r="V439" s="1" t="n">
        <v>0.588977962030639</v>
      </c>
      <c r="W439" s="0" t="n">
        <v>0.651610823237102</v>
      </c>
      <c r="X439" s="0" t="n">
        <f aca="false">W439-V439</f>
        <v>0.0626328612064628</v>
      </c>
      <c r="Y439" s="0" t="n">
        <v>0</v>
      </c>
      <c r="Z439" s="0" t="n">
        <v>0</v>
      </c>
      <c r="AA439" s="0" t="n">
        <v>0</v>
      </c>
      <c r="AB439" s="0" t="n">
        <v>0</v>
      </c>
      <c r="AC439" s="0" t="n">
        <v>0</v>
      </c>
      <c r="AD439" s="0" t="n">
        <v>0</v>
      </c>
      <c r="AE439" s="0" t="n">
        <v>1008</v>
      </c>
      <c r="AF439" s="0" t="n">
        <v>0</v>
      </c>
      <c r="AG439" s="0" t="n">
        <v>0</v>
      </c>
      <c r="AH439" s="0" t="n">
        <v>0</v>
      </c>
      <c r="AI439" s="0" t="n">
        <v>0</v>
      </c>
      <c r="AJ439" s="0" t="n">
        <v>0</v>
      </c>
      <c r="AK439" s="0" t="n">
        <v>0</v>
      </c>
      <c r="AL439" s="0" t="n">
        <v>1</v>
      </c>
      <c r="AM439" s="0" t="n">
        <v>1</v>
      </c>
      <c r="AN439" s="0" t="n">
        <v>1</v>
      </c>
      <c r="AO439" s="0" t="n">
        <v>1</v>
      </c>
      <c r="AP439" s="0" t="n">
        <v>1</v>
      </c>
      <c r="AQ439" s="0" t="n">
        <v>0</v>
      </c>
      <c r="AR439" s="0" t="n">
        <v>1</v>
      </c>
      <c r="AS439" s="0" t="n">
        <v>1</v>
      </c>
      <c r="AT439" s="0" t="n">
        <v>1</v>
      </c>
      <c r="AU439" s="0" t="n">
        <v>1</v>
      </c>
      <c r="AV439" s="0" t="n">
        <v>1</v>
      </c>
      <c r="AW439" s="0" t="n">
        <v>1</v>
      </c>
      <c r="AX439" s="0" t="n">
        <v>0</v>
      </c>
      <c r="AY439" s="0" t="n">
        <v>0.584869412071172</v>
      </c>
      <c r="AZ439" s="0" t="n">
        <v>0.598399585381879</v>
      </c>
      <c r="BA439" s="0" t="n">
        <v>0.540922298751614</v>
      </c>
      <c r="BB439" s="0" t="n">
        <v>0.631720551917892</v>
      </c>
      <c r="BC439" s="0" t="n">
        <v>0.588977962030639</v>
      </c>
      <c r="BD439" s="0" t="n">
        <v>0.0325650231567513</v>
      </c>
      <c r="BE439" s="0" t="n">
        <v>438</v>
      </c>
      <c r="BF439" s="0" t="n">
        <v>0.6450779517311</v>
      </c>
      <c r="BG439" s="0" t="n">
        <v>0.645617559214774</v>
      </c>
      <c r="BH439" s="0" t="n">
        <v>0.663766026911745</v>
      </c>
      <c r="BI439" s="0" t="n">
        <v>0.65198175509079</v>
      </c>
      <c r="BJ439" s="0" t="n">
        <v>0.651610823237102</v>
      </c>
      <c r="BK439" s="0" t="n">
        <v>0.00752469585045454</v>
      </c>
    </row>
    <row r="440" customFormat="false" ht="12.8" hidden="false" customHeight="false" outlineLevel="0" collapsed="false">
      <c r="A440" s="0" t="n">
        <v>438</v>
      </c>
      <c r="B440" s="0" t="n">
        <v>0.10331130027771</v>
      </c>
      <c r="C440" s="0" t="n">
        <v>0.000440840336853641</v>
      </c>
      <c r="D440" s="0" t="n">
        <v>0.0681419968605042</v>
      </c>
      <c r="E440" s="0" t="n">
        <v>0.0024934606548166</v>
      </c>
      <c r="F440" s="4" t="s">
        <v>58</v>
      </c>
      <c r="G440" s="0" t="n">
        <v>16</v>
      </c>
      <c r="H440" s="0" t="n">
        <v>2</v>
      </c>
      <c r="I440" s="0" t="n">
        <v>5</v>
      </c>
      <c r="J440" s="0" t="n">
        <v>100</v>
      </c>
      <c r="K440" s="0" t="s">
        <v>498</v>
      </c>
      <c r="L440" s="0" t="n">
        <v>0.983061613381326</v>
      </c>
      <c r="M440" s="0" t="n">
        <v>0.978187208809826</v>
      </c>
      <c r="N440" s="0" t="n">
        <v>0.97141041931385</v>
      </c>
      <c r="O440" s="0" t="n">
        <v>0.98284625158831</v>
      </c>
      <c r="P440" s="1" t="n">
        <v>0.978876373273328</v>
      </c>
      <c r="Q440" s="0" t="n">
        <v>0.979106082472923</v>
      </c>
      <c r="R440" s="0" t="n">
        <f aca="false">Q440-P440</f>
        <v>0.000229709199595085</v>
      </c>
      <c r="S440" s="1" t="n">
        <v>0.0131578947368421</v>
      </c>
      <c r="T440" s="0" t="n">
        <v>0.0526315789473684</v>
      </c>
      <c r="U440" s="0" t="n">
        <f aca="false">T440-S440</f>
        <v>0.0394736842105263</v>
      </c>
      <c r="V440" s="1" t="n">
        <v>0.588963440250978</v>
      </c>
      <c r="W440" s="0" t="n">
        <v>0.755140120025149</v>
      </c>
      <c r="X440" s="0" t="n">
        <f aca="false">W440-V440</f>
        <v>0.166176679774171</v>
      </c>
      <c r="Y440" s="0" t="n">
        <v>0.0131578947368421</v>
      </c>
      <c r="Z440" s="0" t="n">
        <v>0</v>
      </c>
      <c r="AA440" s="0" t="n">
        <v>0.0394736842105263</v>
      </c>
      <c r="AB440" s="0" t="n">
        <v>0</v>
      </c>
      <c r="AC440" s="0" t="n">
        <v>0.0131578947368421</v>
      </c>
      <c r="AD440" s="0" t="n">
        <v>0.0161150640972578</v>
      </c>
      <c r="AE440" s="0" t="n">
        <v>664</v>
      </c>
      <c r="AF440" s="0" t="n">
        <v>0.0263157894736842</v>
      </c>
      <c r="AG440" s="0" t="n">
        <v>0.0482456140350877</v>
      </c>
      <c r="AH440" s="0" t="n">
        <v>0.12280701754386</v>
      </c>
      <c r="AI440" s="0" t="n">
        <v>0.0131578947368421</v>
      </c>
      <c r="AJ440" s="0" t="n">
        <v>0.0526315789473684</v>
      </c>
      <c r="AK440" s="0" t="n">
        <v>0.0424102622934511</v>
      </c>
      <c r="AL440" s="0" t="n">
        <v>0.998924037013127</v>
      </c>
      <c r="AM440" s="0" t="n">
        <v>0.994188549289711</v>
      </c>
      <c r="AN440" s="0" t="n">
        <v>0.986655187257856</v>
      </c>
      <c r="AO440" s="0" t="n">
        <v>0.998923805424021</v>
      </c>
      <c r="AP440" s="0" t="n">
        <v>0.994672894746179</v>
      </c>
      <c r="AQ440" s="0" t="n">
        <v>0.00501648971030358</v>
      </c>
      <c r="AR440" s="0" t="n">
        <v>1174</v>
      </c>
      <c r="AS440" s="0" t="n">
        <v>0.999139044339216</v>
      </c>
      <c r="AT440" s="0" t="n">
        <v>0.994547671999426</v>
      </c>
      <c r="AU440" s="0" t="n">
        <v>0.984145204103594</v>
      </c>
      <c r="AV440" s="0" t="n">
        <v>0.999210847263075</v>
      </c>
      <c r="AW440" s="0" t="n">
        <v>0.994260691926328</v>
      </c>
      <c r="AX440" s="0" t="n">
        <v>0.00613815549608533</v>
      </c>
      <c r="AY440" s="0" t="n">
        <v>0.571847428448461</v>
      </c>
      <c r="AZ440" s="0" t="n">
        <v>0.618675940820627</v>
      </c>
      <c r="BA440" s="0" t="n">
        <v>0.547645682760496</v>
      </c>
      <c r="BB440" s="0" t="n">
        <v>0.61768470897433</v>
      </c>
      <c r="BC440" s="0" t="n">
        <v>0.588963440250978</v>
      </c>
      <c r="BD440" s="0" t="n">
        <v>0.0304460954444349</v>
      </c>
      <c r="BE440" s="0" t="n">
        <v>439</v>
      </c>
      <c r="BF440" s="0" t="n">
        <v>0.750426859047461</v>
      </c>
      <c r="BG440" s="0" t="n">
        <v>0.752020709280915</v>
      </c>
      <c r="BH440" s="0" t="n">
        <v>0.761739276270165</v>
      </c>
      <c r="BI440" s="0" t="n">
        <v>0.756373635502056</v>
      </c>
      <c r="BJ440" s="0" t="n">
        <v>0.755140120025149</v>
      </c>
      <c r="BK440" s="0" t="n">
        <v>0.00438793732900041</v>
      </c>
    </row>
    <row r="441" customFormat="false" ht="12.8" hidden="false" customHeight="false" outlineLevel="0" collapsed="false">
      <c r="A441" s="0" t="n">
        <v>439</v>
      </c>
      <c r="B441" s="0" t="n">
        <v>0.0462257862091065</v>
      </c>
      <c r="C441" s="0" t="n">
        <v>0.000375596445044571</v>
      </c>
      <c r="D441" s="0" t="n">
        <v>0.0343136787414551</v>
      </c>
      <c r="E441" s="0" t="n">
        <v>0.000642722232591698</v>
      </c>
      <c r="F441" s="4" t="s">
        <v>58</v>
      </c>
      <c r="G441" s="0" t="n">
        <v>8</v>
      </c>
      <c r="H441" s="0" t="n">
        <v>1</v>
      </c>
      <c r="I441" s="0" t="n">
        <v>10</v>
      </c>
      <c r="J441" s="0" t="n">
        <v>40</v>
      </c>
      <c r="K441" s="0" t="s">
        <v>499</v>
      </c>
      <c r="L441" s="0" t="n">
        <v>0.967605335591785</v>
      </c>
      <c r="M441" s="0" t="n">
        <v>0.980940279542567</v>
      </c>
      <c r="N441" s="0" t="n">
        <v>0.958280389665396</v>
      </c>
      <c r="O441" s="0" t="n">
        <v>0.969927996611605</v>
      </c>
      <c r="P441" s="1" t="n">
        <v>0.969188500352838</v>
      </c>
      <c r="Q441" s="0" t="n">
        <v>0.969576590972606</v>
      </c>
      <c r="R441" s="0" t="n">
        <f aca="false">Q441-P441</f>
        <v>0.000388090619767856</v>
      </c>
      <c r="S441" s="1" t="n">
        <v>0.0328947368421053</v>
      </c>
      <c r="T441" s="0" t="n">
        <v>0.0942982456140351</v>
      </c>
      <c r="U441" s="0" t="n">
        <f aca="false">T441-S441</f>
        <v>0.0614035087719298</v>
      </c>
      <c r="V441" s="1" t="n">
        <v>0.588954167087976</v>
      </c>
      <c r="W441" s="0" t="n">
        <v>0.681261423780621</v>
      </c>
      <c r="X441" s="0" t="n">
        <f aca="false">W441-V441</f>
        <v>0.0923072566926445</v>
      </c>
      <c r="Y441" s="0" t="n">
        <v>0.0263157894736842</v>
      </c>
      <c r="Z441" s="0" t="n">
        <v>0.0263157894736842</v>
      </c>
      <c r="AA441" s="0" t="n">
        <v>0.0394736842105263</v>
      </c>
      <c r="AB441" s="0" t="n">
        <v>0.0394736842105263</v>
      </c>
      <c r="AC441" s="0" t="n">
        <v>0.0328947368421053</v>
      </c>
      <c r="AD441" s="0" t="n">
        <v>0.00657894736842105</v>
      </c>
      <c r="AE441" s="0" t="n">
        <v>531</v>
      </c>
      <c r="AF441" s="0" t="n">
        <v>0.0833333333333333</v>
      </c>
      <c r="AG441" s="0" t="n">
        <v>0.0833333333333333</v>
      </c>
      <c r="AH441" s="0" t="n">
        <v>0.135964912280702</v>
      </c>
      <c r="AI441" s="0" t="n">
        <v>0.0745614035087719</v>
      </c>
      <c r="AJ441" s="0" t="n">
        <v>0.0942982456140351</v>
      </c>
      <c r="AK441" s="0" t="n">
        <v>0.02432135198774</v>
      </c>
      <c r="AL441" s="0" t="n">
        <v>0.982999784807403</v>
      </c>
      <c r="AM441" s="0" t="n">
        <v>0.996556177356866</v>
      </c>
      <c r="AN441" s="0" t="n">
        <v>0.973310374515712</v>
      </c>
      <c r="AO441" s="0" t="n">
        <v>0.985148514851485</v>
      </c>
      <c r="AP441" s="0" t="n">
        <v>0.984503712882866</v>
      </c>
      <c r="AQ441" s="0" t="n">
        <v>0.00826483957699011</v>
      </c>
      <c r="AR441" s="0" t="n">
        <v>1361</v>
      </c>
      <c r="AS441" s="0" t="n">
        <v>0.980700243937437</v>
      </c>
      <c r="AT441" s="0" t="n">
        <v>0.996484683262788</v>
      </c>
      <c r="AU441" s="0" t="n">
        <v>0.973886218523567</v>
      </c>
      <c r="AV441" s="0" t="n">
        <v>0.984503909893106</v>
      </c>
      <c r="AW441" s="0" t="n">
        <v>0.983893763904224</v>
      </c>
      <c r="AX441" s="0" t="n">
        <v>0.00820446620362626</v>
      </c>
      <c r="AY441" s="0" t="n">
        <v>0.55996936336969</v>
      </c>
      <c r="AZ441" s="0" t="n">
        <v>0.626366483902395</v>
      </c>
      <c r="BA441" s="0" t="n">
        <v>0.551687076602397</v>
      </c>
      <c r="BB441" s="0" t="n">
        <v>0.617793744477423</v>
      </c>
      <c r="BC441" s="0" t="n">
        <v>0.588954167087976</v>
      </c>
      <c r="BD441" s="0" t="n">
        <v>0.0333929541717719</v>
      </c>
      <c r="BE441" s="0" t="n">
        <v>440</v>
      </c>
      <c r="BF441" s="0" t="n">
        <v>0.677295189473181</v>
      </c>
      <c r="BG441" s="0" t="n">
        <v>0.696670518034091</v>
      </c>
      <c r="BH441" s="0" t="n">
        <v>0.687851390079331</v>
      </c>
      <c r="BI441" s="0" t="n">
        <v>0.66322859753588</v>
      </c>
      <c r="BJ441" s="0" t="n">
        <v>0.681261423780621</v>
      </c>
      <c r="BK441" s="0" t="n">
        <v>0.0124677752474628</v>
      </c>
    </row>
    <row r="442" customFormat="false" ht="12.8" hidden="false" customHeight="false" outlineLevel="0" collapsed="false">
      <c r="A442" s="0" t="n">
        <v>440</v>
      </c>
      <c r="B442" s="0" t="n">
        <v>0.320549309253693</v>
      </c>
      <c r="C442" s="0" t="n">
        <v>0.0130787439950431</v>
      </c>
      <c r="D442" s="0" t="n">
        <v>0.223368883132935</v>
      </c>
      <c r="E442" s="0" t="n">
        <v>0.00471612570170057</v>
      </c>
      <c r="F442" s="4" t="s">
        <v>58</v>
      </c>
      <c r="G442" s="0" t="n">
        <v>8</v>
      </c>
      <c r="H442" s="0" t="n">
        <v>1</v>
      </c>
      <c r="I442" s="0" t="n">
        <v>10</v>
      </c>
      <c r="J442" s="0" t="n">
        <v>300</v>
      </c>
      <c r="K442" s="0" t="s">
        <v>500</v>
      </c>
      <c r="L442" s="0" t="n">
        <v>0.973322041075588</v>
      </c>
      <c r="M442" s="0" t="n">
        <v>0.961245235069886</v>
      </c>
      <c r="N442" s="0" t="n">
        <v>0.979457856840322</v>
      </c>
      <c r="O442" s="0" t="n">
        <v>0.970139771283354</v>
      </c>
      <c r="P442" s="1" t="n">
        <v>0.971041226067287</v>
      </c>
      <c r="Q442" s="0" t="n">
        <v>0.972329594437327</v>
      </c>
      <c r="R442" s="0" t="n">
        <f aca="false">Q442-P442</f>
        <v>0.00128836837003998</v>
      </c>
      <c r="S442" s="1" t="n">
        <v>0.0394736842105263</v>
      </c>
      <c r="T442" s="0" t="n">
        <v>0.0899122807017544</v>
      </c>
      <c r="U442" s="0" t="n">
        <f aca="false">T442-S442</f>
        <v>0.0504385964912281</v>
      </c>
      <c r="V442" s="1" t="n">
        <v>0.588936290389683</v>
      </c>
      <c r="W442" s="0" t="n">
        <v>0.691442815996934</v>
      </c>
      <c r="X442" s="0" t="n">
        <f aca="false">W442-V442</f>
        <v>0.102506525607252</v>
      </c>
      <c r="Y442" s="0" t="n">
        <v>0.0526315789473684</v>
      </c>
      <c r="Z442" s="0" t="n">
        <v>0.0657894736842105</v>
      </c>
      <c r="AA442" s="0" t="n">
        <v>0.0131578947368421</v>
      </c>
      <c r="AB442" s="0" t="n">
        <v>0.0263157894736842</v>
      </c>
      <c r="AC442" s="0" t="n">
        <v>0.0394736842105263</v>
      </c>
      <c r="AD442" s="0" t="n">
        <v>0.0208044582905814</v>
      </c>
      <c r="AE442" s="0" t="n">
        <v>493</v>
      </c>
      <c r="AF442" s="0" t="n">
        <v>0.0701754385964912</v>
      </c>
      <c r="AG442" s="0" t="n">
        <v>0.12719298245614</v>
      </c>
      <c r="AH442" s="0" t="n">
        <v>0.0745614035087719</v>
      </c>
      <c r="AI442" s="0" t="n">
        <v>0.087719298245614</v>
      </c>
      <c r="AJ442" s="0" t="n">
        <v>0.0899122807017544</v>
      </c>
      <c r="AK442" s="0" t="n">
        <v>0.0224713832586833</v>
      </c>
      <c r="AL442" s="0" t="n">
        <v>0.988379599741769</v>
      </c>
      <c r="AM442" s="0" t="n">
        <v>0.975893241498063</v>
      </c>
      <c r="AN442" s="0" t="n">
        <v>0.995264743865691</v>
      </c>
      <c r="AO442" s="0" t="n">
        <v>0.985578992681877</v>
      </c>
      <c r="AP442" s="0" t="n">
        <v>0.98627914444685</v>
      </c>
      <c r="AQ442" s="0" t="n">
        <v>0.00695539542221447</v>
      </c>
      <c r="AR442" s="0" t="n">
        <v>1335</v>
      </c>
      <c r="AS442" s="0" t="n">
        <v>0.988233605969293</v>
      </c>
      <c r="AT442" s="0" t="n">
        <v>0.977903723366095</v>
      </c>
      <c r="AU442" s="0" t="n">
        <v>0.995265083578449</v>
      </c>
      <c r="AV442" s="0" t="n">
        <v>0.985651768419542</v>
      </c>
      <c r="AW442" s="0" t="n">
        <v>0.986763545333345</v>
      </c>
      <c r="AX442" s="0" t="n">
        <v>0.00620825506893357</v>
      </c>
      <c r="AY442" s="0" t="n">
        <v>0.602716240245546</v>
      </c>
      <c r="AZ442" s="0" t="n">
        <v>0.591793733149059</v>
      </c>
      <c r="BA442" s="0" t="n">
        <v>0.545062815778145</v>
      </c>
      <c r="BB442" s="0" t="n">
        <v>0.61617237238598</v>
      </c>
      <c r="BC442" s="0" t="n">
        <v>0.588936290389683</v>
      </c>
      <c r="BD442" s="0" t="n">
        <v>0.0267616233352513</v>
      </c>
      <c r="BE442" s="0" t="n">
        <v>441</v>
      </c>
      <c r="BF442" s="0" t="n">
        <v>0.695297847862589</v>
      </c>
      <c r="BG442" s="0" t="n">
        <v>0.694281034029223</v>
      </c>
      <c r="BH442" s="0" t="n">
        <v>0.70449014691834</v>
      </c>
      <c r="BI442" s="0" t="n">
        <v>0.671702235177585</v>
      </c>
      <c r="BJ442" s="0" t="n">
        <v>0.691442815996934</v>
      </c>
      <c r="BK442" s="0" t="n">
        <v>0.0120710410439817</v>
      </c>
    </row>
    <row r="443" customFormat="false" ht="12.8" hidden="false" customHeight="false" outlineLevel="0" collapsed="false">
      <c r="A443" s="0" t="n">
        <v>441</v>
      </c>
      <c r="B443" s="0" t="n">
        <v>0.237203419208527</v>
      </c>
      <c r="C443" s="0" t="n">
        <v>0.00469877518502746</v>
      </c>
      <c r="D443" s="0" t="n">
        <v>0.201922595500946</v>
      </c>
      <c r="E443" s="0" t="n">
        <v>0.0137693826735815</v>
      </c>
      <c r="F443" s="4" t="s">
        <v>60</v>
      </c>
      <c r="G443" s="0" t="n">
        <v>64</v>
      </c>
      <c r="H443" s="0" t="n">
        <v>2</v>
      </c>
      <c r="I443" s="0" t="n">
        <v>10</v>
      </c>
      <c r="J443" s="0" t="n">
        <v>300</v>
      </c>
      <c r="K443" s="0" t="s">
        <v>501</v>
      </c>
      <c r="L443" s="0" t="n">
        <v>0.980520855388524</v>
      </c>
      <c r="M443" s="0" t="n">
        <v>0.983905124947056</v>
      </c>
      <c r="N443" s="0" t="n">
        <v>0.979457856840322</v>
      </c>
      <c r="O443" s="0" t="n">
        <v>0.97437526471834</v>
      </c>
      <c r="P443" s="1" t="n">
        <v>0.97956477547356</v>
      </c>
      <c r="Q443" s="0" t="n">
        <v>0.980182499081841</v>
      </c>
      <c r="R443" s="0" t="n">
        <f aca="false">Q443-P443</f>
        <v>0.000617723608280607</v>
      </c>
      <c r="S443" s="1" t="n">
        <v>0.0197368421052632</v>
      </c>
      <c r="T443" s="0" t="n">
        <v>0.0328947368421053</v>
      </c>
      <c r="U443" s="0" t="n">
        <f aca="false">T443-S443</f>
        <v>0.0131578947368421</v>
      </c>
      <c r="V443" s="1" t="n">
        <v>0.588925482491768</v>
      </c>
      <c r="W443" s="0" t="n">
        <v>0.763157775911875</v>
      </c>
      <c r="X443" s="0" t="n">
        <f aca="false">W443-V443</f>
        <v>0.174232293420107</v>
      </c>
      <c r="Y443" s="0" t="n">
        <v>0.0131578947368421</v>
      </c>
      <c r="Z443" s="0" t="n">
        <v>0</v>
      </c>
      <c r="AA443" s="0" t="n">
        <v>0.0263157894736842</v>
      </c>
      <c r="AB443" s="0" t="n">
        <v>0.0394736842105263</v>
      </c>
      <c r="AC443" s="0" t="n">
        <v>0.0197368421052632</v>
      </c>
      <c r="AD443" s="0" t="n">
        <v>0.0147109735361828</v>
      </c>
      <c r="AE443" s="0" t="n">
        <v>605</v>
      </c>
      <c r="AF443" s="0" t="n">
        <v>0.0263157894736842</v>
      </c>
      <c r="AG443" s="0" t="n">
        <v>0</v>
      </c>
      <c r="AH443" s="0" t="n">
        <v>0.0350877192982456</v>
      </c>
      <c r="AI443" s="0" t="n">
        <v>0.0701754385964912</v>
      </c>
      <c r="AJ443" s="0" t="n">
        <v>0.0328947368421053</v>
      </c>
      <c r="AK443" s="0" t="n">
        <v>0.0250998314523237</v>
      </c>
      <c r="AL443" s="0" t="n">
        <v>0.996341725844631</v>
      </c>
      <c r="AM443" s="0" t="n">
        <v>1</v>
      </c>
      <c r="AN443" s="0" t="n">
        <v>0.995049504950495</v>
      </c>
      <c r="AO443" s="0" t="n">
        <v>0.989668532070598</v>
      </c>
      <c r="AP443" s="0" t="n">
        <v>0.995264940716431</v>
      </c>
      <c r="AQ443" s="0" t="n">
        <v>0.00370629380013311</v>
      </c>
      <c r="AR443" s="0" t="n">
        <v>1146</v>
      </c>
      <c r="AS443" s="0" t="n">
        <v>0.997488879322715</v>
      </c>
      <c r="AT443" s="0" t="n">
        <v>1</v>
      </c>
      <c r="AU443" s="0" t="n">
        <v>0.993973742736208</v>
      </c>
      <c r="AV443" s="0" t="n">
        <v>0.991247578735921</v>
      </c>
      <c r="AW443" s="0" t="n">
        <v>0.995677550198711</v>
      </c>
      <c r="AX443" s="0" t="n">
        <v>0.00333511965716918</v>
      </c>
      <c r="AY443" s="0" t="n">
        <v>0.586464951921443</v>
      </c>
      <c r="AZ443" s="0" t="n">
        <v>0.610503942270657</v>
      </c>
      <c r="BA443" s="0" t="n">
        <v>0.559997847610848</v>
      </c>
      <c r="BB443" s="0" t="n">
        <v>0.598735188164125</v>
      </c>
      <c r="BC443" s="0" t="n">
        <v>0.588925482491768</v>
      </c>
      <c r="BD443" s="0" t="n">
        <v>0.0187398140485621</v>
      </c>
      <c r="BE443" s="0" t="n">
        <v>442</v>
      </c>
      <c r="BF443" s="0" t="n">
        <v>0.743374795145418</v>
      </c>
      <c r="BG443" s="0" t="n">
        <v>0.759796129249877</v>
      </c>
      <c r="BH443" s="0" t="n">
        <v>0.770414292600718</v>
      </c>
      <c r="BI443" s="0" t="n">
        <v>0.779045886651488</v>
      </c>
      <c r="BJ443" s="0" t="n">
        <v>0.763157775911875</v>
      </c>
      <c r="BK443" s="0" t="n">
        <v>0.0133018428574367</v>
      </c>
    </row>
    <row r="444" customFormat="false" ht="12.8" hidden="false" customHeight="false" outlineLevel="0" collapsed="false">
      <c r="A444" s="0" t="n">
        <v>442</v>
      </c>
      <c r="B444" s="0" t="n">
        <v>0.043768584728241</v>
      </c>
      <c r="C444" s="0" t="n">
        <v>0.00105830347368635</v>
      </c>
      <c r="D444" s="0" t="n">
        <v>0.0407344102859497</v>
      </c>
      <c r="E444" s="0" t="n">
        <v>0.00415525617105823</v>
      </c>
      <c r="F444" s="4" t="s">
        <v>60</v>
      </c>
      <c r="G444" s="0" t="n">
        <v>64</v>
      </c>
      <c r="H444" s="0" t="n">
        <v>2</v>
      </c>
      <c r="I444" s="0" t="n">
        <v>5</v>
      </c>
      <c r="J444" s="0" t="n">
        <v>50</v>
      </c>
      <c r="K444" s="0" t="s">
        <v>502</v>
      </c>
      <c r="L444" s="0" t="n">
        <v>0.975651069235655</v>
      </c>
      <c r="M444" s="0" t="n">
        <v>0.969716221939856</v>
      </c>
      <c r="N444" s="0" t="n">
        <v>0.941550190597205</v>
      </c>
      <c r="O444" s="0" t="n">
        <v>0.949597628123676</v>
      </c>
      <c r="P444" s="1" t="n">
        <v>0.959128777474098</v>
      </c>
      <c r="Q444" s="0" t="n">
        <v>0.960259297683416</v>
      </c>
      <c r="R444" s="0" t="n">
        <f aca="false">Q444-P444</f>
        <v>0.00113052020931803</v>
      </c>
      <c r="S444" s="1" t="n">
        <v>0.0723684210526316</v>
      </c>
      <c r="T444" s="0" t="n">
        <v>0.143640350877193</v>
      </c>
      <c r="U444" s="0" t="n">
        <f aca="false">T444-S444</f>
        <v>0.0712719298245614</v>
      </c>
      <c r="V444" s="1" t="n">
        <v>0.588894887437797</v>
      </c>
      <c r="W444" s="0" t="n">
        <v>0.795502261637055</v>
      </c>
      <c r="X444" s="0" t="n">
        <f aca="false">W444-V444</f>
        <v>0.206607374199258</v>
      </c>
      <c r="Y444" s="0" t="n">
        <v>0</v>
      </c>
      <c r="Z444" s="0" t="n">
        <v>0.0526315789473684</v>
      </c>
      <c r="AA444" s="0" t="n">
        <v>0.105263157894737</v>
      </c>
      <c r="AB444" s="0" t="n">
        <v>0.131578947368421</v>
      </c>
      <c r="AC444" s="0" t="n">
        <v>0.0723684210526316</v>
      </c>
      <c r="AD444" s="0" t="n">
        <v>0.0505338536043987</v>
      </c>
      <c r="AE444" s="0" t="n">
        <v>386</v>
      </c>
      <c r="AF444" s="0" t="n">
        <v>0.0219298245614035</v>
      </c>
      <c r="AG444" s="0" t="n">
        <v>0.0657894736842105</v>
      </c>
      <c r="AH444" s="0" t="n">
        <v>0.219298245614035</v>
      </c>
      <c r="AI444" s="0" t="n">
        <v>0.267543859649123</v>
      </c>
      <c r="AJ444" s="0" t="n">
        <v>0.143640350877193</v>
      </c>
      <c r="AK444" s="0" t="n">
        <v>0.102408993523262</v>
      </c>
      <c r="AL444" s="0" t="n">
        <v>0.991607488702389</v>
      </c>
      <c r="AM444" s="0" t="n">
        <v>0.984718037021093</v>
      </c>
      <c r="AN444" s="0" t="n">
        <v>0.95523030563926</v>
      </c>
      <c r="AO444" s="0" t="n">
        <v>0.962978906586311</v>
      </c>
      <c r="AP444" s="0" t="n">
        <v>0.973633684487263</v>
      </c>
      <c r="AQ444" s="0" t="n">
        <v>0.0149844015078986</v>
      </c>
      <c r="AR444" s="0" t="n">
        <v>1473</v>
      </c>
      <c r="AS444" s="0" t="n">
        <v>0.989453293155402</v>
      </c>
      <c r="AT444" s="0" t="n">
        <v>0.987086591577588</v>
      </c>
      <c r="AU444" s="0" t="n">
        <v>0.955376999784776</v>
      </c>
      <c r="AV444" s="0" t="n">
        <v>0.962551115575005</v>
      </c>
      <c r="AW444" s="0" t="n">
        <v>0.973617000023193</v>
      </c>
      <c r="AX444" s="0" t="n">
        <v>0.0148943738046416</v>
      </c>
      <c r="AY444" s="0" t="n">
        <v>0.562938171768996</v>
      </c>
      <c r="AZ444" s="0" t="n">
        <v>0.625548009606453</v>
      </c>
      <c r="BA444" s="0" t="n">
        <v>0.552897795500374</v>
      </c>
      <c r="BB444" s="0" t="n">
        <v>0.614195572875365</v>
      </c>
      <c r="BC444" s="0" t="n">
        <v>0.588894887437797</v>
      </c>
      <c r="BD444" s="0" t="n">
        <v>0.0314369120803215</v>
      </c>
      <c r="BE444" s="0" t="n">
        <v>443</v>
      </c>
      <c r="BF444" s="0" t="n">
        <v>0.782871765437413</v>
      </c>
      <c r="BG444" s="0" t="n">
        <v>0.76882701948213</v>
      </c>
      <c r="BH444" s="0" t="n">
        <v>0.799834145770481</v>
      </c>
      <c r="BI444" s="0" t="n">
        <v>0.830476115858194</v>
      </c>
      <c r="BJ444" s="0" t="n">
        <v>0.795502261637055</v>
      </c>
      <c r="BK444" s="0" t="n">
        <v>0.0229838730281691</v>
      </c>
    </row>
    <row r="445" customFormat="false" ht="12.8" hidden="false" customHeight="false" outlineLevel="0" collapsed="false">
      <c r="A445" s="0" t="n">
        <v>443</v>
      </c>
      <c r="B445" s="0" t="n">
        <v>0.0450042486190796</v>
      </c>
      <c r="C445" s="0" t="n">
        <v>0.00145920489014098</v>
      </c>
      <c r="D445" s="0" t="n">
        <v>0.0263349413871765</v>
      </c>
      <c r="E445" s="0" t="n">
        <v>0.00183369987790793</v>
      </c>
      <c r="F445" s="4" t="s">
        <v>58</v>
      </c>
      <c r="G445" s="0" t="n">
        <v>32</v>
      </c>
      <c r="H445" s="0" t="n">
        <v>4</v>
      </c>
      <c r="I445" s="0" t="n">
        <v>5</v>
      </c>
      <c r="J445" s="0" t="n">
        <v>40</v>
      </c>
      <c r="K445" s="0" t="s">
        <v>503</v>
      </c>
      <c r="L445" s="0" t="n">
        <v>0.983908532712259</v>
      </c>
      <c r="M445" s="0" t="n">
        <v>0.983905124947056</v>
      </c>
      <c r="N445" s="0" t="n">
        <v>0.983905124947056</v>
      </c>
      <c r="O445" s="0" t="n">
        <v>0.983905124947056</v>
      </c>
      <c r="P445" s="1" t="n">
        <v>0.983905976888357</v>
      </c>
      <c r="Q445" s="0" t="n">
        <v>0.983905977008628</v>
      </c>
      <c r="R445" s="0" t="n">
        <f aca="false">Q445-P445</f>
        <v>1.2027123741376E-010</v>
      </c>
      <c r="S445" s="1" t="n">
        <v>0</v>
      </c>
      <c r="T445" s="0" t="n">
        <v>0</v>
      </c>
      <c r="U445" s="0" t="n">
        <f aca="false">T445-S445</f>
        <v>0</v>
      </c>
      <c r="V445" s="1" t="n">
        <v>0.588843973106089</v>
      </c>
      <c r="W445" s="0" t="n">
        <v>0.634780516547158</v>
      </c>
      <c r="X445" s="0" t="n">
        <f aca="false">W445-V445</f>
        <v>0.045936543441069</v>
      </c>
      <c r="Y445" s="0" t="n">
        <v>0</v>
      </c>
      <c r="Z445" s="0" t="n">
        <v>0</v>
      </c>
      <c r="AA445" s="0" t="n">
        <v>0</v>
      </c>
      <c r="AB445" s="0" t="n">
        <v>0</v>
      </c>
      <c r="AC445" s="0" t="n">
        <v>0</v>
      </c>
      <c r="AD445" s="0" t="n">
        <v>0</v>
      </c>
      <c r="AE445" s="0" t="n">
        <v>1008</v>
      </c>
      <c r="AF445" s="0" t="n">
        <v>0</v>
      </c>
      <c r="AG445" s="0" t="n">
        <v>0</v>
      </c>
      <c r="AH445" s="0" t="n">
        <v>0</v>
      </c>
      <c r="AI445" s="0" t="n">
        <v>0</v>
      </c>
      <c r="AJ445" s="0" t="n">
        <v>0</v>
      </c>
      <c r="AK445" s="0" t="n">
        <v>0</v>
      </c>
      <c r="AL445" s="0" t="n">
        <v>1</v>
      </c>
      <c r="AM445" s="0" t="n">
        <v>1</v>
      </c>
      <c r="AN445" s="0" t="n">
        <v>1</v>
      </c>
      <c r="AO445" s="0" t="n">
        <v>1</v>
      </c>
      <c r="AP445" s="0" t="n">
        <v>1</v>
      </c>
      <c r="AQ445" s="0" t="n">
        <v>0</v>
      </c>
      <c r="AR445" s="0" t="n">
        <v>1</v>
      </c>
      <c r="AS445" s="0" t="n">
        <v>1</v>
      </c>
      <c r="AT445" s="0" t="n">
        <v>1</v>
      </c>
      <c r="AU445" s="0" t="n">
        <v>1</v>
      </c>
      <c r="AV445" s="0" t="n">
        <v>1</v>
      </c>
      <c r="AW445" s="0" t="n">
        <v>1</v>
      </c>
      <c r="AX445" s="0" t="n">
        <v>0</v>
      </c>
      <c r="AY445" s="0" t="n">
        <v>0.594656428029402</v>
      </c>
      <c r="AZ445" s="0" t="n">
        <v>0.619900820173551</v>
      </c>
      <c r="BA445" s="0" t="n">
        <v>0.550882762761402</v>
      </c>
      <c r="BB445" s="0" t="n">
        <v>0.58993588146</v>
      </c>
      <c r="BC445" s="0" t="n">
        <v>0.588843973106089</v>
      </c>
      <c r="BD445" s="0" t="n">
        <v>0.0247010026957113</v>
      </c>
      <c r="BE445" s="0" t="n">
        <v>444</v>
      </c>
      <c r="BF445" s="0" t="n">
        <v>0.614147269990157</v>
      </c>
      <c r="BG445" s="0" t="n">
        <v>0.643551382401768</v>
      </c>
      <c r="BH445" s="0" t="n">
        <v>0.659193157403876</v>
      </c>
      <c r="BI445" s="0" t="n">
        <v>0.622230256392829</v>
      </c>
      <c r="BJ445" s="0" t="n">
        <v>0.634780516547158</v>
      </c>
      <c r="BK445" s="0" t="n">
        <v>0.0177210680749073</v>
      </c>
    </row>
    <row r="446" customFormat="false" ht="12.8" hidden="false" customHeight="false" outlineLevel="0" collapsed="false">
      <c r="A446" s="0" t="n">
        <v>444</v>
      </c>
      <c r="B446" s="0" t="n">
        <v>0.312832295894623</v>
      </c>
      <c r="C446" s="0" t="n">
        <v>0.00863374255609899</v>
      </c>
      <c r="D446" s="0" t="n">
        <v>0.194426953792572</v>
      </c>
      <c r="E446" s="0" t="n">
        <v>0.00770274893915715</v>
      </c>
      <c r="F446" s="4" t="s">
        <v>58</v>
      </c>
      <c r="G446" s="0" t="n">
        <v>64</v>
      </c>
      <c r="H446" s="0" t="n">
        <v>2</v>
      </c>
      <c r="I446" s="0" t="n">
        <v>10</v>
      </c>
      <c r="J446" s="0" t="n">
        <v>300</v>
      </c>
      <c r="K446" s="0" t="s">
        <v>504</v>
      </c>
      <c r="L446" s="0" t="n">
        <v>0.983908532712259</v>
      </c>
      <c r="M446" s="0" t="n">
        <v>0.983905124947056</v>
      </c>
      <c r="N446" s="0" t="n">
        <v>0.983269800931809</v>
      </c>
      <c r="O446" s="0" t="n">
        <v>0.983693350275307</v>
      </c>
      <c r="P446" s="1" t="n">
        <v>0.983694202216607</v>
      </c>
      <c r="Q446" s="0" t="n">
        <v>0.983694217285328</v>
      </c>
      <c r="R446" s="0" t="n">
        <f aca="false">Q446-P446</f>
        <v>1.5068720049527E-008</v>
      </c>
      <c r="S446" s="1" t="n">
        <v>0</v>
      </c>
      <c r="T446" s="0" t="n">
        <v>0.0043859649122807</v>
      </c>
      <c r="U446" s="0" t="n">
        <f aca="false">T446-S446</f>
        <v>0.0043859649122807</v>
      </c>
      <c r="V446" s="1" t="n">
        <v>0.588699458532847</v>
      </c>
      <c r="W446" s="0" t="n">
        <v>0.70674640649973</v>
      </c>
      <c r="X446" s="0" t="n">
        <f aca="false">W446-V446</f>
        <v>0.118046947966884</v>
      </c>
      <c r="Y446" s="0" t="n">
        <v>0</v>
      </c>
      <c r="Z446" s="0" t="n">
        <v>0</v>
      </c>
      <c r="AA446" s="0" t="n">
        <v>0</v>
      </c>
      <c r="AB446" s="0" t="n">
        <v>0</v>
      </c>
      <c r="AC446" s="0" t="n">
        <v>0</v>
      </c>
      <c r="AD446" s="0" t="n">
        <v>0</v>
      </c>
      <c r="AE446" s="0" t="n">
        <v>1008</v>
      </c>
      <c r="AF446" s="0" t="n">
        <v>0</v>
      </c>
      <c r="AG446" s="0" t="n">
        <v>0</v>
      </c>
      <c r="AH446" s="0" t="n">
        <v>0.0087719298245614</v>
      </c>
      <c r="AI446" s="0" t="n">
        <v>0.0087719298245614</v>
      </c>
      <c r="AJ446" s="0" t="n">
        <v>0.0043859649122807</v>
      </c>
      <c r="AK446" s="0" t="n">
        <v>0.0043859649122807</v>
      </c>
      <c r="AL446" s="0" t="n">
        <v>1</v>
      </c>
      <c r="AM446" s="0" t="n">
        <v>1</v>
      </c>
      <c r="AN446" s="0" t="n">
        <v>0.999354283254412</v>
      </c>
      <c r="AO446" s="0" t="n">
        <v>0.999784761084804</v>
      </c>
      <c r="AP446" s="0" t="n">
        <v>0.999784761084804</v>
      </c>
      <c r="AQ446" s="0" t="n">
        <v>0.000263612757510008</v>
      </c>
      <c r="AR446" s="0" t="n">
        <v>622</v>
      </c>
      <c r="AS446" s="0" t="n">
        <v>1</v>
      </c>
      <c r="AT446" s="0" t="n">
        <v>1</v>
      </c>
      <c r="AU446" s="0" t="n">
        <v>0.999497811894684</v>
      </c>
      <c r="AV446" s="0" t="n">
        <v>0.999354329578879</v>
      </c>
      <c r="AW446" s="0" t="n">
        <v>0.999713035368391</v>
      </c>
      <c r="AX446" s="0" t="n">
        <v>0.000291413960995626</v>
      </c>
      <c r="AY446" s="0" t="n">
        <v>0.563209993997259</v>
      </c>
      <c r="AZ446" s="0" t="n">
        <v>0.601092903912817</v>
      </c>
      <c r="BA446" s="0" t="n">
        <v>0.556010263497746</v>
      </c>
      <c r="BB446" s="0" t="n">
        <v>0.634484672723565</v>
      </c>
      <c r="BC446" s="0" t="n">
        <v>0.588699458532847</v>
      </c>
      <c r="BD446" s="0" t="n">
        <v>0.0314967442810766</v>
      </c>
      <c r="BE446" s="0" t="n">
        <v>445</v>
      </c>
      <c r="BF446" s="0" t="n">
        <v>0.701325009503239</v>
      </c>
      <c r="BG446" s="0" t="n">
        <v>0.712440357296139</v>
      </c>
      <c r="BH446" s="0" t="n">
        <v>0.720688859856795</v>
      </c>
      <c r="BI446" s="0" t="n">
        <v>0.69253139934275</v>
      </c>
      <c r="BJ446" s="0" t="n">
        <v>0.70674640649973</v>
      </c>
      <c r="BK446" s="0" t="n">
        <v>0.010703633205043</v>
      </c>
    </row>
    <row r="447" customFormat="false" ht="12.8" hidden="false" customHeight="false" outlineLevel="0" collapsed="false">
      <c r="A447" s="0" t="n">
        <v>445</v>
      </c>
      <c r="B447" s="0" t="n">
        <v>0.355855047702789</v>
      </c>
      <c r="C447" s="0" t="n">
        <v>0.00321994820856107</v>
      </c>
      <c r="D447" s="0" t="n">
        <v>0.25471705198288</v>
      </c>
      <c r="E447" s="0" t="n">
        <v>0.0107894271936666</v>
      </c>
      <c r="F447" s="4" t="s">
        <v>60</v>
      </c>
      <c r="G447" s="0" t="n">
        <v>128</v>
      </c>
      <c r="H447" s="0" t="n">
        <v>4</v>
      </c>
      <c r="I447" s="0" t="n">
        <v>10</v>
      </c>
      <c r="J447" s="0" t="n">
        <v>500</v>
      </c>
      <c r="K447" s="0" t="s">
        <v>505</v>
      </c>
      <c r="L447" s="0" t="n">
        <v>0.983908532712259</v>
      </c>
      <c r="M447" s="0" t="n">
        <v>0.983905124947056</v>
      </c>
      <c r="N447" s="0" t="n">
        <v>0.983905124947056</v>
      </c>
      <c r="O447" s="0" t="n">
        <v>0.983905124947056</v>
      </c>
      <c r="P447" s="1" t="n">
        <v>0.983905976888357</v>
      </c>
      <c r="Q447" s="0" t="n">
        <v>0.983905977008628</v>
      </c>
      <c r="R447" s="0" t="n">
        <f aca="false">Q447-P447</f>
        <v>1.2027123741376E-010</v>
      </c>
      <c r="S447" s="1" t="n">
        <v>0</v>
      </c>
      <c r="T447" s="0" t="n">
        <v>0</v>
      </c>
      <c r="U447" s="0" t="n">
        <f aca="false">T447-S447</f>
        <v>0</v>
      </c>
      <c r="V447" s="1" t="n">
        <v>0.58866154130173</v>
      </c>
      <c r="W447" s="0" t="n">
        <v>0.67964259515526</v>
      </c>
      <c r="X447" s="0" t="n">
        <f aca="false">W447-V447</f>
        <v>0.0909810538535292</v>
      </c>
      <c r="Y447" s="0" t="n">
        <v>0</v>
      </c>
      <c r="Z447" s="0" t="n">
        <v>0</v>
      </c>
      <c r="AA447" s="0" t="n">
        <v>0</v>
      </c>
      <c r="AB447" s="0" t="n">
        <v>0</v>
      </c>
      <c r="AC447" s="0" t="n">
        <v>0</v>
      </c>
      <c r="AD447" s="0" t="n">
        <v>0</v>
      </c>
      <c r="AE447" s="0" t="n">
        <v>1008</v>
      </c>
      <c r="AF447" s="0" t="n">
        <v>0</v>
      </c>
      <c r="AG447" s="0" t="n">
        <v>0</v>
      </c>
      <c r="AH447" s="0" t="n">
        <v>0</v>
      </c>
      <c r="AI447" s="0" t="n">
        <v>0</v>
      </c>
      <c r="AJ447" s="0" t="n">
        <v>0</v>
      </c>
      <c r="AK447" s="0" t="n">
        <v>0</v>
      </c>
      <c r="AL447" s="0" t="n">
        <v>1</v>
      </c>
      <c r="AM447" s="0" t="n">
        <v>1</v>
      </c>
      <c r="AN447" s="0" t="n">
        <v>1</v>
      </c>
      <c r="AO447" s="0" t="n">
        <v>1</v>
      </c>
      <c r="AP447" s="0" t="n">
        <v>1</v>
      </c>
      <c r="AQ447" s="0" t="n">
        <v>0</v>
      </c>
      <c r="AR447" s="0" t="n">
        <v>1</v>
      </c>
      <c r="AS447" s="0" t="n">
        <v>1</v>
      </c>
      <c r="AT447" s="0" t="n">
        <v>1</v>
      </c>
      <c r="AU447" s="0" t="n">
        <v>1</v>
      </c>
      <c r="AV447" s="0" t="n">
        <v>1</v>
      </c>
      <c r="AW447" s="0" t="n">
        <v>1</v>
      </c>
      <c r="AX447" s="0" t="n">
        <v>0</v>
      </c>
      <c r="AY447" s="0" t="n">
        <v>0.583653290747851</v>
      </c>
      <c r="AZ447" s="0" t="n">
        <v>0.634667342592383</v>
      </c>
      <c r="BA447" s="0" t="n">
        <v>0.555275335885991</v>
      </c>
      <c r="BB447" s="0" t="n">
        <v>0.581050195980697</v>
      </c>
      <c r="BC447" s="0" t="n">
        <v>0.58866154130173</v>
      </c>
      <c r="BD447" s="0" t="n">
        <v>0.0287844906836276</v>
      </c>
      <c r="BE447" s="0" t="n">
        <v>446</v>
      </c>
      <c r="BF447" s="0" t="n">
        <v>0.665693371396636</v>
      </c>
      <c r="BG447" s="0" t="n">
        <v>0.691099880053818</v>
      </c>
      <c r="BH447" s="0" t="n">
        <v>0.69436835057009</v>
      </c>
      <c r="BI447" s="0" t="n">
        <v>0.667408778600494</v>
      </c>
      <c r="BJ447" s="0" t="n">
        <v>0.67964259515526</v>
      </c>
      <c r="BK447" s="0" t="n">
        <v>0.0131564087116125</v>
      </c>
    </row>
    <row r="448" customFormat="false" ht="12.8" hidden="false" customHeight="false" outlineLevel="0" collapsed="false">
      <c r="A448" s="0" t="n">
        <v>446</v>
      </c>
      <c r="B448" s="0" t="n">
        <v>0.402766168117523</v>
      </c>
      <c r="C448" s="0" t="n">
        <v>0.00285333916580234</v>
      </c>
      <c r="D448" s="0" t="n">
        <v>0.267808258533478</v>
      </c>
      <c r="E448" s="0" t="n">
        <v>0.0187421148865619</v>
      </c>
      <c r="F448" s="4" t="s">
        <v>58</v>
      </c>
      <c r="G448" s="0" t="n">
        <v>64</v>
      </c>
      <c r="H448" s="0" t="n">
        <v>2</v>
      </c>
      <c r="I448" s="0" t="n">
        <v>2</v>
      </c>
      <c r="J448" s="0" t="n">
        <v>400</v>
      </c>
      <c r="K448" s="0" t="s">
        <v>506</v>
      </c>
      <c r="L448" s="0" t="n">
        <v>0.983908532712259</v>
      </c>
      <c r="M448" s="0" t="n">
        <v>0.975010588733588</v>
      </c>
      <c r="N448" s="0" t="n">
        <v>0.977551884794578</v>
      </c>
      <c r="O448" s="0" t="n">
        <v>0.978822532825074</v>
      </c>
      <c r="P448" s="1" t="n">
        <v>0.978823384766375</v>
      </c>
      <c r="Q448" s="0" t="n">
        <v>0.980182535207259</v>
      </c>
      <c r="R448" s="0" t="n">
        <f aca="false">Q448-P448</f>
        <v>0.00135915044088397</v>
      </c>
      <c r="S448" s="1" t="n">
        <v>0</v>
      </c>
      <c r="T448" s="0" t="n">
        <v>0.0328947368421053</v>
      </c>
      <c r="U448" s="0" t="n">
        <f aca="false">T448-S448</f>
        <v>0.0328947368421053</v>
      </c>
      <c r="V448" s="1" t="n">
        <v>0.588622614753487</v>
      </c>
      <c r="W448" s="0" t="n">
        <v>0.775861371434727</v>
      </c>
      <c r="X448" s="0" t="n">
        <f aca="false">W448-V448</f>
        <v>0.18723875668124</v>
      </c>
      <c r="Y448" s="0" t="n">
        <v>0</v>
      </c>
      <c r="Z448" s="0" t="n">
        <v>0</v>
      </c>
      <c r="AA448" s="0" t="n">
        <v>0</v>
      </c>
      <c r="AB448" s="0" t="n">
        <v>0</v>
      </c>
      <c r="AC448" s="0" t="n">
        <v>0</v>
      </c>
      <c r="AD448" s="0" t="n">
        <v>0</v>
      </c>
      <c r="AE448" s="0" t="n">
        <v>1008</v>
      </c>
      <c r="AF448" s="0" t="n">
        <v>0</v>
      </c>
      <c r="AG448" s="0" t="n">
        <v>0.0526315789473684</v>
      </c>
      <c r="AH448" s="0" t="n">
        <v>0.043859649122807</v>
      </c>
      <c r="AI448" s="0" t="n">
        <v>0.0350877192982456</v>
      </c>
      <c r="AJ448" s="0" t="n">
        <v>0.0328947368421053</v>
      </c>
      <c r="AK448" s="0" t="n">
        <v>0.0199790210068954</v>
      </c>
      <c r="AL448" s="0" t="n">
        <v>1</v>
      </c>
      <c r="AM448" s="0" t="n">
        <v>0.990959965561773</v>
      </c>
      <c r="AN448" s="0" t="n">
        <v>0.993542832544124</v>
      </c>
      <c r="AO448" s="0" t="n">
        <v>0.994834266035299</v>
      </c>
      <c r="AP448" s="0" t="n">
        <v>0.994834266035299</v>
      </c>
      <c r="AQ448" s="0" t="n">
        <v>0.00329252228600481</v>
      </c>
      <c r="AR448" s="0" t="n">
        <v>1168</v>
      </c>
      <c r="AS448" s="0" t="n">
        <v>1</v>
      </c>
      <c r="AT448" s="0" t="n">
        <v>0.994547671999426</v>
      </c>
      <c r="AU448" s="0" t="n">
        <v>0.992969366525576</v>
      </c>
      <c r="AV448" s="0" t="n">
        <v>0.995193342420547</v>
      </c>
      <c r="AW448" s="0" t="n">
        <v>0.995677595236387</v>
      </c>
      <c r="AX448" s="0" t="n">
        <v>0.00262340013158688</v>
      </c>
      <c r="AY448" s="0" t="n">
        <v>0.576801105410395</v>
      </c>
      <c r="AZ448" s="0" t="n">
        <v>0.598896617350522</v>
      </c>
      <c r="BA448" s="0" t="n">
        <v>0.53950483721141</v>
      </c>
      <c r="BB448" s="0" t="n">
        <v>0.63928789904162</v>
      </c>
      <c r="BC448" s="0" t="n">
        <v>0.588622614753487</v>
      </c>
      <c r="BD448" s="0" t="n">
        <v>0.0361414938650267</v>
      </c>
      <c r="BE448" s="0" t="n">
        <v>447</v>
      </c>
      <c r="BF448" s="0" t="n">
        <v>0.784081854981837</v>
      </c>
      <c r="BG448" s="0" t="n">
        <v>0.77138547279311</v>
      </c>
      <c r="BH448" s="0" t="n">
        <v>0.768553584981177</v>
      </c>
      <c r="BI448" s="0" t="n">
        <v>0.779424572982783</v>
      </c>
      <c r="BJ448" s="0" t="n">
        <v>0.775861371434727</v>
      </c>
      <c r="BK448" s="0" t="n">
        <v>0.00619899521134456</v>
      </c>
    </row>
    <row r="449" customFormat="false" ht="12.8" hidden="false" customHeight="false" outlineLevel="0" collapsed="false">
      <c r="A449" s="0" t="n">
        <v>447</v>
      </c>
      <c r="B449" s="0" t="n">
        <v>0.157453298568726</v>
      </c>
      <c r="C449" s="0" t="n">
        <v>0.0039151762814508</v>
      </c>
      <c r="D449" s="0" t="n">
        <v>0.142292857170105</v>
      </c>
      <c r="E449" s="0" t="n">
        <v>0.0137392445847471</v>
      </c>
      <c r="F449" s="4" t="s">
        <v>60</v>
      </c>
      <c r="G449" s="0" t="n">
        <v>16</v>
      </c>
      <c r="H449" s="0" t="n">
        <v>2</v>
      </c>
      <c r="I449" s="0" t="n">
        <v>5</v>
      </c>
      <c r="J449" s="0" t="n">
        <v>200</v>
      </c>
      <c r="K449" s="0" t="s">
        <v>507</v>
      </c>
      <c r="L449" s="0" t="n">
        <v>0.983485073046792</v>
      </c>
      <c r="M449" s="0" t="n">
        <v>0.949809402795426</v>
      </c>
      <c r="N449" s="0" t="n">
        <v>0.980940279542567</v>
      </c>
      <c r="O449" s="0" t="n">
        <v>0.981999152901313</v>
      </c>
      <c r="P449" s="1" t="n">
        <v>0.974058477071524</v>
      </c>
      <c r="Q449" s="0" t="n">
        <v>0.975523807591901</v>
      </c>
      <c r="R449" s="0" t="n">
        <f aca="false">Q449-P449</f>
        <v>0.00146533052037623</v>
      </c>
      <c r="S449" s="1" t="n">
        <v>0.0164473684210526</v>
      </c>
      <c r="T449" s="0" t="n">
        <v>0.0844298245614035</v>
      </c>
      <c r="U449" s="0" t="n">
        <f aca="false">T449-S449</f>
        <v>0.0679824561403509</v>
      </c>
      <c r="V449" s="1" t="n">
        <v>0.588556562874109</v>
      </c>
      <c r="W449" s="0" t="n">
        <v>0.809689037764781</v>
      </c>
      <c r="X449" s="0" t="n">
        <f aca="false">W449-V449</f>
        <v>0.221132474890672</v>
      </c>
      <c r="Y449" s="0" t="n">
        <v>0</v>
      </c>
      <c r="Z449" s="0" t="n">
        <v>0.0526315789473684</v>
      </c>
      <c r="AA449" s="0" t="n">
        <v>0</v>
      </c>
      <c r="AB449" s="0" t="n">
        <v>0.0131578947368421</v>
      </c>
      <c r="AC449" s="0" t="n">
        <v>0.0164473684210526</v>
      </c>
      <c r="AD449" s="0" t="n">
        <v>0.0215705214615197</v>
      </c>
      <c r="AE449" s="0" t="n">
        <v>627</v>
      </c>
      <c r="AF449" s="0" t="n">
        <v>0.0043859649122807</v>
      </c>
      <c r="AG449" s="0" t="n">
        <v>0.219298245614035</v>
      </c>
      <c r="AH449" s="0" t="n">
        <v>0.0526315789473684</v>
      </c>
      <c r="AI449" s="0" t="n">
        <v>0.0614035087719298</v>
      </c>
      <c r="AJ449" s="0" t="n">
        <v>0.0844298245614035</v>
      </c>
      <c r="AK449" s="0" t="n">
        <v>0.0808360224586252</v>
      </c>
      <c r="AL449" s="0" t="n">
        <v>0.999569614805251</v>
      </c>
      <c r="AM449" s="0" t="n">
        <v>0.964485578992682</v>
      </c>
      <c r="AN449" s="0" t="n">
        <v>0.996986655187258</v>
      </c>
      <c r="AO449" s="0" t="n">
        <v>0.997847610848041</v>
      </c>
      <c r="AP449" s="0" t="n">
        <v>0.989722364958308</v>
      </c>
      <c r="AQ449" s="0" t="n">
        <v>0.0146001132591667</v>
      </c>
      <c r="AR449" s="0" t="n">
        <v>1282</v>
      </c>
      <c r="AS449" s="0" t="n">
        <v>0.999139044339216</v>
      </c>
      <c r="AT449" s="0" t="n">
        <v>0.967501255470263</v>
      </c>
      <c r="AU449" s="0" t="n">
        <v>0.996125977473276</v>
      </c>
      <c r="AV449" s="0" t="n">
        <v>0.997632541789224</v>
      </c>
      <c r="AW449" s="0" t="n">
        <v>0.990099704767995</v>
      </c>
      <c r="AX449" s="0" t="n">
        <v>0.0130906375594623</v>
      </c>
      <c r="AY449" s="0" t="n">
        <v>0.580625021236112</v>
      </c>
      <c r="AZ449" s="0" t="n">
        <v>0.5901766091941</v>
      </c>
      <c r="BA449" s="0" t="n">
        <v>0.569040714140064</v>
      </c>
      <c r="BB449" s="0" t="n">
        <v>0.614383906926162</v>
      </c>
      <c r="BC449" s="0" t="n">
        <v>0.588556562874109</v>
      </c>
      <c r="BD449" s="0" t="n">
        <v>0.01668422874624</v>
      </c>
      <c r="BE449" s="0" t="n">
        <v>448</v>
      </c>
      <c r="BF449" s="0" t="n">
        <v>0.7851475078858</v>
      </c>
      <c r="BG449" s="0" t="n">
        <v>0.825174349892955</v>
      </c>
      <c r="BH449" s="0" t="n">
        <v>0.822929449493596</v>
      </c>
      <c r="BI449" s="0" t="n">
        <v>0.805504843786775</v>
      </c>
      <c r="BJ449" s="0" t="n">
        <v>0.809689037764781</v>
      </c>
      <c r="BK449" s="0" t="n">
        <v>0.0160849118936193</v>
      </c>
    </row>
    <row r="450" customFormat="false" ht="12.8" hidden="false" customHeight="false" outlineLevel="0" collapsed="false">
      <c r="A450" s="0" t="n">
        <v>448</v>
      </c>
      <c r="B450" s="0" t="n">
        <v>0.0759701132774353</v>
      </c>
      <c r="C450" s="0" t="n">
        <v>0.000516362090020236</v>
      </c>
      <c r="D450" s="0" t="n">
        <v>0.0570156574249268</v>
      </c>
      <c r="E450" s="0" t="n">
        <v>0.00111599113315204</v>
      </c>
      <c r="F450" s="4" t="s">
        <v>60</v>
      </c>
      <c r="G450" s="0" t="n">
        <v>16</v>
      </c>
      <c r="H450" s="0" t="n">
        <v>4</v>
      </c>
      <c r="I450" s="0" t="n">
        <v>2</v>
      </c>
      <c r="J450" s="0" t="n">
        <v>100</v>
      </c>
      <c r="K450" s="0" t="s">
        <v>508</v>
      </c>
      <c r="L450" s="0" t="n">
        <v>0.983908532712259</v>
      </c>
      <c r="M450" s="0" t="n">
        <v>0.983905124947056</v>
      </c>
      <c r="N450" s="0" t="n">
        <v>0.983905124947056</v>
      </c>
      <c r="O450" s="0" t="n">
        <v>0.983905124947056</v>
      </c>
      <c r="P450" s="1" t="n">
        <v>0.983905976888357</v>
      </c>
      <c r="Q450" s="0" t="n">
        <v>0.983905977008628</v>
      </c>
      <c r="R450" s="0" t="n">
        <f aca="false">Q450-P450</f>
        <v>1.2027123741376E-010</v>
      </c>
      <c r="S450" s="1" t="n">
        <v>0</v>
      </c>
      <c r="T450" s="0" t="n">
        <v>0</v>
      </c>
      <c r="U450" s="0" t="n">
        <f aca="false">T450-S450</f>
        <v>0</v>
      </c>
      <c r="V450" s="1" t="n">
        <v>0.588543130782137</v>
      </c>
      <c r="W450" s="0" t="n">
        <v>0.673208536121893</v>
      </c>
      <c r="X450" s="0" t="n">
        <f aca="false">W450-V450</f>
        <v>0.0846654053397561</v>
      </c>
      <c r="Y450" s="0" t="n">
        <v>0</v>
      </c>
      <c r="Z450" s="0" t="n">
        <v>0</v>
      </c>
      <c r="AA450" s="0" t="n">
        <v>0</v>
      </c>
      <c r="AB450" s="0" t="n">
        <v>0</v>
      </c>
      <c r="AC450" s="0" t="n">
        <v>0</v>
      </c>
      <c r="AD450" s="0" t="n">
        <v>0</v>
      </c>
      <c r="AE450" s="0" t="n">
        <v>1008</v>
      </c>
      <c r="AF450" s="0" t="n">
        <v>0</v>
      </c>
      <c r="AG450" s="0" t="n">
        <v>0</v>
      </c>
      <c r="AH450" s="0" t="n">
        <v>0</v>
      </c>
      <c r="AI450" s="0" t="n">
        <v>0</v>
      </c>
      <c r="AJ450" s="0" t="n">
        <v>0</v>
      </c>
      <c r="AK450" s="0" t="n">
        <v>0</v>
      </c>
      <c r="AL450" s="0" t="n">
        <v>1</v>
      </c>
      <c r="AM450" s="0" t="n">
        <v>1</v>
      </c>
      <c r="AN450" s="0" t="n">
        <v>1</v>
      </c>
      <c r="AO450" s="0" t="n">
        <v>1</v>
      </c>
      <c r="AP450" s="0" t="n">
        <v>1</v>
      </c>
      <c r="AQ450" s="0" t="n">
        <v>0</v>
      </c>
      <c r="AR450" s="0" t="n">
        <v>1</v>
      </c>
      <c r="AS450" s="0" t="n">
        <v>1</v>
      </c>
      <c r="AT450" s="0" t="n">
        <v>1</v>
      </c>
      <c r="AU450" s="0" t="n">
        <v>1</v>
      </c>
      <c r="AV450" s="0" t="n">
        <v>1</v>
      </c>
      <c r="AW450" s="0" t="n">
        <v>1</v>
      </c>
      <c r="AX450" s="0" t="n">
        <v>0</v>
      </c>
      <c r="AY450" s="0" t="n">
        <v>0.580247018449934</v>
      </c>
      <c r="AZ450" s="0" t="n">
        <v>0.595795477717108</v>
      </c>
      <c r="BA450" s="0" t="n">
        <v>0.553471293925731</v>
      </c>
      <c r="BB450" s="0" t="n">
        <v>0.624658733035775</v>
      </c>
      <c r="BC450" s="0" t="n">
        <v>0.588543130782137</v>
      </c>
      <c r="BD450" s="0" t="n">
        <v>0.0257671907787744</v>
      </c>
      <c r="BE450" s="0" t="n">
        <v>449</v>
      </c>
      <c r="BF450" s="0" t="n">
        <v>0.678297907021823</v>
      </c>
      <c r="BG450" s="0" t="n">
        <v>0.661422797074471</v>
      </c>
      <c r="BH450" s="0" t="n">
        <v>0.678002556250732</v>
      </c>
      <c r="BI450" s="0" t="n">
        <v>0.675110884140547</v>
      </c>
      <c r="BJ450" s="0" t="n">
        <v>0.673208536121893</v>
      </c>
      <c r="BK450" s="0" t="n">
        <v>0.00691749409162684</v>
      </c>
    </row>
    <row r="451" customFormat="false" ht="12.8" hidden="false" customHeight="false" outlineLevel="0" collapsed="false">
      <c r="A451" s="0" t="n">
        <v>449</v>
      </c>
      <c r="B451" s="0" t="n">
        <v>0.144704222679138</v>
      </c>
      <c r="C451" s="0" t="n">
        <v>0.00167913264934206</v>
      </c>
      <c r="D451" s="0" t="n">
        <v>0.103039860725403</v>
      </c>
      <c r="E451" s="0" t="n">
        <v>0.00491716633087301</v>
      </c>
      <c r="F451" s="4" t="s">
        <v>60</v>
      </c>
      <c r="G451" s="0" t="n">
        <v>64</v>
      </c>
      <c r="H451" s="0" t="n">
        <v>4</v>
      </c>
      <c r="I451" s="0" t="n">
        <v>2</v>
      </c>
      <c r="J451" s="0" t="n">
        <v>200</v>
      </c>
      <c r="K451" s="0" t="s">
        <v>509</v>
      </c>
      <c r="L451" s="0" t="n">
        <v>0.983908532712259</v>
      </c>
      <c r="M451" s="0" t="n">
        <v>0.976916560779331</v>
      </c>
      <c r="N451" s="0" t="n">
        <v>0.983905124947056</v>
      </c>
      <c r="O451" s="0" t="n">
        <v>0.983905124947056</v>
      </c>
      <c r="P451" s="1" t="n">
        <v>0.982158835846426</v>
      </c>
      <c r="Q451" s="0" t="n">
        <v>0.982458952232741</v>
      </c>
      <c r="R451" s="0" t="n">
        <f aca="false">Q451-P451</f>
        <v>0.000300116386314997</v>
      </c>
      <c r="S451" s="1" t="n">
        <v>0</v>
      </c>
      <c r="T451" s="0" t="n">
        <v>0.0043859649122807</v>
      </c>
      <c r="U451" s="0" t="n">
        <f aca="false">T451-S451</f>
        <v>0.0043859649122807</v>
      </c>
      <c r="V451" s="1" t="n">
        <v>0.588520447695725</v>
      </c>
      <c r="W451" s="0" t="n">
        <v>0.670258330234204</v>
      </c>
      <c r="X451" s="0" t="n">
        <f aca="false">W451-V451</f>
        <v>0.0817378825384794</v>
      </c>
      <c r="Y451" s="0" t="n">
        <v>0</v>
      </c>
      <c r="Z451" s="0" t="n">
        <v>0</v>
      </c>
      <c r="AA451" s="0" t="n">
        <v>0</v>
      </c>
      <c r="AB451" s="0" t="n">
        <v>0</v>
      </c>
      <c r="AC451" s="0" t="n">
        <v>0</v>
      </c>
      <c r="AD451" s="0" t="n">
        <v>0</v>
      </c>
      <c r="AE451" s="0" t="n">
        <v>1008</v>
      </c>
      <c r="AF451" s="0" t="n">
        <v>0</v>
      </c>
      <c r="AG451" s="0" t="n">
        <v>0.0175438596491228</v>
      </c>
      <c r="AH451" s="0" t="n">
        <v>0</v>
      </c>
      <c r="AI451" s="0" t="n">
        <v>0</v>
      </c>
      <c r="AJ451" s="0" t="n">
        <v>0.0043859649122807</v>
      </c>
      <c r="AK451" s="0" t="n">
        <v>0.00759671406828455</v>
      </c>
      <c r="AL451" s="0" t="n">
        <v>1</v>
      </c>
      <c r="AM451" s="0" t="n">
        <v>0.992897115798536</v>
      </c>
      <c r="AN451" s="0" t="n">
        <v>1</v>
      </c>
      <c r="AO451" s="0" t="n">
        <v>1</v>
      </c>
      <c r="AP451" s="0" t="n">
        <v>0.998224278949634</v>
      </c>
      <c r="AQ451" s="0" t="n">
        <v>0.00307563907930334</v>
      </c>
      <c r="AR451" s="0" t="n">
        <v>929</v>
      </c>
      <c r="AS451" s="0" t="n">
        <v>1</v>
      </c>
      <c r="AT451" s="0" t="n">
        <v>0.993830260420403</v>
      </c>
      <c r="AU451" s="0" t="n">
        <v>1</v>
      </c>
      <c r="AV451" s="0" t="n">
        <v>1</v>
      </c>
      <c r="AW451" s="0" t="n">
        <v>0.998457565105101</v>
      </c>
      <c r="AX451" s="0" t="n">
        <v>0.00267157560533256</v>
      </c>
      <c r="AY451" s="0" t="n">
        <v>0.593894759493958</v>
      </c>
      <c r="AZ451" s="0" t="n">
        <v>0.613581009130661</v>
      </c>
      <c r="BA451" s="0" t="n">
        <v>0.559299737181956</v>
      </c>
      <c r="BB451" s="0" t="n">
        <v>0.587306284976324</v>
      </c>
      <c r="BC451" s="0" t="n">
        <v>0.588520447695725</v>
      </c>
      <c r="BD451" s="0" t="n">
        <v>0.0194437591580017</v>
      </c>
      <c r="BE451" s="0" t="n">
        <v>450</v>
      </c>
      <c r="BF451" s="0" t="n">
        <v>0.666881590905086</v>
      </c>
      <c r="BG451" s="0" t="n">
        <v>0.667167753482278</v>
      </c>
      <c r="BH451" s="0" t="n">
        <v>0.677273345139159</v>
      </c>
      <c r="BI451" s="0" t="n">
        <v>0.669710631410293</v>
      </c>
      <c r="BJ451" s="0" t="n">
        <v>0.670258330234204</v>
      </c>
      <c r="BK451" s="0" t="n">
        <v>0.00419715502676552</v>
      </c>
    </row>
    <row r="452" customFormat="false" ht="12.8" hidden="false" customHeight="false" outlineLevel="0" collapsed="false">
      <c r="A452" s="0" t="n">
        <v>450</v>
      </c>
      <c r="B452" s="0" t="n">
        <v>0.0258502960205078</v>
      </c>
      <c r="C452" s="0" t="n">
        <v>0.00053212107963735</v>
      </c>
      <c r="D452" s="0" t="n">
        <v>0.0205751657485962</v>
      </c>
      <c r="E452" s="0" t="n">
        <v>0.00146537460953916</v>
      </c>
      <c r="F452" s="4" t="s">
        <v>58</v>
      </c>
      <c r="G452" s="0" t="n">
        <v>16</v>
      </c>
      <c r="H452" s="0" t="n">
        <v>2</v>
      </c>
      <c r="I452" s="0" t="n">
        <v>5</v>
      </c>
      <c r="J452" s="0" t="n">
        <v>20</v>
      </c>
      <c r="K452" s="0" t="s">
        <v>510</v>
      </c>
      <c r="L452" s="0" t="n">
        <v>0.974380690239255</v>
      </c>
      <c r="M452" s="0" t="n">
        <v>0.983269800931809</v>
      </c>
      <c r="N452" s="0" t="n">
        <v>0.981152054214316</v>
      </c>
      <c r="O452" s="0" t="n">
        <v>0.975434138077086</v>
      </c>
      <c r="P452" s="1" t="n">
        <v>0.978559170865616</v>
      </c>
      <c r="Q452" s="0" t="n">
        <v>0.979423583784724</v>
      </c>
      <c r="R452" s="0" t="n">
        <f aca="false">Q452-P452</f>
        <v>0.000864412919107771</v>
      </c>
      <c r="S452" s="1" t="n">
        <v>0.0197368421052632</v>
      </c>
      <c r="T452" s="0" t="n">
        <v>0.0449561403508772</v>
      </c>
      <c r="U452" s="0" t="n">
        <f aca="false">T452-S452</f>
        <v>0.025219298245614</v>
      </c>
      <c r="V452" s="1" t="n">
        <v>0.58850815861788</v>
      </c>
      <c r="W452" s="0" t="n">
        <v>0.747877232508672</v>
      </c>
      <c r="X452" s="0" t="n">
        <f aca="false">W452-V452</f>
        <v>0.159369073890792</v>
      </c>
      <c r="Y452" s="0" t="n">
        <v>0.0131578947368421</v>
      </c>
      <c r="Z452" s="0" t="n">
        <v>0</v>
      </c>
      <c r="AA452" s="0" t="n">
        <v>0.0263157894736842</v>
      </c>
      <c r="AB452" s="0" t="n">
        <v>0.0394736842105263</v>
      </c>
      <c r="AC452" s="0" t="n">
        <v>0.0197368421052632</v>
      </c>
      <c r="AD452" s="0" t="n">
        <v>0.0147109735361828</v>
      </c>
      <c r="AE452" s="0" t="n">
        <v>605</v>
      </c>
      <c r="AF452" s="0" t="n">
        <v>0.0570175438596491</v>
      </c>
      <c r="AG452" s="0" t="n">
        <v>0.0131578947368421</v>
      </c>
      <c r="AH452" s="0" t="n">
        <v>0.0526315789473684</v>
      </c>
      <c r="AI452" s="0" t="n">
        <v>0.0570175438596491</v>
      </c>
      <c r="AJ452" s="0" t="n">
        <v>0.0449561403508772</v>
      </c>
      <c r="AK452" s="0" t="n">
        <v>0.018445837545242</v>
      </c>
      <c r="AL452" s="0" t="n">
        <v>0.990101140520766</v>
      </c>
      <c r="AM452" s="0" t="n">
        <v>0.999354283254412</v>
      </c>
      <c r="AN452" s="0" t="n">
        <v>0.996771416272062</v>
      </c>
      <c r="AO452" s="0" t="n">
        <v>0.990744726646578</v>
      </c>
      <c r="AP452" s="0" t="n">
        <v>0.994242891673455</v>
      </c>
      <c r="AQ452" s="0" t="n">
        <v>0.00393417785902312</v>
      </c>
      <c r="AR452" s="0" t="n">
        <v>1187</v>
      </c>
      <c r="AS452" s="0" t="n">
        <v>0.990672980341512</v>
      </c>
      <c r="AT452" s="0" t="n">
        <v>0.999497811894684</v>
      </c>
      <c r="AU452" s="0" t="n">
        <v>0.997130353683908</v>
      </c>
      <c r="AV452" s="0" t="n">
        <v>0.99153454336753</v>
      </c>
      <c r="AW452" s="0" t="n">
        <v>0.994708922321909</v>
      </c>
      <c r="AX452" s="0" t="n">
        <v>0.00371356643256316</v>
      </c>
      <c r="AY452" s="0" t="n">
        <v>0.585432876898508</v>
      </c>
      <c r="AZ452" s="0" t="n">
        <v>0.605815415637674</v>
      </c>
      <c r="BA452" s="0" t="n">
        <v>0.571562691166142</v>
      </c>
      <c r="BB452" s="0" t="n">
        <v>0.591221650769196</v>
      </c>
      <c r="BC452" s="0" t="n">
        <v>0.58850815861788</v>
      </c>
      <c r="BD452" s="0" t="n">
        <v>0.0122832244343237</v>
      </c>
      <c r="BE452" s="0" t="n">
        <v>451</v>
      </c>
      <c r="BF452" s="0" t="n">
        <v>0.748238911419746</v>
      </c>
      <c r="BG452" s="0" t="n">
        <v>0.736892135281169</v>
      </c>
      <c r="BH452" s="0" t="n">
        <v>0.765898375503289</v>
      </c>
      <c r="BI452" s="0" t="n">
        <v>0.740479507830484</v>
      </c>
      <c r="BJ452" s="0" t="n">
        <v>0.747877232508672</v>
      </c>
      <c r="BK452" s="0" t="n">
        <v>0.011183593988284</v>
      </c>
    </row>
    <row r="453" customFormat="false" ht="12.8" hidden="false" customHeight="false" outlineLevel="0" collapsed="false">
      <c r="A453" s="0" t="n">
        <v>451</v>
      </c>
      <c r="B453" s="0" t="n">
        <v>0.0809382200241089</v>
      </c>
      <c r="C453" s="0" t="n">
        <v>0.00301006067614038</v>
      </c>
      <c r="D453" s="0" t="n">
        <v>0.069769561290741</v>
      </c>
      <c r="E453" s="0" t="n">
        <v>0.00844520951392072</v>
      </c>
      <c r="F453" s="4" t="s">
        <v>60</v>
      </c>
      <c r="G453" s="0" t="n">
        <v>16</v>
      </c>
      <c r="H453" s="0" t="n">
        <v>2</v>
      </c>
      <c r="I453" s="0" t="n">
        <v>5</v>
      </c>
      <c r="J453" s="0" t="n">
        <v>100</v>
      </c>
      <c r="K453" s="0" t="s">
        <v>511</v>
      </c>
      <c r="L453" s="0" t="n">
        <v>0.983908532712259</v>
      </c>
      <c r="M453" s="0" t="n">
        <v>0.972892842016095</v>
      </c>
      <c r="N453" s="0" t="n">
        <v>0.959762812367641</v>
      </c>
      <c r="O453" s="0" t="n">
        <v>0.967386700550614</v>
      </c>
      <c r="P453" s="1" t="n">
        <v>0.970987721911652</v>
      </c>
      <c r="Q453" s="0" t="n">
        <v>0.972541541016236</v>
      </c>
      <c r="R453" s="0" t="n">
        <f aca="false">Q453-P453</f>
        <v>0.00155381910458363</v>
      </c>
      <c r="S453" s="1" t="n">
        <v>0.0263157894736842</v>
      </c>
      <c r="T453" s="0" t="n">
        <v>0.105263157894737</v>
      </c>
      <c r="U453" s="0" t="n">
        <f aca="false">T453-S453</f>
        <v>0.0789473684210526</v>
      </c>
      <c r="V453" s="1" t="n">
        <v>0.588494407938526</v>
      </c>
      <c r="W453" s="0" t="n">
        <v>0.791680783777083</v>
      </c>
      <c r="X453" s="0" t="n">
        <f aca="false">W453-V453</f>
        <v>0.203186375838558</v>
      </c>
      <c r="Y453" s="0" t="n">
        <v>0</v>
      </c>
      <c r="Z453" s="0" t="n">
        <v>0.0131578947368421</v>
      </c>
      <c r="AA453" s="0" t="n">
        <v>0.0657894736842105</v>
      </c>
      <c r="AB453" s="0" t="n">
        <v>0.0263157894736842</v>
      </c>
      <c r="AC453" s="0" t="n">
        <v>0.0263157894736842</v>
      </c>
      <c r="AD453" s="0" t="n">
        <v>0.0246161670182496</v>
      </c>
      <c r="AE453" s="0" t="n">
        <v>567</v>
      </c>
      <c r="AF453" s="0" t="n">
        <v>0.0087719298245614</v>
      </c>
      <c r="AG453" s="0" t="n">
        <v>0.105263157894737</v>
      </c>
      <c r="AH453" s="0" t="n">
        <v>0.192982456140351</v>
      </c>
      <c r="AI453" s="0" t="n">
        <v>0.114035087719298</v>
      </c>
      <c r="AJ453" s="0" t="n">
        <v>0.105263157894737</v>
      </c>
      <c r="AK453" s="0" t="n">
        <v>0.0653494053761024</v>
      </c>
      <c r="AL453" s="0" t="n">
        <v>1</v>
      </c>
      <c r="AM453" s="0" t="n">
        <v>0.988592337494619</v>
      </c>
      <c r="AN453" s="0" t="n">
        <v>0.974386569091692</v>
      </c>
      <c r="AO453" s="0" t="n">
        <v>0.982780886784331</v>
      </c>
      <c r="AP453" s="0" t="n">
        <v>0.98643994834266</v>
      </c>
      <c r="AQ453" s="0" t="n">
        <v>0.00931638962885457</v>
      </c>
      <c r="AR453" s="0" t="n">
        <v>1333</v>
      </c>
      <c r="AS453" s="0" t="n">
        <v>1</v>
      </c>
      <c r="AT453" s="0" t="n">
        <v>0.989812755577875</v>
      </c>
      <c r="AU453" s="0" t="n">
        <v>0.974675371260492</v>
      </c>
      <c r="AV453" s="0" t="n">
        <v>0.982423416313939</v>
      </c>
      <c r="AW453" s="0" t="n">
        <v>0.986727885788076</v>
      </c>
      <c r="AX453" s="0" t="n">
        <v>0.00934688452327517</v>
      </c>
      <c r="AY453" s="0" t="n">
        <v>0.584396554653257</v>
      </c>
      <c r="AZ453" s="0" t="n">
        <v>0.59378469311462</v>
      </c>
      <c r="BA453" s="0" t="n">
        <v>0.556299136778666</v>
      </c>
      <c r="BB453" s="0" t="n">
        <v>0.619497247207558</v>
      </c>
      <c r="BC453" s="0" t="n">
        <v>0.588494407938526</v>
      </c>
      <c r="BD453" s="0" t="n">
        <v>0.022596963549282</v>
      </c>
      <c r="BE453" s="0" t="n">
        <v>452</v>
      </c>
      <c r="BF453" s="0" t="n">
        <v>0.712552204877238</v>
      </c>
      <c r="BG453" s="0" t="n">
        <v>0.814415693441222</v>
      </c>
      <c r="BH453" s="0" t="n">
        <v>0.822957296390413</v>
      </c>
      <c r="BI453" s="0" t="n">
        <v>0.81679794039946</v>
      </c>
      <c r="BJ453" s="0" t="n">
        <v>0.791680783777083</v>
      </c>
      <c r="BK453" s="0" t="n">
        <v>0.0457911015214482</v>
      </c>
    </row>
    <row r="454" customFormat="false" ht="12.8" hidden="false" customHeight="false" outlineLevel="0" collapsed="false">
      <c r="A454" s="0" t="n">
        <v>452</v>
      </c>
      <c r="B454" s="0" t="n">
        <v>0.524219989776611</v>
      </c>
      <c r="C454" s="0" t="n">
        <v>0.0274429396483576</v>
      </c>
      <c r="D454" s="0" t="n">
        <v>0.323400676250458</v>
      </c>
      <c r="E454" s="0" t="n">
        <v>0.0130645933180138</v>
      </c>
      <c r="F454" s="4" t="s">
        <v>58</v>
      </c>
      <c r="G454" s="0" t="n">
        <v>16</v>
      </c>
      <c r="H454" s="0" t="n">
        <v>2</v>
      </c>
      <c r="I454" s="0" t="n">
        <v>2</v>
      </c>
      <c r="J454" s="0" t="n">
        <v>500</v>
      </c>
      <c r="K454" s="0" t="s">
        <v>512</v>
      </c>
      <c r="L454" s="0" t="n">
        <v>0.983908532712259</v>
      </c>
      <c r="M454" s="0" t="n">
        <v>0.97988140618382</v>
      </c>
      <c r="N454" s="0" t="n">
        <v>0.979034307496823</v>
      </c>
      <c r="O454" s="0" t="n">
        <v>0.980304955527319</v>
      </c>
      <c r="P454" s="1" t="n">
        <v>0.980782300480056</v>
      </c>
      <c r="Q454" s="0" t="n">
        <v>0.98134721617682</v>
      </c>
      <c r="R454" s="0" t="n">
        <f aca="false">Q454-P454</f>
        <v>0.000564915696764867</v>
      </c>
      <c r="S454" s="1" t="n">
        <v>0</v>
      </c>
      <c r="T454" s="0" t="n">
        <v>0.0307017543859649</v>
      </c>
      <c r="U454" s="0" t="n">
        <f aca="false">T454-S454</f>
        <v>0.0307017543859649</v>
      </c>
      <c r="V454" s="1" t="n">
        <v>0.588486742720017</v>
      </c>
      <c r="W454" s="0" t="n">
        <v>0.76762034136108</v>
      </c>
      <c r="X454" s="0" t="n">
        <f aca="false">W454-V454</f>
        <v>0.179133598641063</v>
      </c>
      <c r="Y454" s="0" t="n">
        <v>0</v>
      </c>
      <c r="Z454" s="0" t="n">
        <v>0</v>
      </c>
      <c r="AA454" s="0" t="n">
        <v>0</v>
      </c>
      <c r="AB454" s="0" t="n">
        <v>0</v>
      </c>
      <c r="AC454" s="0" t="n">
        <v>0</v>
      </c>
      <c r="AD454" s="0" t="n">
        <v>0</v>
      </c>
      <c r="AE454" s="0" t="n">
        <v>1008</v>
      </c>
      <c r="AF454" s="0" t="n">
        <v>0.0087719298245614</v>
      </c>
      <c r="AG454" s="0" t="n">
        <v>0.0482456140350877</v>
      </c>
      <c r="AH454" s="0" t="n">
        <v>0.0482456140350877</v>
      </c>
      <c r="AI454" s="0" t="n">
        <v>0.0175438596491228</v>
      </c>
      <c r="AJ454" s="0" t="n">
        <v>0.0307017543859649</v>
      </c>
      <c r="AK454" s="0" t="n">
        <v>0.0178158736943771</v>
      </c>
      <c r="AL454" s="0" t="n">
        <v>1</v>
      </c>
      <c r="AM454" s="0" t="n">
        <v>0.995910460611278</v>
      </c>
      <c r="AN454" s="0" t="n">
        <v>0.995049504950495</v>
      </c>
      <c r="AO454" s="0" t="n">
        <v>0.99634093844167</v>
      </c>
      <c r="AP454" s="0" t="n">
        <v>0.996825226000861</v>
      </c>
      <c r="AQ454" s="0" t="n">
        <v>0.00189101198781808</v>
      </c>
      <c r="AR454" s="0" t="n">
        <v>1057</v>
      </c>
      <c r="AS454" s="0" t="n">
        <v>1</v>
      </c>
      <c r="AT454" s="0" t="n">
        <v>0.996843389052299</v>
      </c>
      <c r="AU454" s="0" t="n">
        <v>0.993686778104599</v>
      </c>
      <c r="AV454" s="0" t="n">
        <v>0.997058612526006</v>
      </c>
      <c r="AW454" s="0" t="n">
        <v>0.996897194920726</v>
      </c>
      <c r="AX454" s="0" t="n">
        <v>0.00223400571888333</v>
      </c>
      <c r="AY454" s="0" t="n">
        <v>0.57553118593773</v>
      </c>
      <c r="AZ454" s="0" t="n">
        <v>0.602892697736593</v>
      </c>
      <c r="BA454" s="0" t="n">
        <v>0.558039456691664</v>
      </c>
      <c r="BB454" s="0" t="n">
        <v>0.617483630514081</v>
      </c>
      <c r="BC454" s="0" t="n">
        <v>0.588486742720017</v>
      </c>
      <c r="BD454" s="0" t="n">
        <v>0.0231475415525738</v>
      </c>
      <c r="BE454" s="0" t="n">
        <v>453</v>
      </c>
      <c r="BF454" s="0" t="n">
        <v>0.762121349434714</v>
      </c>
      <c r="BG454" s="0" t="n">
        <v>0.772856795838509</v>
      </c>
      <c r="BH454" s="0" t="n">
        <v>0.783008641662985</v>
      </c>
      <c r="BI454" s="0" t="n">
        <v>0.752494578508111</v>
      </c>
      <c r="BJ454" s="0" t="n">
        <v>0.76762034136108</v>
      </c>
      <c r="BK454" s="0" t="n">
        <v>0.0114373057990758</v>
      </c>
    </row>
    <row r="455" customFormat="false" ht="12.8" hidden="false" customHeight="false" outlineLevel="0" collapsed="false">
      <c r="A455" s="0" t="n">
        <v>453</v>
      </c>
      <c r="B455" s="0" t="n">
        <v>0.0338256359100342</v>
      </c>
      <c r="C455" s="0" t="n">
        <v>0.000487845516757033</v>
      </c>
      <c r="D455" s="0" t="n">
        <v>0.0267543196678162</v>
      </c>
      <c r="E455" s="0" t="n">
        <v>0.0011963392727407</v>
      </c>
      <c r="F455" s="4" t="s">
        <v>60</v>
      </c>
      <c r="G455" s="0" t="n">
        <v>32</v>
      </c>
      <c r="H455" s="0" t="n">
        <v>4</v>
      </c>
      <c r="I455" s="0" t="n">
        <v>5</v>
      </c>
      <c r="J455" s="0" t="n">
        <v>40</v>
      </c>
      <c r="K455" s="0" t="s">
        <v>513</v>
      </c>
      <c r="L455" s="0" t="n">
        <v>0.983908532712259</v>
      </c>
      <c r="M455" s="0" t="n">
        <v>0.982634476916561</v>
      </c>
      <c r="N455" s="0" t="n">
        <v>0.978398983481576</v>
      </c>
      <c r="O455" s="0" t="n">
        <v>0.983905124947056</v>
      </c>
      <c r="P455" s="1" t="n">
        <v>0.982211779514363</v>
      </c>
      <c r="Q455" s="0" t="n">
        <v>0.982141312647789</v>
      </c>
      <c r="R455" s="0" t="n">
        <f aca="false">Q455-P455</f>
        <v>-7.04668665735264E-005</v>
      </c>
      <c r="S455" s="1" t="n">
        <v>0</v>
      </c>
      <c r="T455" s="0" t="n">
        <v>0.00767543859649123</v>
      </c>
      <c r="U455" s="0" t="n">
        <f aca="false">T455-S455</f>
        <v>0.00767543859649123</v>
      </c>
      <c r="V455" s="1" t="n">
        <v>0.588484985309133</v>
      </c>
      <c r="W455" s="0" t="n">
        <v>0.677255294868157</v>
      </c>
      <c r="X455" s="0" t="n">
        <f aca="false">W455-V455</f>
        <v>0.0887703095590245</v>
      </c>
      <c r="Y455" s="0" t="n">
        <v>0</v>
      </c>
      <c r="Z455" s="0" t="n">
        <v>0</v>
      </c>
      <c r="AA455" s="0" t="n">
        <v>0</v>
      </c>
      <c r="AB455" s="0" t="n">
        <v>0</v>
      </c>
      <c r="AC455" s="0" t="n">
        <v>0</v>
      </c>
      <c r="AD455" s="0" t="n">
        <v>0</v>
      </c>
      <c r="AE455" s="0" t="n">
        <v>1008</v>
      </c>
      <c r="AF455" s="0" t="n">
        <v>0</v>
      </c>
      <c r="AG455" s="0" t="n">
        <v>0.0087719298245614</v>
      </c>
      <c r="AH455" s="0" t="n">
        <v>0.0219298245614035</v>
      </c>
      <c r="AI455" s="0" t="n">
        <v>0</v>
      </c>
      <c r="AJ455" s="0" t="n">
        <v>0.00767543859649123</v>
      </c>
      <c r="AK455" s="0" t="n">
        <v>0.00897516751301804</v>
      </c>
      <c r="AL455" s="0" t="n">
        <v>1</v>
      </c>
      <c r="AM455" s="0" t="n">
        <v>0.998708566508825</v>
      </c>
      <c r="AN455" s="0" t="n">
        <v>0.994403788204908</v>
      </c>
      <c r="AO455" s="0" t="n">
        <v>1</v>
      </c>
      <c r="AP455" s="0" t="n">
        <v>0.998278088678433</v>
      </c>
      <c r="AQ455" s="0" t="n">
        <v>0.00229812274042859</v>
      </c>
      <c r="AR455" s="0" t="n">
        <v>915</v>
      </c>
      <c r="AS455" s="0" t="n">
        <v>1</v>
      </c>
      <c r="AT455" s="0" t="n">
        <v>0.999354329578879</v>
      </c>
      <c r="AU455" s="0" t="n">
        <v>0.992969366525576</v>
      </c>
      <c r="AV455" s="0" t="n">
        <v>1</v>
      </c>
      <c r="AW455" s="0" t="n">
        <v>0.998080924026114</v>
      </c>
      <c r="AX455" s="0" t="n">
        <v>0.00296290765002115</v>
      </c>
      <c r="AY455" s="0" t="n">
        <v>0.588454067706387</v>
      </c>
      <c r="AZ455" s="0" t="n">
        <v>0.622422797199628</v>
      </c>
      <c r="BA455" s="0" t="n">
        <v>0.532491163876113</v>
      </c>
      <c r="BB455" s="0" t="n">
        <v>0.610571912454403</v>
      </c>
      <c r="BC455" s="0" t="n">
        <v>0.588484985309133</v>
      </c>
      <c r="BD455" s="0" t="n">
        <v>0.0345503850239263</v>
      </c>
      <c r="BE455" s="0" t="n">
        <v>454</v>
      </c>
      <c r="BF455" s="0" t="n">
        <v>0.675606633889934</v>
      </c>
      <c r="BG455" s="0" t="n">
        <v>0.684458631153535</v>
      </c>
      <c r="BH455" s="0" t="n">
        <v>0.705607012005946</v>
      </c>
      <c r="BI455" s="0" t="n">
        <v>0.643348902423215</v>
      </c>
      <c r="BJ455" s="0" t="n">
        <v>0.677255294868157</v>
      </c>
      <c r="BK455" s="0" t="n">
        <v>0.0224057439619451</v>
      </c>
    </row>
    <row r="456" customFormat="false" ht="12.8" hidden="false" customHeight="false" outlineLevel="0" collapsed="false">
      <c r="A456" s="0" t="n">
        <v>454</v>
      </c>
      <c r="B456" s="0" t="n">
        <v>0.0264476537704468</v>
      </c>
      <c r="C456" s="0" t="n">
        <v>0.000451935434870882</v>
      </c>
      <c r="D456" s="0" t="n">
        <v>0.0232570767402649</v>
      </c>
      <c r="E456" s="0" t="n">
        <v>0.00122623875751494</v>
      </c>
      <c r="F456" s="4" t="s">
        <v>60</v>
      </c>
      <c r="G456" s="0" t="n">
        <v>8</v>
      </c>
      <c r="H456" s="0" t="n">
        <v>2</v>
      </c>
      <c r="I456" s="0" t="n">
        <v>2</v>
      </c>
      <c r="J456" s="0" t="n">
        <v>30</v>
      </c>
      <c r="K456" s="0" t="s">
        <v>514</v>
      </c>
      <c r="L456" s="0" t="n">
        <v>0.983908532712259</v>
      </c>
      <c r="M456" s="0" t="n">
        <v>0.981575603557814</v>
      </c>
      <c r="N456" s="0" t="n">
        <v>0.979246082168573</v>
      </c>
      <c r="O456" s="0" t="n">
        <v>0.983269800931809</v>
      </c>
      <c r="P456" s="1" t="n">
        <v>0.982000004842614</v>
      </c>
      <c r="Q456" s="0" t="n">
        <v>0.982300132440265</v>
      </c>
      <c r="R456" s="0" t="n">
        <f aca="false">Q456-P456</f>
        <v>0.000300127597651412</v>
      </c>
      <c r="S456" s="1" t="n">
        <v>0</v>
      </c>
      <c r="T456" s="0" t="n">
        <v>0.0241228070175439</v>
      </c>
      <c r="U456" s="0" t="n">
        <f aca="false">T456-S456</f>
        <v>0.0241228070175439</v>
      </c>
      <c r="V456" s="1" t="n">
        <v>0.588265508998921</v>
      </c>
      <c r="W456" s="0" t="n">
        <v>0.680668397222016</v>
      </c>
      <c r="X456" s="0" t="n">
        <f aca="false">W456-V456</f>
        <v>0.0924028882230951</v>
      </c>
      <c r="Y456" s="0" t="n">
        <v>0</v>
      </c>
      <c r="Z456" s="0" t="n">
        <v>0</v>
      </c>
      <c r="AA456" s="0" t="n">
        <v>0</v>
      </c>
      <c r="AB456" s="0" t="n">
        <v>0</v>
      </c>
      <c r="AC456" s="0" t="n">
        <v>0</v>
      </c>
      <c r="AD456" s="0" t="n">
        <v>0</v>
      </c>
      <c r="AE456" s="0" t="n">
        <v>1008</v>
      </c>
      <c r="AF456" s="0" t="n">
        <v>0</v>
      </c>
      <c r="AG456" s="0" t="n">
        <v>0.0263157894736842</v>
      </c>
      <c r="AH456" s="0" t="n">
        <v>0.0526315789473684</v>
      </c>
      <c r="AI456" s="0" t="n">
        <v>0.0175438596491228</v>
      </c>
      <c r="AJ456" s="0" t="n">
        <v>0.0241228070175439</v>
      </c>
      <c r="AK456" s="0" t="n">
        <v>0.0189917851707114</v>
      </c>
      <c r="AL456" s="0" t="n">
        <v>1</v>
      </c>
      <c r="AM456" s="0" t="n">
        <v>0.997632371932846</v>
      </c>
      <c r="AN456" s="0" t="n">
        <v>0.995264743865691</v>
      </c>
      <c r="AO456" s="0" t="n">
        <v>0.999354283254412</v>
      </c>
      <c r="AP456" s="0" t="n">
        <v>0.998062849763237</v>
      </c>
      <c r="AQ456" s="0" t="n">
        <v>0.00183269332392663</v>
      </c>
      <c r="AR456" s="0" t="n">
        <v>940</v>
      </c>
      <c r="AS456" s="0" t="n">
        <v>1</v>
      </c>
      <c r="AT456" s="0" t="n">
        <v>0.997560800631322</v>
      </c>
      <c r="AU456" s="0" t="n">
        <v>0.995480307052156</v>
      </c>
      <c r="AV456" s="0" t="n">
        <v>0.998852141473563</v>
      </c>
      <c r="AW456" s="0" t="n">
        <v>0.99797331228926</v>
      </c>
      <c r="AX456" s="0" t="n">
        <v>0.00167817198107131</v>
      </c>
      <c r="AY456" s="0" t="n">
        <v>0.607991290362769</v>
      </c>
      <c r="AZ456" s="0" t="n">
        <v>0.614955989306024</v>
      </c>
      <c r="BA456" s="0" t="n">
        <v>0.543054863266647</v>
      </c>
      <c r="BB456" s="0" t="n">
        <v>0.587059893060244</v>
      </c>
      <c r="BC456" s="0" t="n">
        <v>0.588265508998921</v>
      </c>
      <c r="BD456" s="0" t="n">
        <v>0.0280488154240023</v>
      </c>
      <c r="BE456" s="0" t="n">
        <v>455</v>
      </c>
      <c r="BF456" s="0" t="n">
        <v>0.671716914254355</v>
      </c>
      <c r="BG456" s="0" t="n">
        <v>0.65469659153983</v>
      </c>
      <c r="BH456" s="0" t="n">
        <v>0.736063808096178</v>
      </c>
      <c r="BI456" s="0" t="n">
        <v>0.660196274997703</v>
      </c>
      <c r="BJ456" s="0" t="n">
        <v>0.680668397222016</v>
      </c>
      <c r="BK456" s="0" t="n">
        <v>0.032566942871561</v>
      </c>
    </row>
    <row r="457" customFormat="false" ht="12.8" hidden="false" customHeight="false" outlineLevel="0" collapsed="false">
      <c r="A457" s="0" t="n">
        <v>455</v>
      </c>
      <c r="B457" s="0" t="n">
        <v>0.0464895963668823</v>
      </c>
      <c r="C457" s="0" t="n">
        <v>0.00164943139452855</v>
      </c>
      <c r="D457" s="0" t="n">
        <v>0.0328486561775208</v>
      </c>
      <c r="E457" s="0" t="n">
        <v>0.00267765847204377</v>
      </c>
      <c r="F457" s="4" t="s">
        <v>58</v>
      </c>
      <c r="G457" s="0" t="n">
        <v>64</v>
      </c>
      <c r="H457" s="0" t="n">
        <v>2</v>
      </c>
      <c r="I457" s="0" t="n">
        <v>5</v>
      </c>
      <c r="J457" s="0" t="n">
        <v>40</v>
      </c>
      <c r="K457" s="0" t="s">
        <v>515</v>
      </c>
      <c r="L457" s="0" t="n">
        <v>0.983908532712259</v>
      </c>
      <c r="M457" s="0" t="n">
        <v>0.982422702244812</v>
      </c>
      <c r="N457" s="0" t="n">
        <v>0.982210927573062</v>
      </c>
      <c r="O457" s="0" t="n">
        <v>0.983905124947056</v>
      </c>
      <c r="P457" s="1" t="n">
        <v>0.983111821869297</v>
      </c>
      <c r="Q457" s="0" t="n">
        <v>0.983411870987593</v>
      </c>
      <c r="R457" s="0" t="n">
        <f aca="false">Q457-P457</f>
        <v>0.000300049118296064</v>
      </c>
      <c r="S457" s="1" t="n">
        <v>0</v>
      </c>
      <c r="T457" s="0" t="n">
        <v>0.0164473684210526</v>
      </c>
      <c r="U457" s="0" t="n">
        <f aca="false">T457-S457</f>
        <v>0.0164473684210526</v>
      </c>
      <c r="V457" s="1" t="n">
        <v>0.588260947455338</v>
      </c>
      <c r="W457" s="0" t="n">
        <v>0.755978188577322</v>
      </c>
      <c r="X457" s="0" t="n">
        <f aca="false">W457-V457</f>
        <v>0.167717241121985</v>
      </c>
      <c r="Y457" s="0" t="n">
        <v>0</v>
      </c>
      <c r="Z457" s="0" t="n">
        <v>0</v>
      </c>
      <c r="AA457" s="0" t="n">
        <v>0</v>
      </c>
      <c r="AB457" s="0" t="n">
        <v>0</v>
      </c>
      <c r="AC457" s="0" t="n">
        <v>0</v>
      </c>
      <c r="AD457" s="0" t="n">
        <v>0</v>
      </c>
      <c r="AE457" s="0" t="n">
        <v>1008</v>
      </c>
      <c r="AF457" s="0" t="n">
        <v>0</v>
      </c>
      <c r="AG457" s="0" t="n">
        <v>0.0307017543859649</v>
      </c>
      <c r="AH457" s="0" t="n">
        <v>0.0350877192982456</v>
      </c>
      <c r="AI457" s="0" t="n">
        <v>0</v>
      </c>
      <c r="AJ457" s="0" t="n">
        <v>0.0164473684210526</v>
      </c>
      <c r="AK457" s="0" t="n">
        <v>0.0165203061110958</v>
      </c>
      <c r="AL457" s="0" t="n">
        <v>1</v>
      </c>
      <c r="AM457" s="0" t="n">
        <v>0.998493327593629</v>
      </c>
      <c r="AN457" s="0" t="n">
        <v>0.998278088678433</v>
      </c>
      <c r="AO457" s="0" t="n">
        <v>1</v>
      </c>
      <c r="AP457" s="0" t="n">
        <v>0.999192854068016</v>
      </c>
      <c r="AQ457" s="0" t="n">
        <v>0.000810725310660747</v>
      </c>
      <c r="AR457" s="0" t="n">
        <v>789</v>
      </c>
      <c r="AS457" s="0" t="n">
        <v>1</v>
      </c>
      <c r="AT457" s="0" t="n">
        <v>0.99906736494727</v>
      </c>
      <c r="AU457" s="0" t="n">
        <v>0.997847765262931</v>
      </c>
      <c r="AV457" s="0" t="n">
        <v>1</v>
      </c>
      <c r="AW457" s="0" t="n">
        <v>0.99922878255255</v>
      </c>
      <c r="AX457" s="0" t="n">
        <v>0.000883574713878566</v>
      </c>
      <c r="AY457" s="0" t="n">
        <v>0.607236700531186</v>
      </c>
      <c r="AZ457" s="0" t="n">
        <v>0.593674241566033</v>
      </c>
      <c r="BA457" s="0" t="n">
        <v>0.52326279538709</v>
      </c>
      <c r="BB457" s="0" t="n">
        <v>0.628870052337041</v>
      </c>
      <c r="BC457" s="0" t="n">
        <v>0.588260947455338</v>
      </c>
      <c r="BD457" s="0" t="n">
        <v>0.0395703238851563</v>
      </c>
      <c r="BE457" s="0" t="n">
        <v>456</v>
      </c>
      <c r="BF457" s="0" t="n">
        <v>0.756285825951016</v>
      </c>
      <c r="BG457" s="0" t="n">
        <v>0.776811055186571</v>
      </c>
      <c r="BH457" s="0" t="n">
        <v>0.77118865659018</v>
      </c>
      <c r="BI457" s="0" t="n">
        <v>0.719627216581521</v>
      </c>
      <c r="BJ457" s="0" t="n">
        <v>0.755978188577322</v>
      </c>
      <c r="BK457" s="0" t="n">
        <v>0.0222870729018087</v>
      </c>
    </row>
    <row r="458" customFormat="false" ht="12.8" hidden="false" customHeight="false" outlineLevel="0" collapsed="false">
      <c r="A458" s="0" t="n">
        <v>456</v>
      </c>
      <c r="B458" s="0" t="n">
        <v>0.0344644784927368</v>
      </c>
      <c r="C458" s="0" t="n">
        <v>0.000592575301373607</v>
      </c>
      <c r="D458" s="0" t="n">
        <v>0.0209550261497498</v>
      </c>
      <c r="E458" s="0" t="n">
        <v>0.00088134421853754</v>
      </c>
      <c r="F458" s="4" t="s">
        <v>58</v>
      </c>
      <c r="G458" s="0" t="n">
        <v>16</v>
      </c>
      <c r="H458" s="0" t="n">
        <v>4</v>
      </c>
      <c r="I458" s="0" t="n">
        <v>10</v>
      </c>
      <c r="J458" s="0" t="n">
        <v>30</v>
      </c>
      <c r="K458" s="0" t="s">
        <v>516</v>
      </c>
      <c r="L458" s="0" t="n">
        <v>0.983908532712259</v>
      </c>
      <c r="M458" s="0" t="n">
        <v>0.983905124947056</v>
      </c>
      <c r="N458" s="0" t="n">
        <v>0.983905124947056</v>
      </c>
      <c r="O458" s="0" t="n">
        <v>0.983905124947056</v>
      </c>
      <c r="P458" s="1" t="n">
        <v>0.983905976888357</v>
      </c>
      <c r="Q458" s="0" t="n">
        <v>0.983905977008628</v>
      </c>
      <c r="R458" s="0" t="n">
        <f aca="false">Q458-P458</f>
        <v>1.2027123741376E-010</v>
      </c>
      <c r="S458" s="1" t="n">
        <v>0</v>
      </c>
      <c r="T458" s="0" t="n">
        <v>0</v>
      </c>
      <c r="U458" s="0" t="n">
        <f aca="false">T458-S458</f>
        <v>0</v>
      </c>
      <c r="V458" s="1" t="n">
        <v>0.588226528667155</v>
      </c>
      <c r="W458" s="0" t="n">
        <v>0.631551447154478</v>
      </c>
      <c r="X458" s="0" t="n">
        <f aca="false">W458-V458</f>
        <v>0.0433249184873232</v>
      </c>
      <c r="Y458" s="0" t="n">
        <v>0</v>
      </c>
      <c r="Z458" s="0" t="n">
        <v>0</v>
      </c>
      <c r="AA458" s="0" t="n">
        <v>0</v>
      </c>
      <c r="AB458" s="0" t="n">
        <v>0</v>
      </c>
      <c r="AC458" s="0" t="n">
        <v>0</v>
      </c>
      <c r="AD458" s="0" t="n">
        <v>0</v>
      </c>
      <c r="AE458" s="0" t="n">
        <v>1008</v>
      </c>
      <c r="AF458" s="0" t="n">
        <v>0</v>
      </c>
      <c r="AG458" s="0" t="n">
        <v>0</v>
      </c>
      <c r="AH458" s="0" t="n">
        <v>0</v>
      </c>
      <c r="AI458" s="0" t="n">
        <v>0</v>
      </c>
      <c r="AJ458" s="0" t="n">
        <v>0</v>
      </c>
      <c r="AK458" s="0" t="n">
        <v>0</v>
      </c>
      <c r="AL458" s="0" t="n">
        <v>1</v>
      </c>
      <c r="AM458" s="0" t="n">
        <v>1</v>
      </c>
      <c r="AN458" s="0" t="n">
        <v>1</v>
      </c>
      <c r="AO458" s="0" t="n">
        <v>1</v>
      </c>
      <c r="AP458" s="0" t="n">
        <v>1</v>
      </c>
      <c r="AQ458" s="0" t="n">
        <v>0</v>
      </c>
      <c r="AR458" s="0" t="n">
        <v>1</v>
      </c>
      <c r="AS458" s="0" t="n">
        <v>1</v>
      </c>
      <c r="AT458" s="0" t="n">
        <v>1</v>
      </c>
      <c r="AU458" s="0" t="n">
        <v>1</v>
      </c>
      <c r="AV458" s="0" t="n">
        <v>1</v>
      </c>
      <c r="AW458" s="0" t="n">
        <v>1</v>
      </c>
      <c r="AX458" s="0" t="n">
        <v>0</v>
      </c>
      <c r="AY458" s="0" t="n">
        <v>0.588980723273646</v>
      </c>
      <c r="AZ458" s="0" t="n">
        <v>0.613215669393026</v>
      </c>
      <c r="BA458" s="0" t="n">
        <v>0.548447164510501</v>
      </c>
      <c r="BB458" s="0" t="n">
        <v>0.602262557491447</v>
      </c>
      <c r="BC458" s="0" t="n">
        <v>0.588226528667155</v>
      </c>
      <c r="BD458" s="0" t="n">
        <v>0.0245175135443313</v>
      </c>
      <c r="BE458" s="0" t="n">
        <v>457</v>
      </c>
      <c r="BF458" s="0" t="n">
        <v>0.659680527549322</v>
      </c>
      <c r="BG458" s="0" t="n">
        <v>0.625888111483242</v>
      </c>
      <c r="BH458" s="0" t="n">
        <v>0.626525286240927</v>
      </c>
      <c r="BI458" s="0" t="n">
        <v>0.614111863344422</v>
      </c>
      <c r="BJ458" s="0" t="n">
        <v>0.631551447154478</v>
      </c>
      <c r="BK458" s="0" t="n">
        <v>0.0169758645713672</v>
      </c>
    </row>
    <row r="459" customFormat="false" ht="12.8" hidden="false" customHeight="false" outlineLevel="0" collapsed="false">
      <c r="A459" s="0" t="n">
        <v>457</v>
      </c>
      <c r="B459" s="0" t="n">
        <v>0.0121437907218933</v>
      </c>
      <c r="C459" s="0" t="n">
        <v>0.000790818027346281</v>
      </c>
      <c r="D459" s="0" t="n">
        <v>0.0137314796447754</v>
      </c>
      <c r="E459" s="0" t="n">
        <v>0.000687861483471673</v>
      </c>
      <c r="F459" s="4" t="s">
        <v>60</v>
      </c>
      <c r="G459" s="0" t="n">
        <v>128</v>
      </c>
      <c r="H459" s="0" t="n">
        <v>2</v>
      </c>
      <c r="I459" s="0" t="n">
        <v>2</v>
      </c>
      <c r="J459" s="0" t="n">
        <v>10</v>
      </c>
      <c r="K459" s="0" t="s">
        <v>517</v>
      </c>
      <c r="L459" s="0" t="n">
        <v>0.969934363751853</v>
      </c>
      <c r="M459" s="0" t="n">
        <v>0.980940279542567</v>
      </c>
      <c r="N459" s="0" t="n">
        <v>0.929055484963998</v>
      </c>
      <c r="O459" s="0" t="n">
        <v>0.983693350275307</v>
      </c>
      <c r="P459" s="1" t="n">
        <v>0.965905869633431</v>
      </c>
      <c r="Q459" s="0" t="n">
        <v>0.967864966198917</v>
      </c>
      <c r="R459" s="0" t="n">
        <f aca="false">Q459-P459</f>
        <v>0.00195909656548565</v>
      </c>
      <c r="S459" s="1" t="n">
        <v>0.0427631578947368</v>
      </c>
      <c r="T459" s="0" t="n">
        <v>0.0921052631578948</v>
      </c>
      <c r="U459" s="0" t="n">
        <f aca="false">T459-S459</f>
        <v>0.0493421052631579</v>
      </c>
      <c r="V459" s="1" t="n">
        <v>0.588076453669949</v>
      </c>
      <c r="W459" s="0" t="n">
        <v>0.75222948341582</v>
      </c>
      <c r="X459" s="0" t="n">
        <f aca="false">W459-V459</f>
        <v>0.164153029745871</v>
      </c>
      <c r="Y459" s="0" t="n">
        <v>0.0394736842105263</v>
      </c>
      <c r="Z459" s="0" t="n">
        <v>0.0131578947368421</v>
      </c>
      <c r="AA459" s="0" t="n">
        <v>0.118421052631579</v>
      </c>
      <c r="AB459" s="0" t="n">
        <v>0</v>
      </c>
      <c r="AC459" s="0" t="n">
        <v>0.0427631578947368</v>
      </c>
      <c r="AD459" s="0" t="n">
        <v>0.0459350001439768</v>
      </c>
      <c r="AE459" s="0" t="n">
        <v>482</v>
      </c>
      <c r="AF459" s="0" t="n">
        <v>0.087719298245614</v>
      </c>
      <c r="AG459" s="0" t="n">
        <v>0.0394736842105263</v>
      </c>
      <c r="AH459" s="0" t="n">
        <v>0.232456140350877</v>
      </c>
      <c r="AI459" s="0" t="n">
        <v>0.0087719298245614</v>
      </c>
      <c r="AJ459" s="0" t="n">
        <v>0.0921052631578948</v>
      </c>
      <c r="AK459" s="0" t="n">
        <v>0.0857789790158243</v>
      </c>
      <c r="AL459" s="0" t="n">
        <v>0.985151710781149</v>
      </c>
      <c r="AM459" s="0" t="n">
        <v>0.996771416272062</v>
      </c>
      <c r="AN459" s="0" t="n">
        <v>0.942315970727508</v>
      </c>
      <c r="AO459" s="0" t="n">
        <v>0.999784761084804</v>
      </c>
      <c r="AP459" s="0" t="n">
        <v>0.981005964716381</v>
      </c>
      <c r="AQ459" s="0" t="n">
        <v>0.0229961708828548</v>
      </c>
      <c r="AR459" s="0" t="n">
        <v>1405</v>
      </c>
      <c r="AS459" s="0" t="n">
        <v>0.986368202037595</v>
      </c>
      <c r="AT459" s="0" t="n">
        <v>0.997776024105029</v>
      </c>
      <c r="AU459" s="0" t="n">
        <v>0.945261496520554</v>
      </c>
      <c r="AV459" s="0" t="n">
        <v>0.999354329578879</v>
      </c>
      <c r="AW459" s="0" t="n">
        <v>0.982190013060514</v>
      </c>
      <c r="AX459" s="0" t="n">
        <v>0.0219015416055166</v>
      </c>
      <c r="AY459" s="0" t="n">
        <v>0.562184997678185</v>
      </c>
      <c r="AZ459" s="0" t="n">
        <v>0.609627410109432</v>
      </c>
      <c r="BA459" s="0" t="n">
        <v>0.557924757006593</v>
      </c>
      <c r="BB459" s="0" t="n">
        <v>0.622568649885584</v>
      </c>
      <c r="BC459" s="0" t="n">
        <v>0.588076453669949</v>
      </c>
      <c r="BD459" s="0" t="n">
        <v>0.0284325853040433</v>
      </c>
      <c r="BE459" s="0" t="n">
        <v>458</v>
      </c>
      <c r="BF459" s="0" t="n">
        <v>0.765410665780537</v>
      </c>
      <c r="BG459" s="0" t="n">
        <v>0.686614484413919</v>
      </c>
      <c r="BH459" s="0" t="n">
        <v>0.807147653371897</v>
      </c>
      <c r="BI459" s="0" t="n">
        <v>0.749745130096926</v>
      </c>
      <c r="BJ459" s="0" t="n">
        <v>0.75222948341582</v>
      </c>
      <c r="BK459" s="0" t="n">
        <v>0.0433048757800121</v>
      </c>
    </row>
    <row r="460" customFormat="false" ht="12.8" hidden="false" customHeight="false" outlineLevel="0" collapsed="false">
      <c r="A460" s="0" t="n">
        <v>458</v>
      </c>
      <c r="B460" s="0" t="n">
        <v>0.217356562614441</v>
      </c>
      <c r="C460" s="0" t="n">
        <v>0.0014122418230209</v>
      </c>
      <c r="D460" s="0" t="n">
        <v>0.160984337329865</v>
      </c>
      <c r="E460" s="0" t="n">
        <v>0.00296942638884925</v>
      </c>
      <c r="F460" s="4" t="s">
        <v>60</v>
      </c>
      <c r="G460" s="0" t="n">
        <v>64</v>
      </c>
      <c r="H460" s="0" t="n">
        <v>4</v>
      </c>
      <c r="I460" s="0" t="n">
        <v>5</v>
      </c>
      <c r="J460" s="0" t="n">
        <v>300</v>
      </c>
      <c r="K460" s="0" t="s">
        <v>518</v>
      </c>
      <c r="L460" s="0" t="n">
        <v>0.983908532712259</v>
      </c>
      <c r="M460" s="0" t="n">
        <v>0.983905124947056</v>
      </c>
      <c r="N460" s="0" t="n">
        <v>0.983905124947056</v>
      </c>
      <c r="O460" s="0" t="n">
        <v>0.983905124947056</v>
      </c>
      <c r="P460" s="1" t="n">
        <v>0.983905976888357</v>
      </c>
      <c r="Q460" s="0" t="n">
        <v>0.983905977008628</v>
      </c>
      <c r="R460" s="0" t="n">
        <f aca="false">Q460-P460</f>
        <v>1.2027123741376E-010</v>
      </c>
      <c r="S460" s="1" t="n">
        <v>0</v>
      </c>
      <c r="T460" s="0" t="n">
        <v>0</v>
      </c>
      <c r="U460" s="0" t="n">
        <f aca="false">T460-S460</f>
        <v>0</v>
      </c>
      <c r="V460" s="1" t="n">
        <v>0.588020354637127</v>
      </c>
      <c r="W460" s="0" t="n">
        <v>0.683991723571529</v>
      </c>
      <c r="X460" s="0" t="n">
        <f aca="false">W460-V460</f>
        <v>0.0959713689344016</v>
      </c>
      <c r="Y460" s="0" t="n">
        <v>0</v>
      </c>
      <c r="Z460" s="0" t="n">
        <v>0</v>
      </c>
      <c r="AA460" s="0" t="n">
        <v>0</v>
      </c>
      <c r="AB460" s="0" t="n">
        <v>0</v>
      </c>
      <c r="AC460" s="0" t="n">
        <v>0</v>
      </c>
      <c r="AD460" s="0" t="n">
        <v>0</v>
      </c>
      <c r="AE460" s="0" t="n">
        <v>1008</v>
      </c>
      <c r="AF460" s="0" t="n">
        <v>0</v>
      </c>
      <c r="AG460" s="0" t="n">
        <v>0</v>
      </c>
      <c r="AH460" s="0" t="n">
        <v>0</v>
      </c>
      <c r="AI460" s="0" t="n">
        <v>0</v>
      </c>
      <c r="AJ460" s="0" t="n">
        <v>0</v>
      </c>
      <c r="AK460" s="0" t="n">
        <v>0</v>
      </c>
      <c r="AL460" s="0" t="n">
        <v>1</v>
      </c>
      <c r="AM460" s="0" t="n">
        <v>1</v>
      </c>
      <c r="AN460" s="0" t="n">
        <v>1</v>
      </c>
      <c r="AO460" s="0" t="n">
        <v>1</v>
      </c>
      <c r="AP460" s="0" t="n">
        <v>1</v>
      </c>
      <c r="AQ460" s="0" t="n">
        <v>0</v>
      </c>
      <c r="AR460" s="0" t="n">
        <v>1</v>
      </c>
      <c r="AS460" s="0" t="n">
        <v>1</v>
      </c>
      <c r="AT460" s="0" t="n">
        <v>1</v>
      </c>
      <c r="AU460" s="0" t="n">
        <v>1</v>
      </c>
      <c r="AV460" s="0" t="n">
        <v>1</v>
      </c>
      <c r="AW460" s="0" t="n">
        <v>1</v>
      </c>
      <c r="AX460" s="0" t="n">
        <v>0</v>
      </c>
      <c r="AY460" s="0" t="n">
        <v>0.558676792044669</v>
      </c>
      <c r="AZ460" s="0" t="n">
        <v>0.622771144391327</v>
      </c>
      <c r="BA460" s="0" t="n">
        <v>0.554027799805152</v>
      </c>
      <c r="BB460" s="0" t="n">
        <v>0.616605682307361</v>
      </c>
      <c r="BC460" s="0" t="n">
        <v>0.588020354637127</v>
      </c>
      <c r="BD460" s="0" t="n">
        <v>0.031785518700257</v>
      </c>
      <c r="BE460" s="0" t="n">
        <v>459</v>
      </c>
      <c r="BF460" s="0" t="n">
        <v>0.70174998049004</v>
      </c>
      <c r="BG460" s="0" t="n">
        <v>0.67325552564243</v>
      </c>
      <c r="BH460" s="0" t="n">
        <v>0.678717607923244</v>
      </c>
      <c r="BI460" s="0" t="n">
        <v>0.682243780230402</v>
      </c>
      <c r="BJ460" s="0" t="n">
        <v>0.683991723571529</v>
      </c>
      <c r="BK460" s="0" t="n">
        <v>0.0107411968205586</v>
      </c>
    </row>
    <row r="461" customFormat="false" ht="12.8" hidden="false" customHeight="false" outlineLevel="0" collapsed="false">
      <c r="A461" s="0" t="n">
        <v>459</v>
      </c>
      <c r="B461" s="0" t="n">
        <v>0.0358749628067017</v>
      </c>
      <c r="C461" s="0" t="n">
        <v>0.00101817689831631</v>
      </c>
      <c r="D461" s="0" t="n">
        <v>0.0328080654144287</v>
      </c>
      <c r="E461" s="0" t="n">
        <v>0.00307055589728569</v>
      </c>
      <c r="F461" s="4" t="s">
        <v>60</v>
      </c>
      <c r="G461" s="0" t="n">
        <v>64</v>
      </c>
      <c r="H461" s="0" t="n">
        <v>2</v>
      </c>
      <c r="I461" s="0" t="n">
        <v>2</v>
      </c>
      <c r="J461" s="0" t="n">
        <v>40</v>
      </c>
      <c r="K461" s="0" t="s">
        <v>519</v>
      </c>
      <c r="L461" s="0" t="n">
        <v>0.982214694050392</v>
      </c>
      <c r="M461" s="0" t="n">
        <v>0.974587039390089</v>
      </c>
      <c r="N461" s="0" t="n">
        <v>0.944515036001694</v>
      </c>
      <c r="O461" s="0" t="n">
        <v>0.983693350275307</v>
      </c>
      <c r="P461" s="1" t="n">
        <v>0.97125252992937</v>
      </c>
      <c r="Q461" s="0" t="n">
        <v>0.971570963160734</v>
      </c>
      <c r="R461" s="0" t="n">
        <f aca="false">Q461-P461</f>
        <v>0.000318433231363935</v>
      </c>
      <c r="S461" s="1" t="n">
        <v>0.0427631578947368</v>
      </c>
      <c r="T461" s="0" t="n">
        <v>0.0932017543859649</v>
      </c>
      <c r="U461" s="0" t="n">
        <f aca="false">T461-S461</f>
        <v>0.0504385964912281</v>
      </c>
      <c r="V461" s="1" t="n">
        <v>0.587922302628294</v>
      </c>
      <c r="W461" s="0" t="n">
        <v>0.806996174701331</v>
      </c>
      <c r="X461" s="0" t="n">
        <f aca="false">W461-V461</f>
        <v>0.219073872073037</v>
      </c>
      <c r="Y461" s="0" t="n">
        <v>0</v>
      </c>
      <c r="Z461" s="0" t="n">
        <v>0.0394736842105263</v>
      </c>
      <c r="AA461" s="0" t="n">
        <v>0.131578947368421</v>
      </c>
      <c r="AB461" s="0" t="n">
        <v>0</v>
      </c>
      <c r="AC461" s="0" t="n">
        <v>0.0427631578947368</v>
      </c>
      <c r="AD461" s="0" t="n">
        <v>0.0537504428893691</v>
      </c>
      <c r="AE461" s="0" t="n">
        <v>482</v>
      </c>
      <c r="AF461" s="0" t="n">
        <v>0.0350877192982456</v>
      </c>
      <c r="AG461" s="0" t="n">
        <v>0.0526315789473684</v>
      </c>
      <c r="AH461" s="0" t="n">
        <v>0.276315789473684</v>
      </c>
      <c r="AI461" s="0" t="n">
        <v>0.0087719298245614</v>
      </c>
      <c r="AJ461" s="0" t="n">
        <v>0.0932017543859649</v>
      </c>
      <c r="AK461" s="0" t="n">
        <v>0.106867119979523</v>
      </c>
      <c r="AL461" s="0" t="n">
        <v>0.998278459221003</v>
      </c>
      <c r="AM461" s="0" t="n">
        <v>0.989883770985794</v>
      </c>
      <c r="AN461" s="0" t="n">
        <v>0.95781317262161</v>
      </c>
      <c r="AO461" s="0" t="n">
        <v>0.999784761084804</v>
      </c>
      <c r="AP461" s="0" t="n">
        <v>0.986440040978303</v>
      </c>
      <c r="AQ461" s="0" t="n">
        <v>0.0169527768336479</v>
      </c>
      <c r="AR461" s="0" t="n">
        <v>1331</v>
      </c>
      <c r="AS461" s="0" t="n">
        <v>0.998852059118955</v>
      </c>
      <c r="AT461" s="0" t="n">
        <v>0.990099720209484</v>
      </c>
      <c r="AU461" s="0" t="n">
        <v>0.955448740942679</v>
      </c>
      <c r="AV461" s="0" t="n">
        <v>0.999354329578879</v>
      </c>
      <c r="AW461" s="0" t="n">
        <v>0.985938712462499</v>
      </c>
      <c r="AX461" s="0" t="n">
        <v>0.0179839209659146</v>
      </c>
      <c r="AY461" s="0" t="n">
        <v>0.578243745257268</v>
      </c>
      <c r="AZ461" s="0" t="n">
        <v>0.590335206289508</v>
      </c>
      <c r="BA461" s="0" t="n">
        <v>0.534443890613318</v>
      </c>
      <c r="BB461" s="0" t="n">
        <v>0.648666368353082</v>
      </c>
      <c r="BC461" s="0" t="n">
        <v>0.587922302628294</v>
      </c>
      <c r="BD461" s="0" t="n">
        <v>0.0407715545732668</v>
      </c>
      <c r="BE461" s="0" t="n">
        <v>460</v>
      </c>
      <c r="BF461" s="0" t="n">
        <v>0.815120156180378</v>
      </c>
      <c r="BG461" s="0" t="n">
        <v>0.795644210425626</v>
      </c>
      <c r="BH461" s="0" t="n">
        <v>0.833306745053321</v>
      </c>
      <c r="BI461" s="0" t="n">
        <v>0.783913587145998</v>
      </c>
      <c r="BJ461" s="0" t="n">
        <v>0.806996174701331</v>
      </c>
      <c r="BK461" s="0" t="n">
        <v>0.0188409005124849</v>
      </c>
    </row>
    <row r="462" customFormat="false" ht="12.8" hidden="false" customHeight="false" outlineLevel="0" collapsed="false">
      <c r="A462" s="0" t="n">
        <v>460</v>
      </c>
      <c r="B462" s="0" t="n">
        <v>0.213466644287109</v>
      </c>
      <c r="C462" s="0" t="n">
        <v>0.00316297802865558</v>
      </c>
      <c r="D462" s="0" t="n">
        <v>0.148845493793488</v>
      </c>
      <c r="E462" s="0" t="n">
        <v>0.0101711018125921</v>
      </c>
      <c r="F462" s="4" t="s">
        <v>60</v>
      </c>
      <c r="G462" s="0" t="n">
        <v>16</v>
      </c>
      <c r="H462" s="0" t="n">
        <v>4</v>
      </c>
      <c r="I462" s="0" t="n">
        <v>2</v>
      </c>
      <c r="J462" s="0" t="n">
        <v>300</v>
      </c>
      <c r="K462" s="0" t="s">
        <v>520</v>
      </c>
      <c r="L462" s="0" t="n">
        <v>0.983908532712259</v>
      </c>
      <c r="M462" s="0" t="n">
        <v>0.983905124947056</v>
      </c>
      <c r="N462" s="0" t="n">
        <v>0.983905124947056</v>
      </c>
      <c r="O462" s="0" t="n">
        <v>0.983905124947056</v>
      </c>
      <c r="P462" s="1" t="n">
        <v>0.983905976888357</v>
      </c>
      <c r="Q462" s="0" t="n">
        <v>0.983905977008628</v>
      </c>
      <c r="R462" s="0" t="n">
        <f aca="false">Q462-P462</f>
        <v>1.2027123741376E-010</v>
      </c>
      <c r="S462" s="1" t="n">
        <v>0</v>
      </c>
      <c r="T462" s="0" t="n">
        <v>0</v>
      </c>
      <c r="U462" s="0" t="n">
        <f aca="false">T462-S462</f>
        <v>0</v>
      </c>
      <c r="V462" s="1" t="n">
        <v>0.587913835456325</v>
      </c>
      <c r="W462" s="0" t="n">
        <v>0.666637448587073</v>
      </c>
      <c r="X462" s="0" t="n">
        <f aca="false">W462-V462</f>
        <v>0.0787236131307473</v>
      </c>
      <c r="Y462" s="0" t="n">
        <v>0</v>
      </c>
      <c r="Z462" s="0" t="n">
        <v>0</v>
      </c>
      <c r="AA462" s="0" t="n">
        <v>0</v>
      </c>
      <c r="AB462" s="0" t="n">
        <v>0</v>
      </c>
      <c r="AC462" s="0" t="n">
        <v>0</v>
      </c>
      <c r="AD462" s="0" t="n">
        <v>0</v>
      </c>
      <c r="AE462" s="0" t="n">
        <v>1008</v>
      </c>
      <c r="AF462" s="0" t="n">
        <v>0</v>
      </c>
      <c r="AG462" s="0" t="n">
        <v>0</v>
      </c>
      <c r="AH462" s="0" t="n">
        <v>0</v>
      </c>
      <c r="AI462" s="0" t="n">
        <v>0</v>
      </c>
      <c r="AJ462" s="0" t="n">
        <v>0</v>
      </c>
      <c r="AK462" s="0" t="n">
        <v>0</v>
      </c>
      <c r="AL462" s="0" t="n">
        <v>1</v>
      </c>
      <c r="AM462" s="0" t="n">
        <v>1</v>
      </c>
      <c r="AN462" s="0" t="n">
        <v>1</v>
      </c>
      <c r="AO462" s="0" t="n">
        <v>1</v>
      </c>
      <c r="AP462" s="0" t="n">
        <v>1</v>
      </c>
      <c r="AQ462" s="0" t="n">
        <v>0</v>
      </c>
      <c r="AR462" s="0" t="n">
        <v>1</v>
      </c>
      <c r="AS462" s="0" t="n">
        <v>1</v>
      </c>
      <c r="AT462" s="0" t="n">
        <v>1</v>
      </c>
      <c r="AU462" s="0" t="n">
        <v>1</v>
      </c>
      <c r="AV462" s="0" t="n">
        <v>1</v>
      </c>
      <c r="AW462" s="0" t="n">
        <v>1</v>
      </c>
      <c r="AX462" s="0" t="n">
        <v>0</v>
      </c>
      <c r="AY462" s="0" t="n">
        <v>0.577702932282287</v>
      </c>
      <c r="AZ462" s="0" t="n">
        <v>0.613505958719442</v>
      </c>
      <c r="BA462" s="0" t="n">
        <v>0.550044463828534</v>
      </c>
      <c r="BB462" s="0" t="n">
        <v>0.610401986995038</v>
      </c>
      <c r="BC462" s="0" t="n">
        <v>0.587913835456325</v>
      </c>
      <c r="BD462" s="0" t="n">
        <v>0.0259760735286148</v>
      </c>
      <c r="BE462" s="0" t="n">
        <v>461</v>
      </c>
      <c r="BF462" s="0" t="n">
        <v>0.653811490988916</v>
      </c>
      <c r="BG462" s="0" t="n">
        <v>0.644403151324757</v>
      </c>
      <c r="BH462" s="0" t="n">
        <v>0.694280719375021</v>
      </c>
      <c r="BI462" s="0" t="n">
        <v>0.674054432659596</v>
      </c>
      <c r="BJ462" s="0" t="n">
        <v>0.666637448587073</v>
      </c>
      <c r="BK462" s="0" t="n">
        <v>0.0192225859059508</v>
      </c>
    </row>
    <row r="463" customFormat="false" ht="12.8" hidden="false" customHeight="false" outlineLevel="0" collapsed="false">
      <c r="A463" s="0" t="n">
        <v>461</v>
      </c>
      <c r="B463" s="0" t="n">
        <v>0.452394127845764</v>
      </c>
      <c r="C463" s="0" t="n">
        <v>0.0176272801706738</v>
      </c>
      <c r="D463" s="0" t="n">
        <v>0.378885328769684</v>
      </c>
      <c r="E463" s="0" t="n">
        <v>0.00892139486636429</v>
      </c>
      <c r="F463" s="4" t="s">
        <v>58</v>
      </c>
      <c r="G463" s="0" t="n">
        <v>64</v>
      </c>
      <c r="H463" s="0" t="n">
        <v>1</v>
      </c>
      <c r="I463" s="0" t="n">
        <v>10</v>
      </c>
      <c r="J463" s="0" t="n">
        <v>400</v>
      </c>
      <c r="K463" s="0" t="s">
        <v>521</v>
      </c>
      <c r="L463" s="0" t="n">
        <v>0.948549650645776</v>
      </c>
      <c r="M463" s="0" t="n">
        <v>0.932443879711986</v>
      </c>
      <c r="N463" s="0" t="n">
        <v>0.925243540872512</v>
      </c>
      <c r="O463" s="0" t="n">
        <v>0.954680220245658</v>
      </c>
      <c r="P463" s="1" t="n">
        <v>0.940229322868983</v>
      </c>
      <c r="Q463" s="0" t="n">
        <v>0.941482811710706</v>
      </c>
      <c r="R463" s="0" t="n">
        <f aca="false">Q463-P463</f>
        <v>0.00125348884172316</v>
      </c>
      <c r="S463" s="1" t="n">
        <v>0.0855263157894737</v>
      </c>
      <c r="T463" s="0" t="n">
        <v>0.244517543859649</v>
      </c>
      <c r="U463" s="0" t="n">
        <f aca="false">T463-S463</f>
        <v>0.158991228070176</v>
      </c>
      <c r="V463" s="1" t="n">
        <v>0.587870118974978</v>
      </c>
      <c r="W463" s="0" t="n">
        <v>0.779607370195913</v>
      </c>
      <c r="X463" s="0" t="n">
        <f aca="false">W463-V463</f>
        <v>0.191737251220934</v>
      </c>
      <c r="Y463" s="0" t="n">
        <v>0.0394736842105263</v>
      </c>
      <c r="Z463" s="0" t="n">
        <v>0.0789473684210526</v>
      </c>
      <c r="AA463" s="0" t="n">
        <v>0.157894736842105</v>
      </c>
      <c r="AB463" s="0" t="n">
        <v>0.0657894736842105</v>
      </c>
      <c r="AC463" s="0" t="n">
        <v>0.0855263157894737</v>
      </c>
      <c r="AD463" s="0" t="n">
        <v>0.0441329206085485</v>
      </c>
      <c r="AE463" s="0" t="n">
        <v>361</v>
      </c>
      <c r="AF463" s="0" t="n">
        <v>0.18859649122807</v>
      </c>
      <c r="AG463" s="0" t="n">
        <v>0.276315789473684</v>
      </c>
      <c r="AH463" s="0" t="n">
        <v>0.31140350877193</v>
      </c>
      <c r="AI463" s="0" t="n">
        <v>0.201754385964912</v>
      </c>
      <c r="AJ463" s="0" t="n">
        <v>0.244517543859649</v>
      </c>
      <c r="AK463" s="0" t="n">
        <v>0.051089902443955</v>
      </c>
      <c r="AL463" s="0" t="n">
        <v>0.963417258446309</v>
      </c>
      <c r="AM463" s="0" t="n">
        <v>0.946405510116229</v>
      </c>
      <c r="AN463" s="0" t="n">
        <v>0.937795953508394</v>
      </c>
      <c r="AO463" s="0" t="n">
        <v>0.969220835126991</v>
      </c>
      <c r="AP463" s="0" t="n">
        <v>0.954209889299481</v>
      </c>
      <c r="AQ463" s="0" t="n">
        <v>0.0126533569047141</v>
      </c>
      <c r="AR463" s="0" t="n">
        <v>1532</v>
      </c>
      <c r="AS463" s="0" t="n">
        <v>0.96039603960396</v>
      </c>
      <c r="AT463" s="0" t="n">
        <v>0.946481096204893</v>
      </c>
      <c r="AU463" s="0" t="n">
        <v>0.938661309993543</v>
      </c>
      <c r="AV463" s="0" t="n">
        <v>0.965994691154315</v>
      </c>
      <c r="AW463" s="0" t="n">
        <v>0.952883284239178</v>
      </c>
      <c r="AX463" s="0" t="n">
        <v>0.0108582117258693</v>
      </c>
      <c r="AY463" s="0" t="n">
        <v>0.587498442685151</v>
      </c>
      <c r="AZ463" s="0" t="n">
        <v>0.598924938260416</v>
      </c>
      <c r="BA463" s="0" t="n">
        <v>0.521826925255455</v>
      </c>
      <c r="BB463" s="0" t="n">
        <v>0.643230169698892</v>
      </c>
      <c r="BC463" s="0" t="n">
        <v>0.587870118974978</v>
      </c>
      <c r="BD463" s="0" t="n">
        <v>0.0434418744575063</v>
      </c>
      <c r="BE463" s="0" t="n">
        <v>462</v>
      </c>
      <c r="BF463" s="0" t="n">
        <v>0.784146678397817</v>
      </c>
      <c r="BG463" s="0" t="n">
        <v>0.769890865336812</v>
      </c>
      <c r="BH463" s="0" t="n">
        <v>0.784903174609168</v>
      </c>
      <c r="BI463" s="0" t="n">
        <v>0.779488762439854</v>
      </c>
      <c r="BJ463" s="0" t="n">
        <v>0.779607370195913</v>
      </c>
      <c r="BK463" s="0" t="n">
        <v>0.00598070643427788</v>
      </c>
    </row>
    <row r="464" customFormat="false" ht="12.8" hidden="false" customHeight="false" outlineLevel="0" collapsed="false">
      <c r="A464" s="0" t="n">
        <v>462</v>
      </c>
      <c r="B464" s="0" t="n">
        <v>0.21485960483551</v>
      </c>
      <c r="C464" s="0" t="n">
        <v>0.00136795282858172</v>
      </c>
      <c r="D464" s="0" t="n">
        <v>0.154269814491272</v>
      </c>
      <c r="E464" s="0" t="n">
        <v>0.0045419621724971</v>
      </c>
      <c r="F464" s="4" t="s">
        <v>60</v>
      </c>
      <c r="G464" s="0" t="n">
        <v>8</v>
      </c>
      <c r="H464" s="0" t="n">
        <v>4</v>
      </c>
      <c r="I464" s="0" t="n">
        <v>5</v>
      </c>
      <c r="J464" s="0" t="n">
        <v>300</v>
      </c>
      <c r="K464" s="0" t="s">
        <v>522</v>
      </c>
      <c r="L464" s="0" t="n">
        <v>0.983908532712259</v>
      </c>
      <c r="M464" s="0" t="n">
        <v>0.983905124947056</v>
      </c>
      <c r="N464" s="0" t="n">
        <v>0.983905124947056</v>
      </c>
      <c r="O464" s="0" t="n">
        <v>0.983905124947056</v>
      </c>
      <c r="P464" s="1" t="n">
        <v>0.983905976888357</v>
      </c>
      <c r="Q464" s="0" t="n">
        <v>0.983905977008628</v>
      </c>
      <c r="R464" s="0" t="n">
        <f aca="false">Q464-P464</f>
        <v>1.2027123741376E-010</v>
      </c>
      <c r="S464" s="1" t="n">
        <v>0</v>
      </c>
      <c r="T464" s="0" t="n">
        <v>0</v>
      </c>
      <c r="U464" s="0" t="n">
        <f aca="false">T464-S464</f>
        <v>0</v>
      </c>
      <c r="V464" s="1" t="n">
        <v>0.587771467500791</v>
      </c>
      <c r="W464" s="0" t="n">
        <v>0.654534520030383</v>
      </c>
      <c r="X464" s="0" t="n">
        <f aca="false">W464-V464</f>
        <v>0.0667630525295919</v>
      </c>
      <c r="Y464" s="0" t="n">
        <v>0</v>
      </c>
      <c r="Z464" s="0" t="n">
        <v>0</v>
      </c>
      <c r="AA464" s="0" t="n">
        <v>0</v>
      </c>
      <c r="AB464" s="0" t="n">
        <v>0</v>
      </c>
      <c r="AC464" s="0" t="n">
        <v>0</v>
      </c>
      <c r="AD464" s="0" t="n">
        <v>0</v>
      </c>
      <c r="AE464" s="0" t="n">
        <v>1008</v>
      </c>
      <c r="AF464" s="0" t="n">
        <v>0</v>
      </c>
      <c r="AG464" s="0" t="n">
        <v>0</v>
      </c>
      <c r="AH464" s="0" t="n">
        <v>0</v>
      </c>
      <c r="AI464" s="0" t="n">
        <v>0</v>
      </c>
      <c r="AJ464" s="0" t="n">
        <v>0</v>
      </c>
      <c r="AK464" s="0" t="n">
        <v>0</v>
      </c>
      <c r="AL464" s="0" t="n">
        <v>1</v>
      </c>
      <c r="AM464" s="0" t="n">
        <v>1</v>
      </c>
      <c r="AN464" s="0" t="n">
        <v>1</v>
      </c>
      <c r="AO464" s="0" t="n">
        <v>1</v>
      </c>
      <c r="AP464" s="0" t="n">
        <v>1</v>
      </c>
      <c r="AQ464" s="0" t="n">
        <v>0</v>
      </c>
      <c r="AR464" s="0" t="n">
        <v>1</v>
      </c>
      <c r="AS464" s="0" t="n">
        <v>1</v>
      </c>
      <c r="AT464" s="0" t="n">
        <v>1</v>
      </c>
      <c r="AU464" s="0" t="n">
        <v>1</v>
      </c>
      <c r="AV464" s="0" t="n">
        <v>1</v>
      </c>
      <c r="AW464" s="0" t="n">
        <v>1</v>
      </c>
      <c r="AX464" s="0" t="n">
        <v>0</v>
      </c>
      <c r="AY464" s="0" t="n">
        <v>0.578732175823678</v>
      </c>
      <c r="AZ464" s="0" t="n">
        <v>0.613443652717675</v>
      </c>
      <c r="BA464" s="0" t="n">
        <v>0.550544327888166</v>
      </c>
      <c r="BB464" s="0" t="n">
        <v>0.608365713573646</v>
      </c>
      <c r="BC464" s="0" t="n">
        <v>0.587771467500791</v>
      </c>
      <c r="BD464" s="0" t="n">
        <v>0.0252524889014976</v>
      </c>
      <c r="BE464" s="0" t="n">
        <v>463</v>
      </c>
      <c r="BF464" s="0" t="n">
        <v>0.658716357905814</v>
      </c>
      <c r="BG464" s="0" t="n">
        <v>0.638660869477661</v>
      </c>
      <c r="BH464" s="0" t="n">
        <v>0.669056622652837</v>
      </c>
      <c r="BI464" s="0" t="n">
        <v>0.651704230085221</v>
      </c>
      <c r="BJ464" s="0" t="n">
        <v>0.654534520030383</v>
      </c>
      <c r="BK464" s="0" t="n">
        <v>0.0110494632860274</v>
      </c>
    </row>
    <row r="465" customFormat="false" ht="12.8" hidden="false" customHeight="false" outlineLevel="0" collapsed="false">
      <c r="A465" s="0" t="n">
        <v>463</v>
      </c>
      <c r="B465" s="0" t="n">
        <v>0.00871741771697998</v>
      </c>
      <c r="C465" s="0" t="n">
        <v>0.000571908588639422</v>
      </c>
      <c r="D465" s="0" t="n">
        <v>0.0103004574775696</v>
      </c>
      <c r="E465" s="0" t="n">
        <v>0.00037262228275425</v>
      </c>
      <c r="F465" s="4" t="s">
        <v>60</v>
      </c>
      <c r="G465" s="0" t="n">
        <v>128</v>
      </c>
      <c r="H465" s="0" t="n">
        <v>2</v>
      </c>
      <c r="I465" s="0" t="n">
        <v>5</v>
      </c>
      <c r="J465" s="0" t="n">
        <v>5</v>
      </c>
      <c r="K465" s="0" t="s">
        <v>523</v>
      </c>
      <c r="L465" s="0" t="n">
        <v>0.948337920813043</v>
      </c>
      <c r="M465" s="0" t="n">
        <v>0.957645065650148</v>
      </c>
      <c r="N465" s="0" t="n">
        <v>0.979246082168573</v>
      </c>
      <c r="O465" s="0" t="n">
        <v>0.964210080474375</v>
      </c>
      <c r="P465" s="1" t="n">
        <v>0.962359787276535</v>
      </c>
      <c r="Q465" s="0" t="n">
        <v>0.961723442170098</v>
      </c>
      <c r="R465" s="0" t="n">
        <f aca="false">Q465-P465</f>
        <v>-0.000636345106437064</v>
      </c>
      <c r="S465" s="1" t="n">
        <v>0.0493421052631579</v>
      </c>
      <c r="T465" s="0" t="n">
        <v>0.12280701754386</v>
      </c>
      <c r="U465" s="0" t="n">
        <f aca="false">T465-S465</f>
        <v>0.0734649122807017</v>
      </c>
      <c r="V465" s="1" t="n">
        <v>0.587529751475416</v>
      </c>
      <c r="W465" s="0" t="n">
        <v>0.755874055140277</v>
      </c>
      <c r="X465" s="0" t="n">
        <f aca="false">W465-V465</f>
        <v>0.168344303664861</v>
      </c>
      <c r="Y465" s="0" t="n">
        <v>0.0526315789473684</v>
      </c>
      <c r="Z465" s="0" t="n">
        <v>0.0657894736842105</v>
      </c>
      <c r="AA465" s="0" t="n">
        <v>0.0263157894736842</v>
      </c>
      <c r="AB465" s="0" t="n">
        <v>0.0526315789473684</v>
      </c>
      <c r="AC465" s="0" t="n">
        <v>0.0493421052631579</v>
      </c>
      <c r="AD465" s="0" t="n">
        <v>0.0143384833669101</v>
      </c>
      <c r="AE465" s="0" t="n">
        <v>453</v>
      </c>
      <c r="AF465" s="0" t="n">
        <v>0.162280701754386</v>
      </c>
      <c r="AG465" s="0" t="n">
        <v>0.105263157894737</v>
      </c>
      <c r="AH465" s="0" t="n">
        <v>0.0745614035087719</v>
      </c>
      <c r="AI465" s="0" t="n">
        <v>0.149122807017544</v>
      </c>
      <c r="AJ465" s="0" t="n">
        <v>0.12280701754386</v>
      </c>
      <c r="AK465" s="0" t="n">
        <v>0.0349503891458536</v>
      </c>
      <c r="AL465" s="0" t="n">
        <v>0.96298687325156</v>
      </c>
      <c r="AM465" s="0" t="n">
        <v>0.972234179939733</v>
      </c>
      <c r="AN465" s="0" t="n">
        <v>0.994834266035299</v>
      </c>
      <c r="AO465" s="0" t="n">
        <v>0.979121825226001</v>
      </c>
      <c r="AP465" s="0" t="n">
        <v>0.977294286113148</v>
      </c>
      <c r="AQ465" s="0" t="n">
        <v>0.0116329008866731</v>
      </c>
      <c r="AR465" s="0" t="n">
        <v>1449</v>
      </c>
      <c r="AS465" s="0" t="n">
        <v>0.956808724350696</v>
      </c>
      <c r="AT465" s="0" t="n">
        <v>0.97273835999713</v>
      </c>
      <c r="AU465" s="0" t="n">
        <v>0.995336824736351</v>
      </c>
      <c r="AV465" s="0" t="n">
        <v>0.976899347155463</v>
      </c>
      <c r="AW465" s="0" t="n">
        <v>0.97544581405991</v>
      </c>
      <c r="AX465" s="0" t="n">
        <v>0.0137152878617395</v>
      </c>
      <c r="AY465" s="0" t="n">
        <v>0.564203844019345</v>
      </c>
      <c r="AZ465" s="0" t="n">
        <v>0.590414504837211</v>
      </c>
      <c r="BA465" s="0" t="n">
        <v>0.588756315562907</v>
      </c>
      <c r="BB465" s="0" t="n">
        <v>0.606744341482203</v>
      </c>
      <c r="BC465" s="0" t="n">
        <v>0.587529751475416</v>
      </c>
      <c r="BD465" s="0" t="n">
        <v>0.0151914835450429</v>
      </c>
      <c r="BE465" s="0" t="n">
        <v>464</v>
      </c>
      <c r="BF465" s="0" t="n">
        <v>0.759432436378649</v>
      </c>
      <c r="BG465" s="0" t="n">
        <v>0.767555816508773</v>
      </c>
      <c r="BH465" s="0" t="n">
        <v>0.731781993724537</v>
      </c>
      <c r="BI465" s="0" t="n">
        <v>0.764725973949149</v>
      </c>
      <c r="BJ465" s="0" t="n">
        <v>0.755874055140277</v>
      </c>
      <c r="BK465" s="0" t="n">
        <v>0.0142118745734577</v>
      </c>
    </row>
    <row r="466" customFormat="false" ht="12.8" hidden="false" customHeight="false" outlineLevel="0" collapsed="false">
      <c r="A466" s="0" t="n">
        <v>464</v>
      </c>
      <c r="B466" s="0" t="n">
        <v>0.307054996490479</v>
      </c>
      <c r="C466" s="0" t="n">
        <v>0.00415992120204396</v>
      </c>
      <c r="D466" s="0" t="n">
        <v>0.151834845542908</v>
      </c>
      <c r="E466" s="0" t="n">
        <v>0.00438846166009734</v>
      </c>
      <c r="F466" s="4" t="s">
        <v>58</v>
      </c>
      <c r="G466" s="0" t="n">
        <v>8</v>
      </c>
      <c r="H466" s="0" t="n">
        <v>4</v>
      </c>
      <c r="I466" s="0" t="n">
        <v>2</v>
      </c>
      <c r="J466" s="0" t="n">
        <v>300</v>
      </c>
      <c r="K466" s="0" t="s">
        <v>524</v>
      </c>
      <c r="L466" s="0" t="n">
        <v>0.983908532712259</v>
      </c>
      <c r="M466" s="0" t="n">
        <v>0.983905124947056</v>
      </c>
      <c r="N466" s="0" t="n">
        <v>0.983905124947056</v>
      </c>
      <c r="O466" s="0" t="n">
        <v>0.983905124947056</v>
      </c>
      <c r="P466" s="1" t="n">
        <v>0.983905976888357</v>
      </c>
      <c r="Q466" s="0" t="n">
        <v>0.983905977008628</v>
      </c>
      <c r="R466" s="0" t="n">
        <f aca="false">Q466-P466</f>
        <v>1.2027123741376E-010</v>
      </c>
      <c r="S466" s="1" t="n">
        <v>0</v>
      </c>
      <c r="T466" s="0" t="n">
        <v>0</v>
      </c>
      <c r="U466" s="0" t="n">
        <f aca="false">T466-S466</f>
        <v>0</v>
      </c>
      <c r="V466" s="1" t="n">
        <v>0.587527565319963</v>
      </c>
      <c r="W466" s="0" t="n">
        <v>0.634588146542077</v>
      </c>
      <c r="X466" s="0" t="n">
        <f aca="false">W466-V466</f>
        <v>0.047060581222114</v>
      </c>
      <c r="Y466" s="0" t="n">
        <v>0</v>
      </c>
      <c r="Z466" s="0" t="n">
        <v>0</v>
      </c>
      <c r="AA466" s="0" t="n">
        <v>0</v>
      </c>
      <c r="AB466" s="0" t="n">
        <v>0</v>
      </c>
      <c r="AC466" s="0" t="n">
        <v>0</v>
      </c>
      <c r="AD466" s="0" t="n">
        <v>0</v>
      </c>
      <c r="AE466" s="0" t="n">
        <v>1008</v>
      </c>
      <c r="AF466" s="0" t="n">
        <v>0</v>
      </c>
      <c r="AG466" s="0" t="n">
        <v>0</v>
      </c>
      <c r="AH466" s="0" t="n">
        <v>0</v>
      </c>
      <c r="AI466" s="0" t="n">
        <v>0</v>
      </c>
      <c r="AJ466" s="0" t="n">
        <v>0</v>
      </c>
      <c r="AK466" s="0" t="n">
        <v>0</v>
      </c>
      <c r="AL466" s="0" t="n">
        <v>1</v>
      </c>
      <c r="AM466" s="0" t="n">
        <v>1</v>
      </c>
      <c r="AN466" s="0" t="n">
        <v>1</v>
      </c>
      <c r="AO466" s="0" t="n">
        <v>1</v>
      </c>
      <c r="AP466" s="0" t="n">
        <v>1</v>
      </c>
      <c r="AQ466" s="0" t="n">
        <v>0</v>
      </c>
      <c r="AR466" s="0" t="n">
        <v>1</v>
      </c>
      <c r="AS466" s="0" t="n">
        <v>1</v>
      </c>
      <c r="AT466" s="0" t="n">
        <v>1</v>
      </c>
      <c r="AU466" s="0" t="n">
        <v>1</v>
      </c>
      <c r="AV466" s="0" t="n">
        <v>1</v>
      </c>
      <c r="AW466" s="0" t="n">
        <v>1</v>
      </c>
      <c r="AX466" s="0" t="n">
        <v>0</v>
      </c>
      <c r="AY466" s="0" t="n">
        <v>0.578515567485531</v>
      </c>
      <c r="AZ466" s="0" t="n">
        <v>0.622922661259261</v>
      </c>
      <c r="BA466" s="0" t="n">
        <v>0.540178874866892</v>
      </c>
      <c r="BB466" s="0" t="n">
        <v>0.60849315766817</v>
      </c>
      <c r="BC466" s="0" t="n">
        <v>0.587527565319963</v>
      </c>
      <c r="BD466" s="0" t="n">
        <v>0.03168392128372</v>
      </c>
      <c r="BE466" s="0" t="n">
        <v>465</v>
      </c>
      <c r="BF466" s="0" t="n">
        <v>0.638365266732623</v>
      </c>
      <c r="BG466" s="0" t="n">
        <v>0.63557757295887</v>
      </c>
      <c r="BH466" s="0" t="n">
        <v>0.643398932441226</v>
      </c>
      <c r="BI466" s="0" t="n">
        <v>0.621010814035591</v>
      </c>
      <c r="BJ466" s="0" t="n">
        <v>0.634588146542077</v>
      </c>
      <c r="BK466" s="0" t="n">
        <v>0.00832495507075549</v>
      </c>
    </row>
    <row r="467" customFormat="false" ht="12.8" hidden="false" customHeight="false" outlineLevel="0" collapsed="false">
      <c r="A467" s="0" t="n">
        <v>465</v>
      </c>
      <c r="B467" s="0" t="n">
        <v>0.0745512843132019</v>
      </c>
      <c r="C467" s="0" t="n">
        <v>0.000646786221111058</v>
      </c>
      <c r="D467" s="0" t="n">
        <v>0.0506572723388672</v>
      </c>
      <c r="E467" s="0" t="n">
        <v>0.000596956821438967</v>
      </c>
      <c r="F467" s="4" t="s">
        <v>60</v>
      </c>
      <c r="G467" s="0" t="n">
        <v>128</v>
      </c>
      <c r="H467" s="0" t="n">
        <v>4</v>
      </c>
      <c r="I467" s="0" t="n">
        <v>10</v>
      </c>
      <c r="J467" s="0" t="n">
        <v>100</v>
      </c>
      <c r="K467" s="0" t="s">
        <v>525</v>
      </c>
      <c r="L467" s="0" t="n">
        <v>0.983908532712259</v>
      </c>
      <c r="M467" s="0" t="n">
        <v>0.983905124947056</v>
      </c>
      <c r="N467" s="0" t="n">
        <v>0.983905124947056</v>
      </c>
      <c r="O467" s="0" t="n">
        <v>0.983905124947056</v>
      </c>
      <c r="P467" s="1" t="n">
        <v>0.983905976888357</v>
      </c>
      <c r="Q467" s="0" t="n">
        <v>0.983905977008628</v>
      </c>
      <c r="R467" s="0" t="n">
        <f aca="false">Q467-P467</f>
        <v>1.2027123741376E-010</v>
      </c>
      <c r="S467" s="1" t="n">
        <v>0</v>
      </c>
      <c r="T467" s="0" t="n">
        <v>0</v>
      </c>
      <c r="U467" s="0" t="n">
        <f aca="false">T467-S467</f>
        <v>0</v>
      </c>
      <c r="V467" s="1" t="n">
        <v>0.587510580696812</v>
      </c>
      <c r="W467" s="0" t="n">
        <v>0.648596998665875</v>
      </c>
      <c r="X467" s="0" t="n">
        <f aca="false">W467-V467</f>
        <v>0.0610864179690633</v>
      </c>
      <c r="Y467" s="0" t="n">
        <v>0</v>
      </c>
      <c r="Z467" s="0" t="n">
        <v>0</v>
      </c>
      <c r="AA467" s="0" t="n">
        <v>0</v>
      </c>
      <c r="AB467" s="0" t="n">
        <v>0</v>
      </c>
      <c r="AC467" s="0" t="n">
        <v>0</v>
      </c>
      <c r="AD467" s="0" t="n">
        <v>0</v>
      </c>
      <c r="AE467" s="0" t="n">
        <v>1008</v>
      </c>
      <c r="AF467" s="0" t="n">
        <v>0</v>
      </c>
      <c r="AG467" s="0" t="n">
        <v>0</v>
      </c>
      <c r="AH467" s="0" t="n">
        <v>0</v>
      </c>
      <c r="AI467" s="0" t="n">
        <v>0</v>
      </c>
      <c r="AJ467" s="0" t="n">
        <v>0</v>
      </c>
      <c r="AK467" s="0" t="n">
        <v>0</v>
      </c>
      <c r="AL467" s="0" t="n">
        <v>1</v>
      </c>
      <c r="AM467" s="0" t="n">
        <v>1</v>
      </c>
      <c r="AN467" s="0" t="n">
        <v>1</v>
      </c>
      <c r="AO467" s="0" t="n">
        <v>1</v>
      </c>
      <c r="AP467" s="0" t="n">
        <v>1</v>
      </c>
      <c r="AQ467" s="0" t="n">
        <v>0</v>
      </c>
      <c r="AR467" s="0" t="n">
        <v>1</v>
      </c>
      <c r="AS467" s="0" t="n">
        <v>1</v>
      </c>
      <c r="AT467" s="0" t="n">
        <v>1</v>
      </c>
      <c r="AU467" s="0" t="n">
        <v>1</v>
      </c>
      <c r="AV467" s="0" t="n">
        <v>1</v>
      </c>
      <c r="AW467" s="0" t="n">
        <v>1</v>
      </c>
      <c r="AX467" s="0" t="n">
        <v>0</v>
      </c>
      <c r="AY467" s="0" t="n">
        <v>0.578368330445222</v>
      </c>
      <c r="AZ467" s="0" t="n">
        <v>0.605993837370007</v>
      </c>
      <c r="BA467" s="0" t="n">
        <v>0.548391938736208</v>
      </c>
      <c r="BB467" s="0" t="n">
        <v>0.617288216235811</v>
      </c>
      <c r="BC467" s="0" t="n">
        <v>0.587510580696812</v>
      </c>
      <c r="BD467" s="0" t="n">
        <v>0.0266560839399063</v>
      </c>
      <c r="BE467" s="0" t="n">
        <v>466</v>
      </c>
      <c r="BF467" s="0" t="n">
        <v>0.647941825074956</v>
      </c>
      <c r="BG467" s="0" t="n">
        <v>0.647375532237582</v>
      </c>
      <c r="BH467" s="0" t="n">
        <v>0.653668773591199</v>
      </c>
      <c r="BI467" s="0" t="n">
        <v>0.645401863759765</v>
      </c>
      <c r="BJ467" s="0" t="n">
        <v>0.648596998665875</v>
      </c>
      <c r="BK467" s="0" t="n">
        <v>0.00307624042587171</v>
      </c>
    </row>
    <row r="468" customFormat="false" ht="12.8" hidden="false" customHeight="false" outlineLevel="0" collapsed="false">
      <c r="A468" s="0" t="n">
        <v>466</v>
      </c>
      <c r="B468" s="0" t="n">
        <v>0.518546640872955</v>
      </c>
      <c r="C468" s="0" t="n">
        <v>0.0121053894230646</v>
      </c>
      <c r="D468" s="0" t="n">
        <v>0.348814070224762</v>
      </c>
      <c r="E468" s="0" t="n">
        <v>0.0100830056117358</v>
      </c>
      <c r="F468" s="4" t="s">
        <v>58</v>
      </c>
      <c r="G468" s="0" t="n">
        <v>8</v>
      </c>
      <c r="H468" s="0" t="n">
        <v>1</v>
      </c>
      <c r="I468" s="0" t="n">
        <v>5</v>
      </c>
      <c r="J468" s="0" t="n">
        <v>500</v>
      </c>
      <c r="K468" s="0" t="s">
        <v>526</v>
      </c>
      <c r="L468" s="0" t="n">
        <v>0.976074528901122</v>
      </c>
      <c r="M468" s="0" t="n">
        <v>0.964633629817874</v>
      </c>
      <c r="N468" s="0" t="n">
        <v>0.954468445573909</v>
      </c>
      <c r="O468" s="0" t="n">
        <v>0.96569250317662</v>
      </c>
      <c r="P468" s="1" t="n">
        <v>0.965217276867381</v>
      </c>
      <c r="Q468" s="0" t="n">
        <v>0.96588863803399</v>
      </c>
      <c r="R468" s="0" t="n">
        <f aca="false">Q468-P468</f>
        <v>0.000671361166608375</v>
      </c>
      <c r="S468" s="1" t="n">
        <v>0.055921052631579</v>
      </c>
      <c r="T468" s="0" t="n">
        <v>0.119517543859649</v>
      </c>
      <c r="U468" s="0" t="n">
        <f aca="false">T468-S468</f>
        <v>0.0635964912280701</v>
      </c>
      <c r="V468" s="1" t="n">
        <v>0.587465897940392</v>
      </c>
      <c r="W468" s="0" t="n">
        <v>0.717848194994717</v>
      </c>
      <c r="X468" s="0" t="n">
        <f aca="false">W468-V468</f>
        <v>0.130382297054324</v>
      </c>
      <c r="Y468" s="0" t="n">
        <v>0.0526315789473684</v>
      </c>
      <c r="Z468" s="0" t="n">
        <v>0.0526315789473684</v>
      </c>
      <c r="AA468" s="0" t="n">
        <v>0.0394736842105263</v>
      </c>
      <c r="AB468" s="0" t="n">
        <v>0.0789473684210526</v>
      </c>
      <c r="AC468" s="0" t="n">
        <v>0.055921052631579</v>
      </c>
      <c r="AD468" s="0" t="n">
        <v>0.0143384833669101</v>
      </c>
      <c r="AE468" s="0" t="n">
        <v>421</v>
      </c>
      <c r="AF468" s="0" t="n">
        <v>0.087719298245614</v>
      </c>
      <c r="AG468" s="0" t="n">
        <v>0.118421052631579</v>
      </c>
      <c r="AH468" s="0" t="n">
        <v>0.171052631578947</v>
      </c>
      <c r="AI468" s="0" t="n">
        <v>0.100877192982456</v>
      </c>
      <c r="AJ468" s="0" t="n">
        <v>0.119517543859649</v>
      </c>
      <c r="AK468" s="0" t="n">
        <v>0.0316846124491226</v>
      </c>
      <c r="AL468" s="0" t="n">
        <v>0.991177103507639</v>
      </c>
      <c r="AM468" s="0" t="n">
        <v>0.979552303056393</v>
      </c>
      <c r="AN468" s="0" t="n">
        <v>0.969436074042187</v>
      </c>
      <c r="AO468" s="0" t="n">
        <v>0.98019801980198</v>
      </c>
      <c r="AP468" s="0" t="n">
        <v>0.98009087510205</v>
      </c>
      <c r="AQ468" s="0" t="n">
        <v>0.00769302908029803</v>
      </c>
      <c r="AR468" s="0" t="n">
        <v>1421</v>
      </c>
      <c r="AS468" s="0" t="n">
        <v>0.991892667527622</v>
      </c>
      <c r="AT468" s="0" t="n">
        <v>0.983356051366669</v>
      </c>
      <c r="AU468" s="0" t="n">
        <v>0.965277279575292</v>
      </c>
      <c r="AV468" s="0" t="n">
        <v>0.978405911471411</v>
      </c>
      <c r="AW468" s="0" t="n">
        <v>0.979732977485249</v>
      </c>
      <c r="AX468" s="0" t="n">
        <v>0.0096399304010173</v>
      </c>
      <c r="AY468" s="0" t="n">
        <v>0.560068465223744</v>
      </c>
      <c r="AZ468" s="0" t="n">
        <v>0.610930171964565</v>
      </c>
      <c r="BA468" s="0" t="n">
        <v>0.542849536669914</v>
      </c>
      <c r="BB468" s="0" t="n">
        <v>0.636015417903346</v>
      </c>
      <c r="BC468" s="0" t="n">
        <v>0.587465897940392</v>
      </c>
      <c r="BD468" s="0" t="n">
        <v>0.0375794726433057</v>
      </c>
      <c r="BE468" s="0" t="n">
        <v>467</v>
      </c>
      <c r="BF468" s="0" t="n">
        <v>0.714574160505295</v>
      </c>
      <c r="BG468" s="0" t="n">
        <v>0.708181512681194</v>
      </c>
      <c r="BH468" s="0" t="n">
        <v>0.735004996708717</v>
      </c>
      <c r="BI468" s="0" t="n">
        <v>0.71363211008366</v>
      </c>
      <c r="BJ468" s="0" t="n">
        <v>0.717848194994717</v>
      </c>
      <c r="BK468" s="0" t="n">
        <v>0.0102016575346762</v>
      </c>
    </row>
    <row r="469" customFormat="false" ht="12.8" hidden="false" customHeight="false" outlineLevel="0" collapsed="false">
      <c r="A469" s="0" t="n">
        <v>467</v>
      </c>
      <c r="B469" s="0" t="n">
        <v>0.0117353796958923</v>
      </c>
      <c r="C469" s="0" t="n">
        <v>0.000756573368924963</v>
      </c>
      <c r="D469" s="0" t="n">
        <v>0.012137234210968</v>
      </c>
      <c r="E469" s="0" t="n">
        <v>0.000675794557926687</v>
      </c>
      <c r="F469" s="4" t="s">
        <v>60</v>
      </c>
      <c r="G469" s="0" t="n">
        <v>4</v>
      </c>
      <c r="H469" s="0" t="n">
        <v>1</v>
      </c>
      <c r="I469" s="0" t="n">
        <v>2</v>
      </c>
      <c r="J469" s="0" t="n">
        <v>10</v>
      </c>
      <c r="K469" s="0" t="s">
        <v>527</v>
      </c>
      <c r="L469" s="0" t="n">
        <v>0.983696802879526</v>
      </c>
      <c r="M469" s="0" t="n">
        <v>0.973316391359593</v>
      </c>
      <c r="N469" s="0" t="n">
        <v>0.976069462092334</v>
      </c>
      <c r="O469" s="0" t="n">
        <v>0.980940279542567</v>
      </c>
      <c r="P469" s="1" t="n">
        <v>0.978505733968505</v>
      </c>
      <c r="Q469" s="0" t="n">
        <v>0.978876679843126</v>
      </c>
      <c r="R469" s="0" t="n">
        <f aca="false">Q469-P469</f>
        <v>0.000370945874621387</v>
      </c>
      <c r="S469" s="1" t="n">
        <v>0.0131578947368421</v>
      </c>
      <c r="T469" s="0" t="n">
        <v>0.0307017543859649</v>
      </c>
      <c r="U469" s="0" t="n">
        <f aca="false">T469-S469</f>
        <v>0.0175438596491228</v>
      </c>
      <c r="V469" s="1" t="n">
        <v>0.587464174506068</v>
      </c>
      <c r="W469" s="0" t="n">
        <v>0.601719631910591</v>
      </c>
      <c r="X469" s="0" t="n">
        <f aca="false">W469-V469</f>
        <v>0.0142554574045235</v>
      </c>
      <c r="Y469" s="0" t="n">
        <v>0.0131578947368421</v>
      </c>
      <c r="Z469" s="0" t="n">
        <v>0.0263157894736842</v>
      </c>
      <c r="AA469" s="0" t="n">
        <v>0</v>
      </c>
      <c r="AB469" s="0" t="n">
        <v>0.0131578947368421</v>
      </c>
      <c r="AC469" s="0" t="n">
        <v>0.0131578947368421</v>
      </c>
      <c r="AD469" s="0" t="n">
        <v>0.00930403659455984</v>
      </c>
      <c r="AE469" s="0" t="n">
        <v>664</v>
      </c>
      <c r="AF469" s="0" t="n">
        <v>0.0087719298245614</v>
      </c>
      <c r="AG469" s="0" t="n">
        <v>0.0394736842105263</v>
      </c>
      <c r="AH469" s="0" t="n">
        <v>0.0394736842105263</v>
      </c>
      <c r="AI469" s="0" t="n">
        <v>0.0350877192982456</v>
      </c>
      <c r="AJ469" s="0" t="n">
        <v>0.0307017543859649</v>
      </c>
      <c r="AK469" s="0" t="n">
        <v>0.0127871752079941</v>
      </c>
      <c r="AL469" s="0" t="n">
        <v>0.999569614805251</v>
      </c>
      <c r="AM469" s="0" t="n">
        <v>0.988807576409815</v>
      </c>
      <c r="AN469" s="0" t="n">
        <v>0.992036160137753</v>
      </c>
      <c r="AO469" s="0" t="n">
        <v>0.996771416272062</v>
      </c>
      <c r="AP469" s="0" t="n">
        <v>0.99429619190622</v>
      </c>
      <c r="AQ469" s="0" t="n">
        <v>0.00415837613724213</v>
      </c>
      <c r="AR469" s="0" t="n">
        <v>1186</v>
      </c>
      <c r="AS469" s="0" t="n">
        <v>0.999641268474674</v>
      </c>
      <c r="AT469" s="0" t="n">
        <v>0.989741014419973</v>
      </c>
      <c r="AU469" s="0" t="n">
        <v>0.992538919578162</v>
      </c>
      <c r="AV469" s="0" t="n">
        <v>0.99562378936796</v>
      </c>
      <c r="AW469" s="0" t="n">
        <v>0.994386247960192</v>
      </c>
      <c r="AX469" s="0" t="n">
        <v>0.00367891173235358</v>
      </c>
      <c r="AY469" s="0" t="n">
        <v>0.552623084502735</v>
      </c>
      <c r="AZ469" s="0" t="n">
        <v>0.640328692480232</v>
      </c>
      <c r="BA469" s="0" t="n">
        <v>0.541324455672112</v>
      </c>
      <c r="BB469" s="0" t="n">
        <v>0.615580465369191</v>
      </c>
      <c r="BC469" s="0" t="n">
        <v>0.587464174506068</v>
      </c>
      <c r="BD469" s="0" t="n">
        <v>0.0416171787824371</v>
      </c>
      <c r="BE469" s="0" t="n">
        <v>468</v>
      </c>
      <c r="BF469" s="0" t="n">
        <v>0.609182771824093</v>
      </c>
      <c r="BG469" s="0" t="n">
        <v>0.581179682652359</v>
      </c>
      <c r="BH469" s="0" t="n">
        <v>0.609311026867693</v>
      </c>
      <c r="BI469" s="0" t="n">
        <v>0.607205046298219</v>
      </c>
      <c r="BJ469" s="0" t="n">
        <v>0.601719631910591</v>
      </c>
      <c r="BK469" s="0" t="n">
        <v>0.0118880930062183</v>
      </c>
    </row>
    <row r="470" customFormat="false" ht="12.8" hidden="false" customHeight="false" outlineLevel="0" collapsed="false">
      <c r="A470" s="0" t="n">
        <v>468</v>
      </c>
      <c r="B470" s="0" t="n">
        <v>0.390896379947662</v>
      </c>
      <c r="C470" s="0" t="n">
        <v>0.0104663591310565</v>
      </c>
      <c r="D470" s="0" t="n">
        <v>0.351954519748688</v>
      </c>
      <c r="E470" s="0" t="n">
        <v>0.00968302108682515</v>
      </c>
      <c r="F470" s="4" t="s">
        <v>60</v>
      </c>
      <c r="G470" s="0" t="n">
        <v>8</v>
      </c>
      <c r="H470" s="0" t="n">
        <v>1</v>
      </c>
      <c r="I470" s="0" t="n">
        <v>10</v>
      </c>
      <c r="J470" s="0" t="n">
        <v>500</v>
      </c>
      <c r="K470" s="0" t="s">
        <v>528</v>
      </c>
      <c r="L470" s="0" t="n">
        <v>0.978191827228456</v>
      </c>
      <c r="M470" s="0" t="n">
        <v>0.96272765777213</v>
      </c>
      <c r="N470" s="0" t="n">
        <v>0.975010588733588</v>
      </c>
      <c r="O470" s="0" t="n">
        <v>0.971622193985599</v>
      </c>
      <c r="P470" s="1" t="n">
        <v>0.971888066929944</v>
      </c>
      <c r="Q470" s="0" t="n">
        <v>0.973635559423417</v>
      </c>
      <c r="R470" s="0" t="n">
        <f aca="false">Q470-P470</f>
        <v>0.00174749249347317</v>
      </c>
      <c r="S470" s="1" t="n">
        <v>0.0394736842105263</v>
      </c>
      <c r="T470" s="0" t="n">
        <v>0.0953947368421052</v>
      </c>
      <c r="U470" s="0" t="n">
        <f aca="false">T470-S470</f>
        <v>0.0559210526315789</v>
      </c>
      <c r="V470" s="1" t="n">
        <v>0.587419243781707</v>
      </c>
      <c r="W470" s="0" t="n">
        <v>0.699928655823817</v>
      </c>
      <c r="X470" s="0" t="n">
        <f aca="false">W470-V470</f>
        <v>0.11250941204211</v>
      </c>
      <c r="Y470" s="0" t="n">
        <v>0.0657894736842105</v>
      </c>
      <c r="Z470" s="0" t="n">
        <v>0.0526315789473684</v>
      </c>
      <c r="AA470" s="0" t="n">
        <v>0.0131578947368421</v>
      </c>
      <c r="AB470" s="0" t="n">
        <v>0.0263157894736842</v>
      </c>
      <c r="AC470" s="0" t="n">
        <v>0.0394736842105263</v>
      </c>
      <c r="AD470" s="0" t="n">
        <v>0.0208044582905814</v>
      </c>
      <c r="AE470" s="0" t="n">
        <v>493</v>
      </c>
      <c r="AF470" s="0" t="n">
        <v>0.0745614035087719</v>
      </c>
      <c r="AG470" s="0" t="n">
        <v>0.118421052631579</v>
      </c>
      <c r="AH470" s="0" t="n">
        <v>0.105263157894737</v>
      </c>
      <c r="AI470" s="0" t="n">
        <v>0.0833333333333333</v>
      </c>
      <c r="AJ470" s="0" t="n">
        <v>0.0953947368421052</v>
      </c>
      <c r="AK470" s="0" t="n">
        <v>0.0173716880677137</v>
      </c>
      <c r="AL470" s="0" t="n">
        <v>0.993113836884011</v>
      </c>
      <c r="AM470" s="0" t="n">
        <v>0.97761515281963</v>
      </c>
      <c r="AN470" s="0" t="n">
        <v>0.990744726646578</v>
      </c>
      <c r="AO470" s="0" t="n">
        <v>0.987085665088248</v>
      </c>
      <c r="AP470" s="0" t="n">
        <v>0.987139845359617</v>
      </c>
      <c r="AQ470" s="0" t="n">
        <v>0.00590352537281133</v>
      </c>
      <c r="AR470" s="0" t="n">
        <v>1317</v>
      </c>
      <c r="AS470" s="0" t="n">
        <v>0.994690773425169</v>
      </c>
      <c r="AT470" s="0" t="n">
        <v>0.980845110840089</v>
      </c>
      <c r="AU470" s="0" t="n">
        <v>0.988593155893536</v>
      </c>
      <c r="AV470" s="0" t="n">
        <v>0.987875744314513</v>
      </c>
      <c r="AW470" s="0" t="n">
        <v>0.988001196118327</v>
      </c>
      <c r="AX470" s="0" t="n">
        <v>0.00490729445784976</v>
      </c>
      <c r="AY470" s="0" t="n">
        <v>0.617878823915826</v>
      </c>
      <c r="AZ470" s="0" t="n">
        <v>0.576272458481546</v>
      </c>
      <c r="BA470" s="0" t="n">
        <v>0.54604130321499</v>
      </c>
      <c r="BB470" s="0" t="n">
        <v>0.609484389514466</v>
      </c>
      <c r="BC470" s="0" t="n">
        <v>0.587419243781707</v>
      </c>
      <c r="BD470" s="0" t="n">
        <v>0.0285089523931754</v>
      </c>
      <c r="BE470" s="0" t="n">
        <v>469</v>
      </c>
      <c r="BF470" s="0" t="n">
        <v>0.704590253075651</v>
      </c>
      <c r="BG470" s="0" t="n">
        <v>0.691264129546911</v>
      </c>
      <c r="BH470" s="0" t="n">
        <v>0.714677548667565</v>
      </c>
      <c r="BI470" s="0" t="n">
        <v>0.68918269200514</v>
      </c>
      <c r="BJ470" s="0" t="n">
        <v>0.699928655823817</v>
      </c>
      <c r="BK470" s="0" t="n">
        <v>0.0103659307716455</v>
      </c>
    </row>
    <row r="471" customFormat="false" ht="12.8" hidden="false" customHeight="false" outlineLevel="0" collapsed="false">
      <c r="A471" s="0" t="n">
        <v>469</v>
      </c>
      <c r="B471" s="0" t="n">
        <v>0.352079689502716</v>
      </c>
      <c r="C471" s="0" t="n">
        <v>0.00557630781525495</v>
      </c>
      <c r="D471" s="0" t="n">
        <v>0.242047786712646</v>
      </c>
      <c r="E471" s="0" t="n">
        <v>0.01889005438135</v>
      </c>
      <c r="F471" s="4" t="s">
        <v>60</v>
      </c>
      <c r="G471" s="0" t="n">
        <v>16</v>
      </c>
      <c r="H471" s="0" t="n">
        <v>4</v>
      </c>
      <c r="I471" s="0" t="n">
        <v>2</v>
      </c>
      <c r="J471" s="0" t="n">
        <v>500</v>
      </c>
      <c r="K471" s="0" t="s">
        <v>529</v>
      </c>
      <c r="L471" s="0" t="n">
        <v>0.983908532712259</v>
      </c>
      <c r="M471" s="0" t="n">
        <v>0.977551884794578</v>
      </c>
      <c r="N471" s="0" t="n">
        <v>0.983905124947056</v>
      </c>
      <c r="O471" s="0" t="n">
        <v>0.983905124947056</v>
      </c>
      <c r="P471" s="1" t="n">
        <v>0.982317666850238</v>
      </c>
      <c r="Q471" s="0" t="n">
        <v>0.982564832094391</v>
      </c>
      <c r="R471" s="0" t="n">
        <f aca="false">Q471-P471</f>
        <v>0.000247165244153247</v>
      </c>
      <c r="S471" s="1" t="n">
        <v>0.00328947368421053</v>
      </c>
      <c r="T471" s="0" t="n">
        <v>0.0043859649122807</v>
      </c>
      <c r="U471" s="0" t="n">
        <f aca="false">T471-S471</f>
        <v>0.00109649122807018</v>
      </c>
      <c r="V471" s="1" t="n">
        <v>0.587362874612383</v>
      </c>
      <c r="W471" s="0" t="n">
        <v>0.669133913471163</v>
      </c>
      <c r="X471" s="0" t="n">
        <f aca="false">W471-V471</f>
        <v>0.0817710388587805</v>
      </c>
      <c r="Y471" s="0" t="n">
        <v>0</v>
      </c>
      <c r="Z471" s="0" t="n">
        <v>0.0131578947368421</v>
      </c>
      <c r="AA471" s="0" t="n">
        <v>0</v>
      </c>
      <c r="AB471" s="0" t="n">
        <v>0</v>
      </c>
      <c r="AC471" s="0" t="n">
        <v>0.00328947368421053</v>
      </c>
      <c r="AD471" s="0" t="n">
        <v>0.00569753555121341</v>
      </c>
      <c r="AE471" s="0" t="n">
        <v>865</v>
      </c>
      <c r="AF471" s="0" t="n">
        <v>0</v>
      </c>
      <c r="AG471" s="0" t="n">
        <v>0.0175438596491228</v>
      </c>
      <c r="AH471" s="0" t="n">
        <v>0</v>
      </c>
      <c r="AI471" s="0" t="n">
        <v>0</v>
      </c>
      <c r="AJ471" s="0" t="n">
        <v>0.0043859649122807</v>
      </c>
      <c r="AK471" s="0" t="n">
        <v>0.00759671406828455</v>
      </c>
      <c r="AL471" s="0" t="n">
        <v>1</v>
      </c>
      <c r="AM471" s="0" t="n">
        <v>0.993327593628928</v>
      </c>
      <c r="AN471" s="0" t="n">
        <v>1</v>
      </c>
      <c r="AO471" s="0" t="n">
        <v>1</v>
      </c>
      <c r="AP471" s="0" t="n">
        <v>0.998331898407232</v>
      </c>
      <c r="AQ471" s="0" t="n">
        <v>0.00288923671086071</v>
      </c>
      <c r="AR471" s="0" t="n">
        <v>906</v>
      </c>
      <c r="AS471" s="0" t="n">
        <v>1</v>
      </c>
      <c r="AT471" s="0" t="n">
        <v>0.994260707367817</v>
      </c>
      <c r="AU471" s="0" t="n">
        <v>1</v>
      </c>
      <c r="AV471" s="0" t="n">
        <v>1</v>
      </c>
      <c r="AW471" s="0" t="n">
        <v>0.998565176841954</v>
      </c>
      <c r="AX471" s="0" t="n">
        <v>0.00248518660961171</v>
      </c>
      <c r="AY471" s="0" t="n">
        <v>0.579917150850011</v>
      </c>
      <c r="AZ471" s="0" t="n">
        <v>0.624687053945669</v>
      </c>
      <c r="BA471" s="0" t="n">
        <v>0.541815823458776</v>
      </c>
      <c r="BB471" s="0" t="n">
        <v>0.603031470195075</v>
      </c>
      <c r="BC471" s="0" t="n">
        <v>0.587362874612383</v>
      </c>
      <c r="BD471" s="0" t="n">
        <v>0.0306943476945352</v>
      </c>
      <c r="BE471" s="0" t="n">
        <v>470</v>
      </c>
      <c r="BF471" s="0" t="n">
        <v>0.682233884143563</v>
      </c>
      <c r="BG471" s="0" t="n">
        <v>0.679252362738398</v>
      </c>
      <c r="BH471" s="0" t="n">
        <v>0.661206157656858</v>
      </c>
      <c r="BI471" s="0" t="n">
        <v>0.653843249345834</v>
      </c>
      <c r="BJ471" s="0" t="n">
        <v>0.669133913471163</v>
      </c>
      <c r="BK471" s="0" t="n">
        <v>0.0119440986352698</v>
      </c>
    </row>
    <row r="472" customFormat="false" ht="12.8" hidden="false" customHeight="false" outlineLevel="0" collapsed="false">
      <c r="A472" s="0" t="n">
        <v>470</v>
      </c>
      <c r="B472" s="0" t="n">
        <v>0.116463899612427</v>
      </c>
      <c r="C472" s="0" t="n">
        <v>0.00413978209156236</v>
      </c>
      <c r="D472" s="0" t="n">
        <v>0.099577784538269</v>
      </c>
      <c r="E472" s="0" t="n">
        <v>0.00202304407480304</v>
      </c>
      <c r="F472" s="4" t="s">
        <v>58</v>
      </c>
      <c r="G472" s="0" t="n">
        <v>32</v>
      </c>
      <c r="H472" s="0" t="n">
        <v>1</v>
      </c>
      <c r="I472" s="0" t="n">
        <v>10</v>
      </c>
      <c r="J472" s="0" t="n">
        <v>100</v>
      </c>
      <c r="K472" s="0" t="s">
        <v>530</v>
      </c>
      <c r="L472" s="0" t="n">
        <v>0.947067541816642</v>
      </c>
      <c r="M472" s="0" t="n">
        <v>0.936467598475222</v>
      </c>
      <c r="N472" s="0" t="n">
        <v>0.935408725116476</v>
      </c>
      <c r="O472" s="0" t="n">
        <v>0.947056332062685</v>
      </c>
      <c r="P472" s="1" t="n">
        <v>0.941500049367756</v>
      </c>
      <c r="Q472" s="0" t="n">
        <v>0.945294573929401</v>
      </c>
      <c r="R472" s="0" t="n">
        <f aca="false">Q472-P472</f>
        <v>0.00379452456164486</v>
      </c>
      <c r="S472" s="1" t="n">
        <v>0.101973684210526</v>
      </c>
      <c r="T472" s="0" t="n">
        <v>0.234649122807018</v>
      </c>
      <c r="U472" s="0" t="n">
        <f aca="false">T472-S472</f>
        <v>0.132675438596491</v>
      </c>
      <c r="V472" s="1" t="n">
        <v>0.587231495559932</v>
      </c>
      <c r="W472" s="0" t="n">
        <v>0.781514524953688</v>
      </c>
      <c r="X472" s="0" t="n">
        <f aca="false">W472-V472</f>
        <v>0.194283029393756</v>
      </c>
      <c r="Y472" s="0" t="n">
        <v>0.131578947368421</v>
      </c>
      <c r="Z472" s="0" t="n">
        <v>0.105263157894737</v>
      </c>
      <c r="AA472" s="0" t="n">
        <v>0.0921052631578947</v>
      </c>
      <c r="AB472" s="0" t="n">
        <v>0.0789473684210526</v>
      </c>
      <c r="AC472" s="0" t="n">
        <v>0.101973684210526</v>
      </c>
      <c r="AD472" s="0" t="n">
        <v>0.0194607887601961</v>
      </c>
      <c r="AE472" s="0" t="n">
        <v>329</v>
      </c>
      <c r="AF472" s="0" t="n">
        <v>0.210526315789474</v>
      </c>
      <c r="AG472" s="0" t="n">
        <v>0.254385964912281</v>
      </c>
      <c r="AH472" s="0" t="n">
        <v>0.263157894736842</v>
      </c>
      <c r="AI472" s="0" t="n">
        <v>0.210526315789474</v>
      </c>
      <c r="AJ472" s="0" t="n">
        <v>0.234649122807018</v>
      </c>
      <c r="AK472" s="0" t="n">
        <v>0.02432135198774</v>
      </c>
      <c r="AL472" s="0" t="n">
        <v>0.960404562083064</v>
      </c>
      <c r="AM472" s="0" t="n">
        <v>0.950064571674559</v>
      </c>
      <c r="AN472" s="0" t="n">
        <v>0.949203616013775</v>
      </c>
      <c r="AO472" s="0" t="n">
        <v>0.961256995264744</v>
      </c>
      <c r="AP472" s="0" t="n">
        <v>0.955232436259035</v>
      </c>
      <c r="AQ472" s="0" t="n">
        <v>0.00561470601781598</v>
      </c>
      <c r="AR472" s="0" t="n">
        <v>1524</v>
      </c>
      <c r="AS472" s="0" t="n">
        <v>0.965059549433204</v>
      </c>
      <c r="AT472" s="0" t="n">
        <v>0.953153023889806</v>
      </c>
      <c r="AU472" s="0" t="n">
        <v>0.950426859889519</v>
      </c>
      <c r="AV472" s="0" t="n">
        <v>0.959035798837793</v>
      </c>
      <c r="AW472" s="0" t="n">
        <v>0.95691880801258</v>
      </c>
      <c r="AX472" s="0" t="n">
        <v>0.00563648475389056</v>
      </c>
      <c r="AY472" s="0" t="n">
        <v>0.613570724746016</v>
      </c>
      <c r="AZ472" s="0" t="n">
        <v>0.585192129052722</v>
      </c>
      <c r="BA472" s="0" t="n">
        <v>0.553173924371842</v>
      </c>
      <c r="BB472" s="0" t="n">
        <v>0.596989204069148</v>
      </c>
      <c r="BC472" s="0" t="n">
        <v>0.587231495559932</v>
      </c>
      <c r="BD472" s="0" t="n">
        <v>0.0220966345879324</v>
      </c>
      <c r="BE472" s="0" t="n">
        <v>471</v>
      </c>
      <c r="BF472" s="0" t="n">
        <v>0.790519984492729</v>
      </c>
      <c r="BG472" s="0" t="n">
        <v>0.78509118049446</v>
      </c>
      <c r="BH472" s="0" t="n">
        <v>0.790040061772913</v>
      </c>
      <c r="BI472" s="0" t="n">
        <v>0.76040687305465</v>
      </c>
      <c r="BJ472" s="0" t="n">
        <v>0.781514524953688</v>
      </c>
      <c r="BK472" s="0" t="n">
        <v>0.0123704134239072</v>
      </c>
    </row>
    <row r="473" customFormat="false" ht="12.8" hidden="false" customHeight="false" outlineLevel="0" collapsed="false">
      <c r="A473" s="0" t="n">
        <v>471</v>
      </c>
      <c r="B473" s="0" t="n">
        <v>0.212699413299561</v>
      </c>
      <c r="C473" s="0" t="n">
        <v>0.000575396728517332</v>
      </c>
      <c r="D473" s="0" t="n">
        <v>0.185838341712952</v>
      </c>
      <c r="E473" s="0" t="n">
        <v>0.00198547715522424</v>
      </c>
      <c r="F473" s="4" t="s">
        <v>58</v>
      </c>
      <c r="G473" s="0" t="n">
        <v>128</v>
      </c>
      <c r="H473" s="0" t="n">
        <v>1</v>
      </c>
      <c r="I473" s="0" t="n">
        <v>10</v>
      </c>
      <c r="J473" s="0" t="n">
        <v>200</v>
      </c>
      <c r="K473" s="0" t="s">
        <v>531</v>
      </c>
      <c r="L473" s="0" t="n">
        <v>0.945797162820241</v>
      </c>
      <c r="M473" s="0" t="n">
        <v>0.934985175772978</v>
      </c>
      <c r="N473" s="0" t="n">
        <v>0.951715374841169</v>
      </c>
      <c r="O473" s="0" t="n">
        <v>0.922066920796273</v>
      </c>
      <c r="P473" s="1" t="n">
        <v>0.938641158557665</v>
      </c>
      <c r="Q473" s="0" t="n">
        <v>0.939559242849517</v>
      </c>
      <c r="R473" s="0" t="n">
        <f aca="false">Q473-P473</f>
        <v>0.000918084291851584</v>
      </c>
      <c r="S473" s="1" t="n">
        <v>0.138157894736842</v>
      </c>
      <c r="T473" s="0" t="n">
        <v>0.263157894736842</v>
      </c>
      <c r="U473" s="0" t="n">
        <f aca="false">T473-S473</f>
        <v>0.125</v>
      </c>
      <c r="V473" s="1" t="n">
        <v>0.587142927505896</v>
      </c>
      <c r="W473" s="0" t="n">
        <v>0.777019721575326</v>
      </c>
      <c r="X473" s="0" t="n">
        <f aca="false">W473-V473</f>
        <v>0.18987679406943</v>
      </c>
      <c r="Y473" s="0" t="n">
        <v>0.118421052631579</v>
      </c>
      <c r="Z473" s="0" t="n">
        <v>0.144736842105263</v>
      </c>
      <c r="AA473" s="0" t="n">
        <v>0.0921052631578947</v>
      </c>
      <c r="AB473" s="0" t="n">
        <v>0.197368421052632</v>
      </c>
      <c r="AC473" s="0" t="n">
        <v>0.138157894736842</v>
      </c>
      <c r="AD473" s="0" t="n">
        <v>0.0389215775203922</v>
      </c>
      <c r="AE473" s="0" t="n">
        <v>285</v>
      </c>
      <c r="AF473" s="0" t="n">
        <v>0.263157894736842</v>
      </c>
      <c r="AG473" s="0" t="n">
        <v>0.25</v>
      </c>
      <c r="AH473" s="0" t="n">
        <v>0.25</v>
      </c>
      <c r="AI473" s="0" t="n">
        <v>0.289473684210526</v>
      </c>
      <c r="AJ473" s="0" t="n">
        <v>0.263157894736842</v>
      </c>
      <c r="AK473" s="0" t="n">
        <v>0.0161150640972578</v>
      </c>
      <c r="AL473" s="0" t="n">
        <v>0.959328599096191</v>
      </c>
      <c r="AM473" s="0" t="n">
        <v>0.9479121825226</v>
      </c>
      <c r="AN473" s="0" t="n">
        <v>0.965777012483857</v>
      </c>
      <c r="AO473" s="0" t="n">
        <v>0.933921653034869</v>
      </c>
      <c r="AP473" s="0" t="n">
        <v>0.951734861784379</v>
      </c>
      <c r="AQ473" s="0" t="n">
        <v>0.0121116692214546</v>
      </c>
      <c r="AR473" s="0" t="n">
        <v>1539</v>
      </c>
      <c r="AS473" s="0" t="n">
        <v>0.954297603673411</v>
      </c>
      <c r="AT473" s="0" t="n">
        <v>0.951000789152737</v>
      </c>
      <c r="AU473" s="0" t="n">
        <v>0.96111629241696</v>
      </c>
      <c r="AV473" s="0" t="n">
        <v>0.936078628309061</v>
      </c>
      <c r="AW473" s="0" t="n">
        <v>0.950623328388042</v>
      </c>
      <c r="AX473" s="0" t="n">
        <v>0.00915550886080655</v>
      </c>
      <c r="AY473" s="0" t="n">
        <v>0.614782598847021</v>
      </c>
      <c r="AZ473" s="0" t="n">
        <v>0.615628610916012</v>
      </c>
      <c r="BA473" s="0" t="n">
        <v>0.510111980877722</v>
      </c>
      <c r="BB473" s="0" t="n">
        <v>0.608048519382831</v>
      </c>
      <c r="BC473" s="0" t="n">
        <v>0.587142927505896</v>
      </c>
      <c r="BD473" s="0" t="n">
        <v>0.0445707193719832</v>
      </c>
      <c r="BE473" s="0" t="n">
        <v>472</v>
      </c>
      <c r="BF473" s="0" t="n">
        <v>0.772561066175267</v>
      </c>
      <c r="BG473" s="0" t="n">
        <v>0.780980380681239</v>
      </c>
      <c r="BH473" s="0" t="n">
        <v>0.79386027843121</v>
      </c>
      <c r="BI473" s="0" t="n">
        <v>0.760677161013589</v>
      </c>
      <c r="BJ473" s="0" t="n">
        <v>0.777019721575326</v>
      </c>
      <c r="BK473" s="0" t="n">
        <v>0.0121063007299918</v>
      </c>
    </row>
    <row r="474" customFormat="false" ht="12.8" hidden="false" customHeight="false" outlineLevel="0" collapsed="false">
      <c r="A474" s="0" t="n">
        <v>472</v>
      </c>
      <c r="B474" s="0" t="n">
        <v>0.0766018629074097</v>
      </c>
      <c r="C474" s="0" t="n">
        <v>0.000842331481862856</v>
      </c>
      <c r="D474" s="0" t="n">
        <v>0.0582035183906555</v>
      </c>
      <c r="E474" s="0" t="n">
        <v>7.72896212063648E-005</v>
      </c>
      <c r="F474" s="4" t="s">
        <v>60</v>
      </c>
      <c r="G474" s="0" t="n">
        <v>16</v>
      </c>
      <c r="H474" s="0" t="n">
        <v>4</v>
      </c>
      <c r="I474" s="0" t="n">
        <v>10</v>
      </c>
      <c r="J474" s="0" t="n">
        <v>100</v>
      </c>
      <c r="K474" s="0" t="s">
        <v>532</v>
      </c>
      <c r="L474" s="0" t="n">
        <v>0.983908532712259</v>
      </c>
      <c r="M474" s="0" t="n">
        <v>0.983905124947056</v>
      </c>
      <c r="N474" s="0" t="n">
        <v>0.978610758153325</v>
      </c>
      <c r="O474" s="0" t="n">
        <v>0.983905124947056</v>
      </c>
      <c r="P474" s="1" t="n">
        <v>0.982582385189924</v>
      </c>
      <c r="Q474" s="0" t="n">
        <v>0.982564832094391</v>
      </c>
      <c r="R474" s="0" t="n">
        <f aca="false">Q474-P474</f>
        <v>-1.75530955331959E-005</v>
      </c>
      <c r="S474" s="1" t="n">
        <v>0</v>
      </c>
      <c r="T474" s="0" t="n">
        <v>0.00548245614035088</v>
      </c>
      <c r="U474" s="0" t="n">
        <f aca="false">T474-S474</f>
        <v>0.00548245614035088</v>
      </c>
      <c r="V474" s="1" t="n">
        <v>0.587137133283587</v>
      </c>
      <c r="W474" s="0" t="n">
        <v>0.679317239494112</v>
      </c>
      <c r="X474" s="0" t="n">
        <f aca="false">W474-V474</f>
        <v>0.0921801062105249</v>
      </c>
      <c r="Y474" s="0" t="n">
        <v>0</v>
      </c>
      <c r="Z474" s="0" t="n">
        <v>0</v>
      </c>
      <c r="AA474" s="0" t="n">
        <v>0</v>
      </c>
      <c r="AB474" s="0" t="n">
        <v>0</v>
      </c>
      <c r="AC474" s="0" t="n">
        <v>0</v>
      </c>
      <c r="AD474" s="0" t="n">
        <v>0</v>
      </c>
      <c r="AE474" s="0" t="n">
        <v>1008</v>
      </c>
      <c r="AF474" s="0" t="n">
        <v>0</v>
      </c>
      <c r="AG474" s="0" t="n">
        <v>0</v>
      </c>
      <c r="AH474" s="0" t="n">
        <v>0.0219298245614035</v>
      </c>
      <c r="AI474" s="0" t="n">
        <v>0</v>
      </c>
      <c r="AJ474" s="0" t="n">
        <v>0.00548245614035088</v>
      </c>
      <c r="AK474" s="0" t="n">
        <v>0.00949589258535569</v>
      </c>
      <c r="AL474" s="0" t="n">
        <v>1</v>
      </c>
      <c r="AM474" s="0" t="n">
        <v>1</v>
      </c>
      <c r="AN474" s="0" t="n">
        <v>0.994619027120103</v>
      </c>
      <c r="AO474" s="0" t="n">
        <v>1</v>
      </c>
      <c r="AP474" s="0" t="n">
        <v>0.998654756780026</v>
      </c>
      <c r="AQ474" s="0" t="n">
        <v>0.00233002960553282</v>
      </c>
      <c r="AR474" s="0" t="n">
        <v>871</v>
      </c>
      <c r="AS474" s="0" t="n">
        <v>1</v>
      </c>
      <c r="AT474" s="0" t="n">
        <v>1</v>
      </c>
      <c r="AU474" s="0" t="n">
        <v>0.994188966209915</v>
      </c>
      <c r="AV474" s="0" t="n">
        <v>1</v>
      </c>
      <c r="AW474" s="0" t="n">
        <v>0.998547241552478</v>
      </c>
      <c r="AX474" s="0" t="n">
        <v>0.00251625144223187</v>
      </c>
      <c r="AY474" s="0" t="n">
        <v>0.544830847292537</v>
      </c>
      <c r="AZ474" s="0" t="n">
        <v>0.617761175431044</v>
      </c>
      <c r="BA474" s="0" t="n">
        <v>0.553145603461948</v>
      </c>
      <c r="BB474" s="0" t="n">
        <v>0.632810906948818</v>
      </c>
      <c r="BC474" s="0" t="n">
        <v>0.587137133283587</v>
      </c>
      <c r="BD474" s="0" t="n">
        <v>0.0386302067436995</v>
      </c>
      <c r="BE474" s="0" t="n">
        <v>473</v>
      </c>
      <c r="BF474" s="0" t="n">
        <v>0.691829795107657</v>
      </c>
      <c r="BG474" s="0" t="n">
        <v>0.662748120570456</v>
      </c>
      <c r="BH474" s="0" t="n">
        <v>0.681875949469053</v>
      </c>
      <c r="BI474" s="0" t="n">
        <v>0.680815092829282</v>
      </c>
      <c r="BJ474" s="0" t="n">
        <v>0.679317239494112</v>
      </c>
      <c r="BK474" s="0" t="n">
        <v>0.0104867810985769</v>
      </c>
    </row>
    <row r="475" customFormat="false" ht="12.8" hidden="false" customHeight="false" outlineLevel="0" collapsed="false">
      <c r="A475" s="0" t="n">
        <v>473</v>
      </c>
      <c r="B475" s="0" t="n">
        <v>0.0470626354217529</v>
      </c>
      <c r="C475" s="0" t="n">
        <v>0.000578819720288329</v>
      </c>
      <c r="D475" s="0" t="n">
        <v>0.0558627247810364</v>
      </c>
      <c r="E475" s="0" t="n">
        <v>0.000276245318963421</v>
      </c>
      <c r="F475" s="4" t="s">
        <v>60</v>
      </c>
      <c r="G475" s="0" t="n">
        <v>128</v>
      </c>
      <c r="H475" s="0" t="n">
        <v>1</v>
      </c>
      <c r="I475" s="0" t="n">
        <v>10</v>
      </c>
      <c r="J475" s="0" t="n">
        <v>50</v>
      </c>
      <c r="K475" s="0" t="s">
        <v>533</v>
      </c>
      <c r="L475" s="0" t="n">
        <v>0.896887571458819</v>
      </c>
      <c r="M475" s="0" t="n">
        <v>0.893477340110123</v>
      </c>
      <c r="N475" s="0" t="n">
        <v>0.89135959339263</v>
      </c>
      <c r="O475" s="0" t="n">
        <v>0.892206692079627</v>
      </c>
      <c r="P475" s="1" t="n">
        <v>0.8934827992603</v>
      </c>
      <c r="Q475" s="0" t="n">
        <v>0.900541841151188</v>
      </c>
      <c r="R475" s="0" t="n">
        <f aca="false">Q475-P475</f>
        <v>0.00705904189088791</v>
      </c>
      <c r="S475" s="1" t="n">
        <v>0.203947368421053</v>
      </c>
      <c r="T475" s="0" t="n">
        <v>0.417763157894737</v>
      </c>
      <c r="U475" s="0" t="n">
        <f aca="false">T475-S475</f>
        <v>0.213815789473684</v>
      </c>
      <c r="V475" s="1" t="n">
        <v>0.587094466418919</v>
      </c>
      <c r="W475" s="0" t="n">
        <v>0.817183986694122</v>
      </c>
      <c r="X475" s="0" t="n">
        <f aca="false">W475-V475</f>
        <v>0.230089520275203</v>
      </c>
      <c r="Y475" s="0" t="n">
        <v>0.210526315789474</v>
      </c>
      <c r="Z475" s="0" t="n">
        <v>0.197368421052632</v>
      </c>
      <c r="AA475" s="0" t="n">
        <v>0.210526315789474</v>
      </c>
      <c r="AB475" s="0" t="n">
        <v>0.197368421052632</v>
      </c>
      <c r="AC475" s="0" t="n">
        <v>0.203947368421053</v>
      </c>
      <c r="AD475" s="0" t="n">
        <v>0.00657894736842105</v>
      </c>
      <c r="AE475" s="0" t="n">
        <v>237</v>
      </c>
      <c r="AF475" s="0" t="n">
        <v>0.399122807017544</v>
      </c>
      <c r="AG475" s="0" t="n">
        <v>0.425438596491228</v>
      </c>
      <c r="AH475" s="0" t="n">
        <v>0.429824561403509</v>
      </c>
      <c r="AI475" s="0" t="n">
        <v>0.416666666666667</v>
      </c>
      <c r="AJ475" s="0" t="n">
        <v>0.417763157894737</v>
      </c>
      <c r="AK475" s="0" t="n">
        <v>0.0117585584372408</v>
      </c>
      <c r="AL475" s="0" t="n">
        <v>0.908112760921024</v>
      </c>
      <c r="AM475" s="0" t="n">
        <v>0.904864399483427</v>
      </c>
      <c r="AN475" s="0" t="n">
        <v>0.902496771416272</v>
      </c>
      <c r="AO475" s="0" t="n">
        <v>0.903572965992252</v>
      </c>
      <c r="AP475" s="0" t="n">
        <v>0.904761724453243</v>
      </c>
      <c r="AQ475" s="0" t="n">
        <v>0.00210850340932179</v>
      </c>
      <c r="AR475" s="0" t="n">
        <v>1626</v>
      </c>
      <c r="AS475" s="0" t="n">
        <v>0.913330463481131</v>
      </c>
      <c r="AT475" s="0" t="n">
        <v>0.904942965779468</v>
      </c>
      <c r="AU475" s="0" t="n">
        <v>0.90687997704283</v>
      </c>
      <c r="AV475" s="0" t="n">
        <v>0.908601764832484</v>
      </c>
      <c r="AW475" s="0" t="n">
        <v>0.908438792783978</v>
      </c>
      <c r="AX475" s="0" t="n">
        <v>0.00310667487268513</v>
      </c>
      <c r="AY475" s="0" t="n">
        <v>0.581172912914954</v>
      </c>
      <c r="AZ475" s="0" t="n">
        <v>0.590669393026259</v>
      </c>
      <c r="BA475" s="0" t="n">
        <v>0.568785825951016</v>
      </c>
      <c r="BB475" s="0" t="n">
        <v>0.607749733783447</v>
      </c>
      <c r="BC475" s="0" t="n">
        <v>0.587094466418919</v>
      </c>
      <c r="BD475" s="0" t="n">
        <v>0.014227537399628</v>
      </c>
      <c r="BE475" s="0" t="n">
        <v>474</v>
      </c>
      <c r="BF475" s="0" t="n">
        <v>0.813870889377267</v>
      </c>
      <c r="BG475" s="0" t="n">
        <v>0.823139166518779</v>
      </c>
      <c r="BH475" s="0" t="n">
        <v>0.819099163900856</v>
      </c>
      <c r="BI475" s="0" t="n">
        <v>0.812626726979584</v>
      </c>
      <c r="BJ475" s="0" t="n">
        <v>0.817183986694122</v>
      </c>
      <c r="BK475" s="0" t="n">
        <v>0.00420943287195252</v>
      </c>
    </row>
    <row r="476" customFormat="false" ht="12.8" hidden="false" customHeight="false" outlineLevel="0" collapsed="false">
      <c r="A476" s="0" t="n">
        <v>474</v>
      </c>
      <c r="B476" s="0" t="n">
        <v>0.147769033908844</v>
      </c>
      <c r="C476" s="0" t="n">
        <v>0.00143346697132674</v>
      </c>
      <c r="D476" s="0" t="n">
        <v>0.107085347175598</v>
      </c>
      <c r="E476" s="0" t="n">
        <v>0.00596484494534669</v>
      </c>
      <c r="F476" s="4" t="s">
        <v>60</v>
      </c>
      <c r="G476" s="0" t="n">
        <v>16</v>
      </c>
      <c r="H476" s="0" t="n">
        <v>4</v>
      </c>
      <c r="I476" s="0" t="n">
        <v>2</v>
      </c>
      <c r="J476" s="0" t="n">
        <v>200</v>
      </c>
      <c r="K476" s="0" t="s">
        <v>534</v>
      </c>
      <c r="L476" s="0" t="n">
        <v>0.983908532712259</v>
      </c>
      <c r="M476" s="0" t="n">
        <v>0.983905124947056</v>
      </c>
      <c r="N476" s="0" t="n">
        <v>0.983905124947056</v>
      </c>
      <c r="O476" s="0" t="n">
        <v>0.983905124947056</v>
      </c>
      <c r="P476" s="1" t="n">
        <v>0.983905976888357</v>
      </c>
      <c r="Q476" s="0" t="n">
        <v>0.983905977008628</v>
      </c>
      <c r="R476" s="0" t="n">
        <f aca="false">Q476-P476</f>
        <v>1.2027123741376E-010</v>
      </c>
      <c r="S476" s="1" t="n">
        <v>0</v>
      </c>
      <c r="T476" s="0" t="n">
        <v>0</v>
      </c>
      <c r="U476" s="0" t="n">
        <f aca="false">T476-S476</f>
        <v>0</v>
      </c>
      <c r="V476" s="1" t="n">
        <v>0.587012653605802</v>
      </c>
      <c r="W476" s="0" t="n">
        <v>0.67420842301872</v>
      </c>
      <c r="X476" s="0" t="n">
        <f aca="false">W476-V476</f>
        <v>0.0871957694129188</v>
      </c>
      <c r="Y476" s="0" t="n">
        <v>0</v>
      </c>
      <c r="Z476" s="0" t="n">
        <v>0</v>
      </c>
      <c r="AA476" s="0" t="n">
        <v>0</v>
      </c>
      <c r="AB476" s="0" t="n">
        <v>0</v>
      </c>
      <c r="AC476" s="0" t="n">
        <v>0</v>
      </c>
      <c r="AD476" s="0" t="n">
        <v>0</v>
      </c>
      <c r="AE476" s="0" t="n">
        <v>1008</v>
      </c>
      <c r="AF476" s="0" t="n">
        <v>0</v>
      </c>
      <c r="AG476" s="0" t="n">
        <v>0</v>
      </c>
      <c r="AH476" s="0" t="n">
        <v>0</v>
      </c>
      <c r="AI476" s="0" t="n">
        <v>0</v>
      </c>
      <c r="AJ476" s="0" t="n">
        <v>0</v>
      </c>
      <c r="AK476" s="0" t="n">
        <v>0</v>
      </c>
      <c r="AL476" s="0" t="n">
        <v>1</v>
      </c>
      <c r="AM476" s="0" t="n">
        <v>1</v>
      </c>
      <c r="AN476" s="0" t="n">
        <v>1</v>
      </c>
      <c r="AO476" s="0" t="n">
        <v>1</v>
      </c>
      <c r="AP476" s="0" t="n">
        <v>1</v>
      </c>
      <c r="AQ476" s="0" t="n">
        <v>0</v>
      </c>
      <c r="AR476" s="0" t="n">
        <v>1</v>
      </c>
      <c r="AS476" s="0" t="n">
        <v>1</v>
      </c>
      <c r="AT476" s="0" t="n">
        <v>1</v>
      </c>
      <c r="AU476" s="0" t="n">
        <v>1</v>
      </c>
      <c r="AV476" s="0" t="n">
        <v>1</v>
      </c>
      <c r="AW476" s="0" t="n">
        <v>1</v>
      </c>
      <c r="AX476" s="0" t="n">
        <v>0</v>
      </c>
      <c r="AY476" s="0" t="n">
        <v>0.575266442413328</v>
      </c>
      <c r="AZ476" s="0" t="n">
        <v>0.614905011668215</v>
      </c>
      <c r="BA476" s="0" t="n">
        <v>0.558571889797675</v>
      </c>
      <c r="BB476" s="0" t="n">
        <v>0.599307270543988</v>
      </c>
      <c r="BC476" s="0" t="n">
        <v>0.587012653605802</v>
      </c>
      <c r="BD476" s="0" t="n">
        <v>0.021656360308847</v>
      </c>
      <c r="BE476" s="0" t="n">
        <v>475</v>
      </c>
      <c r="BF476" s="0" t="n">
        <v>0.688956638798891</v>
      </c>
      <c r="BG476" s="0" t="n">
        <v>0.668877112430981</v>
      </c>
      <c r="BH476" s="0" t="n">
        <v>0.684882470362721</v>
      </c>
      <c r="BI476" s="0" t="n">
        <v>0.654117470482289</v>
      </c>
      <c r="BJ476" s="0" t="n">
        <v>0.67420842301872</v>
      </c>
      <c r="BK476" s="0" t="n">
        <v>0.0138158821814291</v>
      </c>
    </row>
    <row r="477" customFormat="false" ht="12.8" hidden="false" customHeight="false" outlineLevel="0" collapsed="false">
      <c r="A477" s="0" t="n">
        <v>475</v>
      </c>
      <c r="B477" s="0" t="n">
        <v>0.024637758731842</v>
      </c>
      <c r="C477" s="0" t="n">
        <v>0.000370967180142978</v>
      </c>
      <c r="D477" s="0" t="n">
        <v>0.020134449005127</v>
      </c>
      <c r="E477" s="0" t="n">
        <v>0.000381144556394143</v>
      </c>
      <c r="F477" s="4" t="s">
        <v>58</v>
      </c>
      <c r="G477" s="0" t="n">
        <v>8</v>
      </c>
      <c r="H477" s="0" t="n">
        <v>1</v>
      </c>
      <c r="I477" s="0" t="n">
        <v>5</v>
      </c>
      <c r="J477" s="0" t="n">
        <v>20</v>
      </c>
      <c r="K477" s="0" t="s">
        <v>535</v>
      </c>
      <c r="L477" s="0" t="n">
        <v>0.974380690239255</v>
      </c>
      <c r="M477" s="0" t="n">
        <v>0.963362981787378</v>
      </c>
      <c r="N477" s="0" t="n">
        <v>0.964845404489623</v>
      </c>
      <c r="O477" s="0" t="n">
        <v>0.958280389665396</v>
      </c>
      <c r="P477" s="1" t="n">
        <v>0.965217366545413</v>
      </c>
      <c r="Q477" s="0" t="n">
        <v>0.968553228899286</v>
      </c>
      <c r="R477" s="0" t="n">
        <f aca="false">Q477-P477</f>
        <v>0.00333586235387284</v>
      </c>
      <c r="S477" s="1" t="n">
        <v>0.0427631578947368</v>
      </c>
      <c r="T477" s="0" t="n">
        <v>0.111842105263158</v>
      </c>
      <c r="U477" s="0" t="n">
        <f aca="false">T477-S477</f>
        <v>0.069078947368421</v>
      </c>
      <c r="V477" s="1" t="n">
        <v>0.586961892320973</v>
      </c>
      <c r="W477" s="0" t="n">
        <v>0.692814889170897</v>
      </c>
      <c r="X477" s="0" t="n">
        <f aca="false">W477-V477</f>
        <v>0.105852996849924</v>
      </c>
      <c r="Y477" s="0" t="n">
        <v>0.0657894736842105</v>
      </c>
      <c r="Z477" s="0" t="n">
        <v>0.0526315789473684</v>
      </c>
      <c r="AA477" s="0" t="n">
        <v>0.0131578947368421</v>
      </c>
      <c r="AB477" s="0" t="n">
        <v>0.0394736842105263</v>
      </c>
      <c r="AC477" s="0" t="n">
        <v>0.0427631578947368</v>
      </c>
      <c r="AD477" s="0" t="n">
        <v>0.0194607887601961</v>
      </c>
      <c r="AE477" s="0" t="n">
        <v>482</v>
      </c>
      <c r="AF477" s="0" t="n">
        <v>0.0921052631578947</v>
      </c>
      <c r="AG477" s="0" t="n">
        <v>0.118421052631579</v>
      </c>
      <c r="AH477" s="0" t="n">
        <v>0.131578947368421</v>
      </c>
      <c r="AI477" s="0" t="n">
        <v>0.105263157894737</v>
      </c>
      <c r="AJ477" s="0" t="n">
        <v>0.111842105263158</v>
      </c>
      <c r="AK477" s="0" t="n">
        <v>0.0147109735361828</v>
      </c>
      <c r="AL477" s="0" t="n">
        <v>0.989240370131268</v>
      </c>
      <c r="AM477" s="0" t="n">
        <v>0.978260869565217</v>
      </c>
      <c r="AN477" s="0" t="n">
        <v>0.980413258717176</v>
      </c>
      <c r="AO477" s="0" t="n">
        <v>0.973310374515712</v>
      </c>
      <c r="AP477" s="0" t="n">
        <v>0.980306218232343</v>
      </c>
      <c r="AQ477" s="0" t="n">
        <v>0.00576532324106987</v>
      </c>
      <c r="AR477" s="0" t="n">
        <v>1414</v>
      </c>
      <c r="AS477" s="0" t="n">
        <v>0.988807576409815</v>
      </c>
      <c r="AT477" s="0" t="n">
        <v>0.984503909893106</v>
      </c>
      <c r="AU477" s="0" t="n">
        <v>0.982495157471842</v>
      </c>
      <c r="AV477" s="0" t="n">
        <v>0.974460147786785</v>
      </c>
      <c r="AW477" s="0" t="n">
        <v>0.982566697890387</v>
      </c>
      <c r="AX477" s="0" t="n">
        <v>0.005206309337031</v>
      </c>
      <c r="AY477" s="0" t="n">
        <v>0.571245738620276</v>
      </c>
      <c r="AZ477" s="0" t="n">
        <v>0.630087851462492</v>
      </c>
      <c r="BA477" s="0" t="n">
        <v>0.539448195391621</v>
      </c>
      <c r="BB477" s="0" t="n">
        <v>0.607065783809502</v>
      </c>
      <c r="BC477" s="0" t="n">
        <v>0.586961892320973</v>
      </c>
      <c r="BD477" s="0" t="n">
        <v>0.0345273937906437</v>
      </c>
      <c r="BE477" s="0" t="n">
        <v>476</v>
      </c>
      <c r="BF477" s="0" t="n">
        <v>0.690030787975823</v>
      </c>
      <c r="BG477" s="0" t="n">
        <v>0.698806705406892</v>
      </c>
      <c r="BH477" s="0" t="n">
        <v>0.697842919588231</v>
      </c>
      <c r="BI477" s="0" t="n">
        <v>0.684579143712643</v>
      </c>
      <c r="BJ477" s="0" t="n">
        <v>0.692814889170897</v>
      </c>
      <c r="BK477" s="0" t="n">
        <v>0.00584725735711064</v>
      </c>
    </row>
    <row r="478" customFormat="false" ht="12.8" hidden="false" customHeight="false" outlineLevel="0" collapsed="false">
      <c r="A478" s="0" t="n">
        <v>476</v>
      </c>
      <c r="B478" s="0" t="n">
        <v>0.0441523194313049</v>
      </c>
      <c r="C478" s="0" t="n">
        <v>0.000173015960004842</v>
      </c>
      <c r="D478" s="0" t="n">
        <v>0.0298697352409363</v>
      </c>
      <c r="E478" s="0" t="n">
        <v>0.000646891741553034</v>
      </c>
      <c r="F478" s="4" t="s">
        <v>58</v>
      </c>
      <c r="G478" s="0" t="n">
        <v>32</v>
      </c>
      <c r="H478" s="0" t="n">
        <v>2</v>
      </c>
      <c r="I478" s="0" t="n">
        <v>10</v>
      </c>
      <c r="J478" s="0" t="n">
        <v>40</v>
      </c>
      <c r="K478" s="0" t="s">
        <v>536</v>
      </c>
      <c r="L478" s="0" t="n">
        <v>0.983908532712259</v>
      </c>
      <c r="M478" s="0" t="n">
        <v>0.980304955527319</v>
      </c>
      <c r="N478" s="0" t="n">
        <v>0.977551884794578</v>
      </c>
      <c r="O478" s="0" t="n">
        <v>0.983905124947056</v>
      </c>
      <c r="P478" s="1" t="n">
        <v>0.981417624495303</v>
      </c>
      <c r="Q478" s="0" t="n">
        <v>0.982000139498923</v>
      </c>
      <c r="R478" s="0" t="n">
        <f aca="false">Q478-P478</f>
        <v>0.000582515003619388</v>
      </c>
      <c r="S478" s="1" t="n">
        <v>0</v>
      </c>
      <c r="T478" s="0" t="n">
        <v>0.018640350877193</v>
      </c>
      <c r="U478" s="0" t="n">
        <f aca="false">T478-S478</f>
        <v>0.018640350877193</v>
      </c>
      <c r="V478" s="1" t="n">
        <v>0.586953361995264</v>
      </c>
      <c r="W478" s="0" t="n">
        <v>0.703902222877305</v>
      </c>
      <c r="X478" s="0" t="n">
        <f aca="false">W478-V478</f>
        <v>0.116948860882041</v>
      </c>
      <c r="Y478" s="0" t="n">
        <v>0</v>
      </c>
      <c r="Z478" s="0" t="n">
        <v>0</v>
      </c>
      <c r="AA478" s="0" t="n">
        <v>0</v>
      </c>
      <c r="AB478" s="0" t="n">
        <v>0</v>
      </c>
      <c r="AC478" s="0" t="n">
        <v>0</v>
      </c>
      <c r="AD478" s="0" t="n">
        <v>0</v>
      </c>
      <c r="AE478" s="0" t="n">
        <v>1008</v>
      </c>
      <c r="AF478" s="0" t="n">
        <v>0</v>
      </c>
      <c r="AG478" s="0" t="n">
        <v>0.0263157894736842</v>
      </c>
      <c r="AH478" s="0" t="n">
        <v>0.0394736842105263</v>
      </c>
      <c r="AI478" s="0" t="n">
        <v>0.0087719298245614</v>
      </c>
      <c r="AJ478" s="0" t="n">
        <v>0.018640350877193</v>
      </c>
      <c r="AK478" s="0" t="n">
        <v>0.0153116667146589</v>
      </c>
      <c r="AL478" s="0" t="n">
        <v>1</v>
      </c>
      <c r="AM478" s="0" t="n">
        <v>0.99634093844167</v>
      </c>
      <c r="AN478" s="0" t="n">
        <v>0.993542832544124</v>
      </c>
      <c r="AO478" s="0" t="n">
        <v>1</v>
      </c>
      <c r="AP478" s="0" t="n">
        <v>0.997470942746448</v>
      </c>
      <c r="AQ478" s="0" t="n">
        <v>0.00271565925117208</v>
      </c>
      <c r="AR478" s="0" t="n">
        <v>1013</v>
      </c>
      <c r="AS478" s="0" t="n">
        <v>1</v>
      </c>
      <c r="AT478" s="0" t="n">
        <v>0.997632541789224</v>
      </c>
      <c r="AU478" s="0" t="n">
        <v>0.993830260420403</v>
      </c>
      <c r="AV478" s="0" t="n">
        <v>0.999569553052586</v>
      </c>
      <c r="AW478" s="0" t="n">
        <v>0.997758088815554</v>
      </c>
      <c r="AX478" s="0" t="n">
        <v>0.00243675842045144</v>
      </c>
      <c r="AY478" s="0" t="n">
        <v>0.57187857474545</v>
      </c>
      <c r="AZ478" s="0" t="n">
        <v>0.60322546842785</v>
      </c>
      <c r="BA478" s="0" t="n">
        <v>0.540592360151347</v>
      </c>
      <c r="BB478" s="0" t="n">
        <v>0.632117044656411</v>
      </c>
      <c r="BC478" s="0" t="n">
        <v>0.586953361995264</v>
      </c>
      <c r="BD478" s="0" t="n">
        <v>0.0342093970345467</v>
      </c>
      <c r="BE478" s="0" t="n">
        <v>477</v>
      </c>
      <c r="BF478" s="0" t="n">
        <v>0.693391378611545</v>
      </c>
      <c r="BG478" s="0" t="n">
        <v>0.687052483062164</v>
      </c>
      <c r="BH478" s="0" t="n">
        <v>0.745911225980872</v>
      </c>
      <c r="BI478" s="0" t="n">
        <v>0.68925380385464</v>
      </c>
      <c r="BJ478" s="0" t="n">
        <v>0.703902222877305</v>
      </c>
      <c r="BK478" s="0" t="n">
        <v>0.024360439757094</v>
      </c>
    </row>
    <row r="479" customFormat="false" ht="12.8" hidden="false" customHeight="false" outlineLevel="0" collapsed="false">
      <c r="A479" s="0" t="n">
        <v>477</v>
      </c>
      <c r="B479" s="0" t="n">
        <v>0.0355737805366516</v>
      </c>
      <c r="C479" s="0" t="n">
        <v>0.000387571982883335</v>
      </c>
      <c r="D479" s="0" t="n">
        <v>0.0332212448120117</v>
      </c>
      <c r="E479" s="0" t="n">
        <v>0.00022382648081417</v>
      </c>
      <c r="F479" s="4" t="s">
        <v>60</v>
      </c>
      <c r="G479" s="0" t="n">
        <v>8</v>
      </c>
      <c r="H479" s="0" t="n">
        <v>1</v>
      </c>
      <c r="I479" s="0" t="n">
        <v>5</v>
      </c>
      <c r="J479" s="0" t="n">
        <v>40</v>
      </c>
      <c r="K479" s="0" t="s">
        <v>537</v>
      </c>
      <c r="L479" s="0" t="n">
        <v>0.977344907897523</v>
      </c>
      <c r="M479" s="0" t="n">
        <v>0.965268953833122</v>
      </c>
      <c r="N479" s="0" t="n">
        <v>0.966116052520118</v>
      </c>
      <c r="O479" s="0" t="n">
        <v>0.967598475222363</v>
      </c>
      <c r="P479" s="1" t="n">
        <v>0.969082097368282</v>
      </c>
      <c r="Q479" s="0" t="n">
        <v>0.970847359836395</v>
      </c>
      <c r="R479" s="0" t="n">
        <f aca="false">Q479-P479</f>
        <v>0.00176526246811304</v>
      </c>
      <c r="S479" s="1" t="n">
        <v>0.0493421052631579</v>
      </c>
      <c r="T479" s="0" t="n">
        <v>0.112938596491228</v>
      </c>
      <c r="U479" s="0" t="n">
        <f aca="false">T479-S479</f>
        <v>0.0635964912280702</v>
      </c>
      <c r="V479" s="1" t="n">
        <v>0.586948650375845</v>
      </c>
      <c r="W479" s="0" t="n">
        <v>0.70863414134449</v>
      </c>
      <c r="X479" s="0" t="n">
        <f aca="false">W479-V479</f>
        <v>0.121685490968644</v>
      </c>
      <c r="Y479" s="0" t="n">
        <v>0.0526315789473684</v>
      </c>
      <c r="Z479" s="0" t="n">
        <v>0.0263157894736842</v>
      </c>
      <c r="AA479" s="0" t="n">
        <v>0.0131578947368421</v>
      </c>
      <c r="AB479" s="0" t="n">
        <v>0.105263157894737</v>
      </c>
      <c r="AC479" s="0" t="n">
        <v>0.0493421052631579</v>
      </c>
      <c r="AD479" s="0" t="n">
        <v>0.0352756753117224</v>
      </c>
      <c r="AE479" s="0" t="n">
        <v>453</v>
      </c>
      <c r="AF479" s="0" t="n">
        <v>0.0789473684210526</v>
      </c>
      <c r="AG479" s="0" t="n">
        <v>0.12719298245614</v>
      </c>
      <c r="AH479" s="0" t="n">
        <v>0.12280701754386</v>
      </c>
      <c r="AI479" s="0" t="n">
        <v>0.12280701754386</v>
      </c>
      <c r="AJ479" s="0" t="n">
        <v>0.112938596491228</v>
      </c>
      <c r="AK479" s="0" t="n">
        <v>0.0197063604776441</v>
      </c>
      <c r="AL479" s="0" t="n">
        <v>0.992468259091887</v>
      </c>
      <c r="AM479" s="0" t="n">
        <v>0.980628497632372</v>
      </c>
      <c r="AN479" s="0" t="n">
        <v>0.981704692208351</v>
      </c>
      <c r="AO479" s="0" t="n">
        <v>0.981704692208351</v>
      </c>
      <c r="AP479" s="0" t="n">
        <v>0.98412653528524</v>
      </c>
      <c r="AQ479" s="0" t="n">
        <v>0.00483609530678975</v>
      </c>
      <c r="AR479" s="0" t="n">
        <v>1369</v>
      </c>
      <c r="AS479" s="0" t="n">
        <v>0.992897115798536</v>
      </c>
      <c r="AT479" s="0" t="n">
        <v>0.983356051366669</v>
      </c>
      <c r="AU479" s="0" t="n">
        <v>0.984216945261496</v>
      </c>
      <c r="AV479" s="0" t="n">
        <v>0.979051581892532</v>
      </c>
      <c r="AW479" s="0" t="n">
        <v>0.984880423579808</v>
      </c>
      <c r="AX479" s="0" t="n">
        <v>0.00502510357276865</v>
      </c>
      <c r="AY479" s="0" t="n">
        <v>0.593649836340367</v>
      </c>
      <c r="AZ479" s="0" t="n">
        <v>0.57452081020459</v>
      </c>
      <c r="BA479" s="0" t="n">
        <v>0.544680483494574</v>
      </c>
      <c r="BB479" s="0" t="n">
        <v>0.634943471463851</v>
      </c>
      <c r="BC479" s="0" t="n">
        <v>0.586948650375845</v>
      </c>
      <c r="BD479" s="0" t="n">
        <v>0.0327469765300022</v>
      </c>
      <c r="BE479" s="0" t="n">
        <v>478</v>
      </c>
      <c r="BF479" s="0" t="n">
        <v>0.725798838465082</v>
      </c>
      <c r="BG479" s="0" t="n">
        <v>0.710184286672632</v>
      </c>
      <c r="BH479" s="0" t="n">
        <v>0.709608154830005</v>
      </c>
      <c r="BI479" s="0" t="n">
        <v>0.68894528541024</v>
      </c>
      <c r="BJ479" s="0" t="n">
        <v>0.70863414134449</v>
      </c>
      <c r="BK479" s="0" t="n">
        <v>0.0130922642049575</v>
      </c>
    </row>
    <row r="480" customFormat="false" ht="12.8" hidden="false" customHeight="false" outlineLevel="0" collapsed="false">
      <c r="A480" s="0" t="n">
        <v>478</v>
      </c>
      <c r="B480" s="0" t="n">
        <v>0.157216250896454</v>
      </c>
      <c r="C480" s="0" t="n">
        <v>0.000822589869106829</v>
      </c>
      <c r="D480" s="0" t="n">
        <v>0.140367746353149</v>
      </c>
      <c r="E480" s="0" t="n">
        <v>0.00452049411923419</v>
      </c>
      <c r="F480" s="4" t="s">
        <v>60</v>
      </c>
      <c r="G480" s="0" t="n">
        <v>32</v>
      </c>
      <c r="H480" s="0" t="n">
        <v>2</v>
      </c>
      <c r="I480" s="0" t="n">
        <v>10</v>
      </c>
      <c r="J480" s="0" t="n">
        <v>200</v>
      </c>
      <c r="K480" s="0" t="s">
        <v>538</v>
      </c>
      <c r="L480" s="0" t="n">
        <v>0.983908532712259</v>
      </c>
      <c r="M480" s="0" t="n">
        <v>0.981787378229564</v>
      </c>
      <c r="N480" s="0" t="n">
        <v>0.968869123252859</v>
      </c>
      <c r="O480" s="0" t="n">
        <v>0.983058026260059</v>
      </c>
      <c r="P480" s="1" t="n">
        <v>0.979405765113685</v>
      </c>
      <c r="Q480" s="0" t="n">
        <v>0.979229615206702</v>
      </c>
      <c r="R480" s="0" t="n">
        <f aca="false">Q480-P480</f>
        <v>-0.000176149906983114</v>
      </c>
      <c r="S480" s="1" t="n">
        <v>0.0197368421052632</v>
      </c>
      <c r="T480" s="0" t="n">
        <v>0.0504385964912281</v>
      </c>
      <c r="U480" s="0" t="n">
        <f aca="false">T480-S480</f>
        <v>0.0307017543859649</v>
      </c>
      <c r="V480" s="1" t="n">
        <v>0.586914109089215</v>
      </c>
      <c r="W480" s="0" t="n">
        <v>0.776729940754188</v>
      </c>
      <c r="X480" s="0" t="n">
        <f aca="false">W480-V480</f>
        <v>0.189815831664973</v>
      </c>
      <c r="Y480" s="0" t="n">
        <v>0</v>
      </c>
      <c r="Z480" s="0" t="n">
        <v>0</v>
      </c>
      <c r="AA480" s="0" t="n">
        <v>0.0789473684210526</v>
      </c>
      <c r="AB480" s="0" t="n">
        <v>0</v>
      </c>
      <c r="AC480" s="0" t="n">
        <v>0.0197368421052632</v>
      </c>
      <c r="AD480" s="0" t="n">
        <v>0.0341852133072805</v>
      </c>
      <c r="AE480" s="0" t="n">
        <v>605</v>
      </c>
      <c r="AF480" s="0" t="n">
        <v>0.0087719298245614</v>
      </c>
      <c r="AG480" s="0" t="n">
        <v>0.0263157894736842</v>
      </c>
      <c r="AH480" s="0" t="n">
        <v>0.149122807017544</v>
      </c>
      <c r="AI480" s="0" t="n">
        <v>0.0175438596491228</v>
      </c>
      <c r="AJ480" s="0" t="n">
        <v>0.0504385964912281</v>
      </c>
      <c r="AK480" s="0" t="n">
        <v>0.0573119927428596</v>
      </c>
      <c r="AL480" s="0" t="n">
        <v>1</v>
      </c>
      <c r="AM480" s="0" t="n">
        <v>0.997847610848041</v>
      </c>
      <c r="AN480" s="0" t="n">
        <v>0.983426603529918</v>
      </c>
      <c r="AO480" s="0" t="n">
        <v>0.999139044339216</v>
      </c>
      <c r="AP480" s="0" t="n">
        <v>0.995103314679294</v>
      </c>
      <c r="AQ480" s="0" t="n">
        <v>0.00678493525661363</v>
      </c>
      <c r="AR480" s="0" t="n">
        <v>1153</v>
      </c>
      <c r="AS480" s="0" t="n">
        <v>0.999784761084804</v>
      </c>
      <c r="AT480" s="0" t="n">
        <v>0.997632541789224</v>
      </c>
      <c r="AU480" s="0" t="n">
        <v>0.981634263577014</v>
      </c>
      <c r="AV480" s="0" t="n">
        <v>0.998636917999856</v>
      </c>
      <c r="AW480" s="0" t="n">
        <v>0.994422121112725</v>
      </c>
      <c r="AX480" s="0" t="n">
        <v>0.00742223890655051</v>
      </c>
      <c r="AY480" s="0" t="n">
        <v>0.603986159718211</v>
      </c>
      <c r="AZ480" s="0" t="n">
        <v>0.587490370890636</v>
      </c>
      <c r="BA480" s="0" t="n">
        <v>0.544544543127082</v>
      </c>
      <c r="BB480" s="0" t="n">
        <v>0.61163536262093</v>
      </c>
      <c r="BC480" s="0" t="n">
        <v>0.586914109089215</v>
      </c>
      <c r="BD480" s="0" t="n">
        <v>0.0259716551568325</v>
      </c>
      <c r="BE480" s="0" t="n">
        <v>479</v>
      </c>
      <c r="BF480" s="0" t="n">
        <v>0.766857392260965</v>
      </c>
      <c r="BG480" s="0" t="n">
        <v>0.804781453777927</v>
      </c>
      <c r="BH480" s="0" t="n">
        <v>0.777815274070102</v>
      </c>
      <c r="BI480" s="0" t="n">
        <v>0.757465642907757</v>
      </c>
      <c r="BJ480" s="0" t="n">
        <v>0.776729940754188</v>
      </c>
      <c r="BK480" s="0" t="n">
        <v>0.0177245995483303</v>
      </c>
    </row>
    <row r="481" customFormat="false" ht="12.8" hidden="false" customHeight="false" outlineLevel="0" collapsed="false">
      <c r="A481" s="0" t="n">
        <v>479</v>
      </c>
      <c r="B481" s="0" t="n">
        <v>0.23163765668869</v>
      </c>
      <c r="C481" s="0" t="n">
        <v>0.0123281225853185</v>
      </c>
      <c r="D481" s="0" t="n">
        <v>0.182069003582001</v>
      </c>
      <c r="E481" s="0" t="n">
        <v>0.0155262708326706</v>
      </c>
      <c r="F481" s="4" t="s">
        <v>60</v>
      </c>
      <c r="G481" s="0" t="n">
        <v>8</v>
      </c>
      <c r="H481" s="0" t="n">
        <v>2</v>
      </c>
      <c r="I481" s="0" t="n">
        <v>5</v>
      </c>
      <c r="J481" s="0" t="n">
        <v>300</v>
      </c>
      <c r="K481" s="0" t="s">
        <v>539</v>
      </c>
      <c r="L481" s="0" t="n">
        <v>0.983908532712259</v>
      </c>
      <c r="M481" s="0" t="n">
        <v>0.982634476916561</v>
      </c>
      <c r="N481" s="0" t="n">
        <v>0.980516730199068</v>
      </c>
      <c r="O481" s="0" t="n">
        <v>0.975857687420584</v>
      </c>
      <c r="P481" s="1" t="n">
        <v>0.980729356812118</v>
      </c>
      <c r="Q481" s="0" t="n">
        <v>0.981435448149158</v>
      </c>
      <c r="R481" s="0" t="n">
        <f aca="false">Q481-P481</f>
        <v>0.000706091337040471</v>
      </c>
      <c r="S481" s="1" t="n">
        <v>0.00328947368421053</v>
      </c>
      <c r="T481" s="0" t="n">
        <v>0.0317982456140351</v>
      </c>
      <c r="U481" s="0" t="n">
        <f aca="false">T481-S481</f>
        <v>0.0285087719298246</v>
      </c>
      <c r="V481" s="1" t="n">
        <v>0.586901849264731</v>
      </c>
      <c r="W481" s="0" t="n">
        <v>0.682850153630995</v>
      </c>
      <c r="X481" s="0" t="n">
        <f aca="false">W481-V481</f>
        <v>0.0959483043662645</v>
      </c>
      <c r="Y481" s="0" t="n">
        <v>0</v>
      </c>
      <c r="Z481" s="0" t="n">
        <v>0</v>
      </c>
      <c r="AA481" s="0" t="n">
        <v>0</v>
      </c>
      <c r="AB481" s="0" t="n">
        <v>0.0131578947368421</v>
      </c>
      <c r="AC481" s="0" t="n">
        <v>0.00328947368421053</v>
      </c>
      <c r="AD481" s="0" t="n">
        <v>0.00569753555121341</v>
      </c>
      <c r="AE481" s="0" t="n">
        <v>865</v>
      </c>
      <c r="AF481" s="0" t="n">
        <v>0.0087719298245614</v>
      </c>
      <c r="AG481" s="0" t="n">
        <v>0.0175438596491228</v>
      </c>
      <c r="AH481" s="0" t="n">
        <v>0.043859649122807</v>
      </c>
      <c r="AI481" s="0" t="n">
        <v>0.0570175438596491</v>
      </c>
      <c r="AJ481" s="0" t="n">
        <v>0.0317982456140351</v>
      </c>
      <c r="AK481" s="0" t="n">
        <v>0.0194607887601961</v>
      </c>
      <c r="AL481" s="0" t="n">
        <v>1</v>
      </c>
      <c r="AM481" s="0" t="n">
        <v>0.998708566508825</v>
      </c>
      <c r="AN481" s="0" t="n">
        <v>0.996556177356866</v>
      </c>
      <c r="AO481" s="0" t="n">
        <v>0.991605682307361</v>
      </c>
      <c r="AP481" s="0" t="n">
        <v>0.996717606543263</v>
      </c>
      <c r="AQ481" s="0" t="n">
        <v>0.0031974934388174</v>
      </c>
      <c r="AR481" s="0" t="n">
        <v>1066</v>
      </c>
      <c r="AS481" s="0" t="n">
        <v>0.999928253694935</v>
      </c>
      <c r="AT481" s="0" t="n">
        <v>0.998708659157759</v>
      </c>
      <c r="AU481" s="0" t="n">
        <v>0.996628165578592</v>
      </c>
      <c r="AV481" s="0" t="n">
        <v>0.992610660736064</v>
      </c>
      <c r="AW481" s="0" t="n">
        <v>0.996968934791838</v>
      </c>
      <c r="AX481" s="0" t="n">
        <v>0.00277915839965675</v>
      </c>
      <c r="AY481" s="0" t="n">
        <v>0.575243790560973</v>
      </c>
      <c r="AZ481" s="0" t="n">
        <v>0.612657747468111</v>
      </c>
      <c r="BA481" s="0" t="n">
        <v>0.559602770917824</v>
      </c>
      <c r="BB481" s="0" t="n">
        <v>0.600103088112015</v>
      </c>
      <c r="BC481" s="0" t="n">
        <v>0.586901849264731</v>
      </c>
      <c r="BD481" s="0" t="n">
        <v>0.0207291401817389</v>
      </c>
      <c r="BE481" s="0" t="n">
        <v>480</v>
      </c>
      <c r="BF481" s="0" t="n">
        <v>0.688341288362246</v>
      </c>
      <c r="BG481" s="0" t="n">
        <v>0.676546336606996</v>
      </c>
      <c r="BH481" s="0" t="n">
        <v>0.694446227484919</v>
      </c>
      <c r="BI481" s="0" t="n">
        <v>0.67206676206982</v>
      </c>
      <c r="BJ481" s="0" t="n">
        <v>0.682850153630995</v>
      </c>
      <c r="BK481" s="0" t="n">
        <v>0.00895322751995159</v>
      </c>
    </row>
    <row r="482" customFormat="false" ht="12.8" hidden="false" customHeight="false" outlineLevel="0" collapsed="false">
      <c r="A482" s="0" t="n">
        <v>480</v>
      </c>
      <c r="B482" s="0" t="n">
        <v>0.00571823120117188</v>
      </c>
      <c r="C482" s="0" t="n">
        <v>0.000342747666920518</v>
      </c>
      <c r="D482" s="0" t="n">
        <v>0.00832945108413696</v>
      </c>
      <c r="E482" s="0" t="n">
        <v>0.000340413700542215</v>
      </c>
      <c r="F482" s="4" t="s">
        <v>60</v>
      </c>
      <c r="G482" s="0" t="n">
        <v>8</v>
      </c>
      <c r="H482" s="0" t="n">
        <v>2</v>
      </c>
      <c r="I482" s="0" t="n">
        <v>5</v>
      </c>
      <c r="J482" s="0" t="n">
        <v>2</v>
      </c>
      <c r="K482" s="0" t="s">
        <v>540</v>
      </c>
      <c r="L482" s="0" t="n">
        <v>0.959559601947914</v>
      </c>
      <c r="M482" s="0" t="n">
        <v>0.95997458703939</v>
      </c>
      <c r="N482" s="0" t="n">
        <v>0.948750529436679</v>
      </c>
      <c r="O482" s="0" t="n">
        <v>0.943667937314697</v>
      </c>
      <c r="P482" s="1" t="n">
        <v>0.95298816393467</v>
      </c>
      <c r="Q482" s="0" t="n">
        <v>0.954135660719088</v>
      </c>
      <c r="R482" s="0" t="n">
        <f aca="false">Q482-P482</f>
        <v>0.00114749678441739</v>
      </c>
      <c r="S482" s="1" t="n">
        <v>0.0888157894736842</v>
      </c>
      <c r="T482" s="0" t="n">
        <v>0.130482456140351</v>
      </c>
      <c r="U482" s="0" t="n">
        <f aca="false">T482-S482</f>
        <v>0.0416666666666667</v>
      </c>
      <c r="V482" s="1" t="n">
        <v>0.586895086634291</v>
      </c>
      <c r="W482" s="0" t="n">
        <v>0.664286834543408</v>
      </c>
      <c r="X482" s="0" t="n">
        <f aca="false">W482-V482</f>
        <v>0.0773917479091171</v>
      </c>
      <c r="Y482" s="0" t="n">
        <v>0.118421052631579</v>
      </c>
      <c r="Z482" s="0" t="n">
        <v>0.0657894736842105</v>
      </c>
      <c r="AA482" s="0" t="n">
        <v>0.0263157894736842</v>
      </c>
      <c r="AB482" s="0" t="n">
        <v>0.144736842105263</v>
      </c>
      <c r="AC482" s="0" t="n">
        <v>0.0888157894736842</v>
      </c>
      <c r="AD482" s="0" t="n">
        <v>0.0459350001439768</v>
      </c>
      <c r="AE482" s="0" t="n">
        <v>350</v>
      </c>
      <c r="AF482" s="0" t="n">
        <v>0.144736842105263</v>
      </c>
      <c r="AG482" s="0" t="n">
        <v>0.100877192982456</v>
      </c>
      <c r="AH482" s="0" t="n">
        <v>0.144736842105263</v>
      </c>
      <c r="AI482" s="0" t="n">
        <v>0.131578947368421</v>
      </c>
      <c r="AJ482" s="0" t="n">
        <v>0.130482456140351</v>
      </c>
      <c r="AK482" s="0" t="n">
        <v>0.0179168142964564</v>
      </c>
      <c r="AL482" s="0" t="n">
        <v>0.973316117925543</v>
      </c>
      <c r="AM482" s="0" t="n">
        <v>0.974601808006888</v>
      </c>
      <c r="AN482" s="0" t="n">
        <v>0.963839862247094</v>
      </c>
      <c r="AO482" s="0" t="n">
        <v>0.956736978045631</v>
      </c>
      <c r="AP482" s="0" t="n">
        <v>0.967123691556289</v>
      </c>
      <c r="AQ482" s="0" t="n">
        <v>0.00729615862066764</v>
      </c>
      <c r="AR482" s="0" t="n">
        <v>1494</v>
      </c>
      <c r="AS482" s="0" t="n">
        <v>0.972951642990386</v>
      </c>
      <c r="AT482" s="0" t="n">
        <v>0.97776024105029</v>
      </c>
      <c r="AU482" s="0" t="n">
        <v>0.96334026831193</v>
      </c>
      <c r="AV482" s="0" t="n">
        <v>0.956381375995408</v>
      </c>
      <c r="AW482" s="0" t="n">
        <v>0.967608382087004</v>
      </c>
      <c r="AX482" s="0" t="n">
        <v>0.0083047146018055</v>
      </c>
      <c r="AY482" s="0" t="n">
        <v>0.621973146229033</v>
      </c>
      <c r="AZ482" s="0" t="n">
        <v>0.573288850624193</v>
      </c>
      <c r="BA482" s="0" t="n">
        <v>0.540181706957881</v>
      </c>
      <c r="BB482" s="0" t="n">
        <v>0.612136642726057</v>
      </c>
      <c r="BC482" s="0" t="n">
        <v>0.586895086634291</v>
      </c>
      <c r="BD482" s="0" t="n">
        <v>0.032537962128954</v>
      </c>
      <c r="BE482" s="0" t="n">
        <v>481</v>
      </c>
      <c r="BF482" s="0" t="n">
        <v>0.676308205763368</v>
      </c>
      <c r="BG482" s="0" t="n">
        <v>0.665206199191213</v>
      </c>
      <c r="BH482" s="0" t="n">
        <v>0.652308523478867</v>
      </c>
      <c r="BI482" s="0" t="n">
        <v>0.663324409740184</v>
      </c>
      <c r="BJ482" s="0" t="n">
        <v>0.664286834543408</v>
      </c>
      <c r="BK482" s="0" t="n">
        <v>0.00851123955168224</v>
      </c>
    </row>
    <row r="483" customFormat="false" ht="12.8" hidden="false" customHeight="false" outlineLevel="0" collapsed="false">
      <c r="A483" s="0" t="n">
        <v>481</v>
      </c>
      <c r="B483" s="0" t="n">
        <v>0.0566895008087158</v>
      </c>
      <c r="C483" s="0" t="n">
        <v>0.00114125077946209</v>
      </c>
      <c r="D483" s="0" t="n">
        <v>0.0389622449874878</v>
      </c>
      <c r="E483" s="0" t="n">
        <v>0.00123240856490461</v>
      </c>
      <c r="F483" s="4" t="s">
        <v>58</v>
      </c>
      <c r="G483" s="0" t="n">
        <v>64</v>
      </c>
      <c r="H483" s="0" t="n">
        <v>2</v>
      </c>
      <c r="I483" s="0" t="n">
        <v>2</v>
      </c>
      <c r="J483" s="0" t="n">
        <v>50</v>
      </c>
      <c r="K483" s="0" t="s">
        <v>541</v>
      </c>
      <c r="L483" s="0" t="n">
        <v>0.983908532712259</v>
      </c>
      <c r="M483" s="0" t="n">
        <v>0.983905124947056</v>
      </c>
      <c r="N483" s="0" t="n">
        <v>0.980940279542567</v>
      </c>
      <c r="O483" s="0" t="n">
        <v>0.966751376535366</v>
      </c>
      <c r="P483" s="1" t="n">
        <v>0.978876328434312</v>
      </c>
      <c r="Q483" s="0" t="n">
        <v>0.979123736590756</v>
      </c>
      <c r="R483" s="0" t="n">
        <f aca="false">Q483-P483</f>
        <v>0.000247408156443418</v>
      </c>
      <c r="S483" s="1" t="n">
        <v>0.0131578947368421</v>
      </c>
      <c r="T483" s="0" t="n">
        <v>0.0383771929824561</v>
      </c>
      <c r="U483" s="0" t="n">
        <f aca="false">T483-S483</f>
        <v>0.025219298245614</v>
      </c>
      <c r="V483" s="1" t="n">
        <v>0.586873898516503</v>
      </c>
      <c r="W483" s="0" t="n">
        <v>0.751596866874505</v>
      </c>
      <c r="X483" s="0" t="n">
        <f aca="false">W483-V483</f>
        <v>0.164722968358002</v>
      </c>
      <c r="Y483" s="0" t="n">
        <v>0</v>
      </c>
      <c r="Z483" s="0" t="n">
        <v>0</v>
      </c>
      <c r="AA483" s="0" t="n">
        <v>0</v>
      </c>
      <c r="AB483" s="0" t="n">
        <v>0.0526315789473684</v>
      </c>
      <c r="AC483" s="0" t="n">
        <v>0.0131578947368421</v>
      </c>
      <c r="AD483" s="0" t="n">
        <v>0.0227901422048537</v>
      </c>
      <c r="AE483" s="0" t="n">
        <v>664</v>
      </c>
      <c r="AF483" s="0" t="n">
        <v>0</v>
      </c>
      <c r="AG483" s="0" t="n">
        <v>0</v>
      </c>
      <c r="AH483" s="0" t="n">
        <v>0.0526315789473684</v>
      </c>
      <c r="AI483" s="0" t="n">
        <v>0.100877192982456</v>
      </c>
      <c r="AJ483" s="0" t="n">
        <v>0.0383771929824561</v>
      </c>
      <c r="AK483" s="0" t="n">
        <v>0.041997188601328</v>
      </c>
      <c r="AL483" s="0" t="n">
        <v>1</v>
      </c>
      <c r="AM483" s="0" t="n">
        <v>1</v>
      </c>
      <c r="AN483" s="0" t="n">
        <v>0.996986655187258</v>
      </c>
      <c r="AO483" s="0" t="n">
        <v>0.981704692208351</v>
      </c>
      <c r="AP483" s="0" t="n">
        <v>0.994672836848902</v>
      </c>
      <c r="AQ483" s="0" t="n">
        <v>0.00758755338033925</v>
      </c>
      <c r="AR483" s="0" t="n">
        <v>1175</v>
      </c>
      <c r="AS483" s="0" t="n">
        <v>1</v>
      </c>
      <c r="AT483" s="0" t="n">
        <v>1</v>
      </c>
      <c r="AU483" s="0" t="n">
        <v>0.996054236315374</v>
      </c>
      <c r="AV483" s="0" t="n">
        <v>0.981992969366526</v>
      </c>
      <c r="AW483" s="0" t="n">
        <v>0.994511801420475</v>
      </c>
      <c r="AX483" s="0" t="n">
        <v>0.0074050811726914</v>
      </c>
      <c r="AY483" s="0" t="n">
        <v>0.568364706148845</v>
      </c>
      <c r="AZ483" s="0" t="n">
        <v>0.613255318666878</v>
      </c>
      <c r="BA483" s="0" t="n">
        <v>0.545238405419489</v>
      </c>
      <c r="BB483" s="0" t="n">
        <v>0.6206371638308</v>
      </c>
      <c r="BC483" s="0" t="n">
        <v>0.586873898516503</v>
      </c>
      <c r="BD483" s="0" t="n">
        <v>0.0312731590240283</v>
      </c>
      <c r="BE483" s="0" t="n">
        <v>482</v>
      </c>
      <c r="BF483" s="0" t="n">
        <v>0.723505946132371</v>
      </c>
      <c r="BG483" s="0" t="n">
        <v>0.767057876235175</v>
      </c>
      <c r="BH483" s="0" t="n">
        <v>0.774145934101341</v>
      </c>
      <c r="BI483" s="0" t="n">
        <v>0.741677711029133</v>
      </c>
      <c r="BJ483" s="0" t="n">
        <v>0.751596866874505</v>
      </c>
      <c r="BK483" s="0" t="n">
        <v>0.0202175216339488</v>
      </c>
    </row>
    <row r="484" customFormat="false" ht="12.8" hidden="false" customHeight="false" outlineLevel="0" collapsed="false">
      <c r="A484" s="0" t="n">
        <v>482</v>
      </c>
      <c r="B484" s="0" t="n">
        <v>0.285599946975708</v>
      </c>
      <c r="C484" s="0" t="n">
        <v>0.00279136452073286</v>
      </c>
      <c r="D484" s="0" t="n">
        <v>0.197053790092468</v>
      </c>
      <c r="E484" s="0" t="n">
        <v>0.00984817350284032</v>
      </c>
      <c r="F484" s="4" t="s">
        <v>60</v>
      </c>
      <c r="G484" s="0" t="n">
        <v>16</v>
      </c>
      <c r="H484" s="0" t="n">
        <v>4</v>
      </c>
      <c r="I484" s="0" t="n">
        <v>10</v>
      </c>
      <c r="J484" s="0" t="n">
        <v>400</v>
      </c>
      <c r="K484" s="0" t="s">
        <v>542</v>
      </c>
      <c r="L484" s="0" t="n">
        <v>0.983908532712259</v>
      </c>
      <c r="M484" s="0" t="n">
        <v>0.983905124947056</v>
      </c>
      <c r="N484" s="0" t="n">
        <v>0.983905124947056</v>
      </c>
      <c r="O484" s="0" t="n">
        <v>0.983905124947056</v>
      </c>
      <c r="P484" s="1" t="n">
        <v>0.983905976888357</v>
      </c>
      <c r="Q484" s="0" t="n">
        <v>0.983905977008628</v>
      </c>
      <c r="R484" s="0" t="n">
        <f aca="false">Q484-P484</f>
        <v>1.2027123741376E-010</v>
      </c>
      <c r="S484" s="1" t="n">
        <v>0</v>
      </c>
      <c r="T484" s="0" t="n">
        <v>0</v>
      </c>
      <c r="U484" s="0" t="n">
        <f aca="false">T484-S484</f>
        <v>0</v>
      </c>
      <c r="V484" s="1" t="n">
        <v>0.586597166827733</v>
      </c>
      <c r="W484" s="0" t="n">
        <v>0.668521697129088</v>
      </c>
      <c r="X484" s="0" t="n">
        <f aca="false">W484-V484</f>
        <v>0.0819245303013548</v>
      </c>
      <c r="Y484" s="0" t="n">
        <v>0</v>
      </c>
      <c r="Z484" s="0" t="n">
        <v>0</v>
      </c>
      <c r="AA484" s="0" t="n">
        <v>0</v>
      </c>
      <c r="AB484" s="0" t="n">
        <v>0</v>
      </c>
      <c r="AC484" s="0" t="n">
        <v>0</v>
      </c>
      <c r="AD484" s="0" t="n">
        <v>0</v>
      </c>
      <c r="AE484" s="0" t="n">
        <v>1008</v>
      </c>
      <c r="AF484" s="0" t="n">
        <v>0</v>
      </c>
      <c r="AG484" s="0" t="n">
        <v>0</v>
      </c>
      <c r="AH484" s="0" t="n">
        <v>0</v>
      </c>
      <c r="AI484" s="0" t="n">
        <v>0</v>
      </c>
      <c r="AJ484" s="0" t="n">
        <v>0</v>
      </c>
      <c r="AK484" s="0" t="n">
        <v>0</v>
      </c>
      <c r="AL484" s="0" t="n">
        <v>1</v>
      </c>
      <c r="AM484" s="0" t="n">
        <v>1</v>
      </c>
      <c r="AN484" s="0" t="n">
        <v>1</v>
      </c>
      <c r="AO484" s="0" t="n">
        <v>1</v>
      </c>
      <c r="AP484" s="0" t="n">
        <v>1</v>
      </c>
      <c r="AQ484" s="0" t="n">
        <v>0</v>
      </c>
      <c r="AR484" s="0" t="n">
        <v>1</v>
      </c>
      <c r="AS484" s="0" t="n">
        <v>1</v>
      </c>
      <c r="AT484" s="0" t="n">
        <v>1</v>
      </c>
      <c r="AU484" s="0" t="n">
        <v>1</v>
      </c>
      <c r="AV484" s="0" t="n">
        <v>1</v>
      </c>
      <c r="AW484" s="0" t="n">
        <v>1</v>
      </c>
      <c r="AX484" s="0" t="n">
        <v>0</v>
      </c>
      <c r="AY484" s="0" t="n">
        <v>0.579567462879277</v>
      </c>
      <c r="AZ484" s="0" t="n">
        <v>0.619909316446519</v>
      </c>
      <c r="BA484" s="0" t="n">
        <v>0.535242540272334</v>
      </c>
      <c r="BB484" s="0" t="n">
        <v>0.611669347712803</v>
      </c>
      <c r="BC484" s="0" t="n">
        <v>0.586597166827733</v>
      </c>
      <c r="BD484" s="0" t="n">
        <v>0.0332604418671998</v>
      </c>
      <c r="BE484" s="0" t="n">
        <v>483</v>
      </c>
      <c r="BF484" s="0" t="n">
        <v>0.670306532941624</v>
      </c>
      <c r="BG484" s="0" t="n">
        <v>0.673273303604804</v>
      </c>
      <c r="BH484" s="0" t="n">
        <v>0.662707844832686</v>
      </c>
      <c r="BI484" s="0" t="n">
        <v>0.667799107137238</v>
      </c>
      <c r="BJ484" s="0" t="n">
        <v>0.668521697129088</v>
      </c>
      <c r="BK484" s="0" t="n">
        <v>0.00387577146509189</v>
      </c>
    </row>
    <row r="485" customFormat="false" ht="12.8" hidden="false" customHeight="false" outlineLevel="0" collapsed="false">
      <c r="A485" s="0" t="n">
        <v>483</v>
      </c>
      <c r="B485" s="0" t="n">
        <v>0.0333704352378845</v>
      </c>
      <c r="C485" s="0" t="n">
        <v>0.000120702378507196</v>
      </c>
      <c r="D485" s="0" t="n">
        <v>0.0272308588027954</v>
      </c>
      <c r="E485" s="0" t="n">
        <v>0.000443268630800355</v>
      </c>
      <c r="F485" s="4" t="s">
        <v>60</v>
      </c>
      <c r="G485" s="0" t="n">
        <v>8</v>
      </c>
      <c r="H485" s="0" t="n">
        <v>2</v>
      </c>
      <c r="I485" s="0" t="n">
        <v>10</v>
      </c>
      <c r="J485" s="0" t="n">
        <v>40</v>
      </c>
      <c r="K485" s="0" t="s">
        <v>543</v>
      </c>
      <c r="L485" s="0" t="n">
        <v>0.983908532712259</v>
      </c>
      <c r="M485" s="0" t="n">
        <v>0.983905124947056</v>
      </c>
      <c r="N485" s="0" t="n">
        <v>0.983269800931809</v>
      </c>
      <c r="O485" s="0" t="n">
        <v>0.977551884794578</v>
      </c>
      <c r="P485" s="1" t="n">
        <v>0.982158835846426</v>
      </c>
      <c r="Q485" s="0" t="n">
        <v>0.982282485796657</v>
      </c>
      <c r="R485" s="0" t="n">
        <f aca="false">Q485-P485</f>
        <v>0.000123649950231175</v>
      </c>
      <c r="S485" s="1" t="n">
        <v>0.00328947368421053</v>
      </c>
      <c r="T485" s="0" t="n">
        <v>0.0120614035087719</v>
      </c>
      <c r="U485" s="0" t="n">
        <f aca="false">T485-S485</f>
        <v>0.0087719298245614</v>
      </c>
      <c r="V485" s="1" t="n">
        <v>0.586576121320079</v>
      </c>
      <c r="W485" s="0" t="n">
        <v>0.668564385689815</v>
      </c>
      <c r="X485" s="0" t="n">
        <f aca="false">W485-V485</f>
        <v>0.0819882643697363</v>
      </c>
      <c r="Y485" s="0" t="n">
        <v>0</v>
      </c>
      <c r="Z485" s="0" t="n">
        <v>0</v>
      </c>
      <c r="AA485" s="0" t="n">
        <v>0</v>
      </c>
      <c r="AB485" s="0" t="n">
        <v>0.0131578947368421</v>
      </c>
      <c r="AC485" s="0" t="n">
        <v>0.00328947368421053</v>
      </c>
      <c r="AD485" s="0" t="n">
        <v>0.00569753555121341</v>
      </c>
      <c r="AE485" s="0" t="n">
        <v>865</v>
      </c>
      <c r="AF485" s="0" t="n">
        <v>0</v>
      </c>
      <c r="AG485" s="0" t="n">
        <v>0</v>
      </c>
      <c r="AH485" s="0" t="n">
        <v>0.0087719298245614</v>
      </c>
      <c r="AI485" s="0" t="n">
        <v>0.0394736842105263</v>
      </c>
      <c r="AJ485" s="0" t="n">
        <v>0.0120614035087719</v>
      </c>
      <c r="AK485" s="0" t="n">
        <v>0.0162265883628824</v>
      </c>
      <c r="AL485" s="0" t="n">
        <v>1</v>
      </c>
      <c r="AM485" s="0" t="n">
        <v>1</v>
      </c>
      <c r="AN485" s="0" t="n">
        <v>0.999354283254412</v>
      </c>
      <c r="AO485" s="0" t="n">
        <v>0.993327593628928</v>
      </c>
      <c r="AP485" s="0" t="n">
        <v>0.998170469220835</v>
      </c>
      <c r="AQ485" s="0" t="n">
        <v>0.00280843485809297</v>
      </c>
      <c r="AR485" s="0" t="n">
        <v>931</v>
      </c>
      <c r="AS485" s="0" t="n">
        <v>1</v>
      </c>
      <c r="AT485" s="0" t="n">
        <v>1</v>
      </c>
      <c r="AU485" s="0" t="n">
        <v>0.999497811894684</v>
      </c>
      <c r="AV485" s="0" t="n">
        <v>0.99311284884138</v>
      </c>
      <c r="AW485" s="0" t="n">
        <v>0.998152665184016</v>
      </c>
      <c r="AX485" s="0" t="n">
        <v>0.00291695304579163</v>
      </c>
      <c r="AY485" s="0" t="n">
        <v>0.549624545547212</v>
      </c>
      <c r="AZ485" s="0" t="n">
        <v>0.628255488592338</v>
      </c>
      <c r="BA485" s="0" t="n">
        <v>0.558403380383805</v>
      </c>
      <c r="BB485" s="0" t="n">
        <v>0.610021070756961</v>
      </c>
      <c r="BC485" s="0" t="n">
        <v>0.586576121320079</v>
      </c>
      <c r="BD485" s="0" t="n">
        <v>0.0333390071623096</v>
      </c>
      <c r="BE485" s="0" t="n">
        <v>484</v>
      </c>
      <c r="BF485" s="0" t="n">
        <v>0.686414837135887</v>
      </c>
      <c r="BG485" s="0" t="n">
        <v>0.657834952543853</v>
      </c>
      <c r="BH485" s="0" t="n">
        <v>0.674075514491085</v>
      </c>
      <c r="BI485" s="0" t="n">
        <v>0.655932238588436</v>
      </c>
      <c r="BJ485" s="0" t="n">
        <v>0.668564385689815</v>
      </c>
      <c r="BK485" s="0" t="n">
        <v>0.0124870235996945</v>
      </c>
    </row>
    <row r="486" customFormat="false" ht="12.8" hidden="false" customHeight="false" outlineLevel="0" collapsed="false">
      <c r="A486" s="0" t="n">
        <v>484</v>
      </c>
      <c r="B486" s="0" t="n">
        <v>0.0263092517852783</v>
      </c>
      <c r="C486" s="0" t="n">
        <v>0.000356197875825538</v>
      </c>
      <c r="D486" s="0" t="n">
        <v>0.0233759880065918</v>
      </c>
      <c r="E486" s="0" t="n">
        <v>0.000895389885503174</v>
      </c>
      <c r="F486" s="4" t="s">
        <v>60</v>
      </c>
      <c r="G486" s="0" t="n">
        <v>8</v>
      </c>
      <c r="H486" s="0" t="n">
        <v>2</v>
      </c>
      <c r="I486" s="0" t="n">
        <v>10</v>
      </c>
      <c r="J486" s="0" t="n">
        <v>30</v>
      </c>
      <c r="K486" s="0" t="s">
        <v>544</v>
      </c>
      <c r="L486" s="0" t="n">
        <v>0.983908532712259</v>
      </c>
      <c r="M486" s="0" t="n">
        <v>0.976281236764083</v>
      </c>
      <c r="N486" s="0" t="n">
        <v>0.97988140618382</v>
      </c>
      <c r="O486" s="0" t="n">
        <v>0.982634476916561</v>
      </c>
      <c r="P486" s="1" t="n">
        <v>0.980676413144181</v>
      </c>
      <c r="Q486" s="0" t="n">
        <v>0.981400153616237</v>
      </c>
      <c r="R486" s="0" t="n">
        <f aca="false">Q486-P486</f>
        <v>0.000723740472056811</v>
      </c>
      <c r="S486" s="1" t="n">
        <v>0.00657894736842105</v>
      </c>
      <c r="T486" s="0" t="n">
        <v>0.0241228070175439</v>
      </c>
      <c r="U486" s="0" t="n">
        <f aca="false">T486-S486</f>
        <v>0.0175438596491228</v>
      </c>
      <c r="V486" s="1" t="n">
        <v>0.586503039720984</v>
      </c>
      <c r="W486" s="0" t="n">
        <v>0.667883215872437</v>
      </c>
      <c r="X486" s="0" t="n">
        <f aca="false">W486-V486</f>
        <v>0.0813801761514532</v>
      </c>
      <c r="Y486" s="0" t="n">
        <v>0</v>
      </c>
      <c r="Z486" s="0" t="n">
        <v>0.0131578947368421</v>
      </c>
      <c r="AA486" s="0" t="n">
        <v>0</v>
      </c>
      <c r="AB486" s="0" t="n">
        <v>0.0131578947368421</v>
      </c>
      <c r="AC486" s="0" t="n">
        <v>0.00657894736842105</v>
      </c>
      <c r="AD486" s="0" t="n">
        <v>0.00657894736842105</v>
      </c>
      <c r="AE486" s="0" t="n">
        <v>755</v>
      </c>
      <c r="AF486" s="0" t="n">
        <v>0</v>
      </c>
      <c r="AG486" s="0" t="n">
        <v>0.0394736842105263</v>
      </c>
      <c r="AH486" s="0" t="n">
        <v>0.0219298245614035</v>
      </c>
      <c r="AI486" s="0" t="n">
        <v>0.0350877192982456</v>
      </c>
      <c r="AJ486" s="0" t="n">
        <v>0.0241228070175439</v>
      </c>
      <c r="AK486" s="0" t="n">
        <v>0.0153508771929825</v>
      </c>
      <c r="AL486" s="0" t="n">
        <v>1</v>
      </c>
      <c r="AM486" s="0" t="n">
        <v>0.992036160137753</v>
      </c>
      <c r="AN486" s="0" t="n">
        <v>0.995910460611278</v>
      </c>
      <c r="AO486" s="0" t="n">
        <v>0.998493327593629</v>
      </c>
      <c r="AP486" s="0" t="n">
        <v>0.996609987085665</v>
      </c>
      <c r="AQ486" s="0" t="n">
        <v>0.00301862507054581</v>
      </c>
      <c r="AR486" s="0" t="n">
        <v>1071</v>
      </c>
      <c r="AS486" s="0" t="n">
        <v>1</v>
      </c>
      <c r="AT486" s="0" t="n">
        <v>0.993256331157185</v>
      </c>
      <c r="AU486" s="0" t="n">
        <v>0.997345577157615</v>
      </c>
      <c r="AV486" s="0" t="n">
        <v>0.997632541789224</v>
      </c>
      <c r="AW486" s="0" t="n">
        <v>0.997058612526006</v>
      </c>
      <c r="AX486" s="0" t="n">
        <v>0.00242491481184524</v>
      </c>
      <c r="AY486" s="0" t="n">
        <v>0.565667719977801</v>
      </c>
      <c r="AZ486" s="0" t="n">
        <v>0.603350080431384</v>
      </c>
      <c r="BA486" s="0" t="n">
        <v>0.547366721798038</v>
      </c>
      <c r="BB486" s="0" t="n">
        <v>0.629627636676711</v>
      </c>
      <c r="BC486" s="0" t="n">
        <v>0.586503039720984</v>
      </c>
      <c r="BD486" s="0" t="n">
        <v>0.0320519717515879</v>
      </c>
      <c r="BE486" s="0" t="n">
        <v>485</v>
      </c>
      <c r="BF486" s="0" t="n">
        <v>0.65886488534437</v>
      </c>
      <c r="BG486" s="0" t="n">
        <v>0.643168762892956</v>
      </c>
      <c r="BH486" s="0" t="n">
        <v>0.695755188962434</v>
      </c>
      <c r="BI486" s="0" t="n">
        <v>0.673744026289988</v>
      </c>
      <c r="BJ486" s="0" t="n">
        <v>0.667883215872437</v>
      </c>
      <c r="BK486" s="0" t="n">
        <v>0.0193864028011158</v>
      </c>
    </row>
    <row r="487" customFormat="false" ht="12.8" hidden="false" customHeight="false" outlineLevel="0" collapsed="false">
      <c r="A487" s="0" t="n">
        <v>485</v>
      </c>
      <c r="B487" s="0" t="n">
        <v>0.302911460399628</v>
      </c>
      <c r="C487" s="0" t="n">
        <v>0.0182695788336095</v>
      </c>
      <c r="D487" s="0" t="n">
        <v>0.150340914726257</v>
      </c>
      <c r="E487" s="0" t="n">
        <v>0.00730125694483958</v>
      </c>
      <c r="F487" s="4" t="s">
        <v>58</v>
      </c>
      <c r="G487" s="0" t="n">
        <v>64</v>
      </c>
      <c r="H487" s="0" t="n">
        <v>4</v>
      </c>
      <c r="I487" s="0" t="n">
        <v>2</v>
      </c>
      <c r="J487" s="0" t="n">
        <v>300</v>
      </c>
      <c r="K487" s="0" t="s">
        <v>545</v>
      </c>
      <c r="L487" s="0" t="n">
        <v>0.983908532712259</v>
      </c>
      <c r="M487" s="0" t="n">
        <v>0.983905124947056</v>
      </c>
      <c r="N487" s="0" t="n">
        <v>0.983905124947056</v>
      </c>
      <c r="O487" s="0" t="n">
        <v>0.983905124947056</v>
      </c>
      <c r="P487" s="1" t="n">
        <v>0.983905976888357</v>
      </c>
      <c r="Q487" s="0" t="n">
        <v>0.983905977008628</v>
      </c>
      <c r="R487" s="0" t="n">
        <f aca="false">Q487-P487</f>
        <v>1.2027123741376E-010</v>
      </c>
      <c r="S487" s="1" t="n">
        <v>0</v>
      </c>
      <c r="T487" s="0" t="n">
        <v>0</v>
      </c>
      <c r="U487" s="0" t="n">
        <f aca="false">T487-S487</f>
        <v>0</v>
      </c>
      <c r="V487" s="1" t="n">
        <v>0.586439762035319</v>
      </c>
      <c r="W487" s="0" t="n">
        <v>0.649374081500276</v>
      </c>
      <c r="X487" s="0" t="n">
        <f aca="false">W487-V487</f>
        <v>0.0629343194649571</v>
      </c>
      <c r="Y487" s="0" t="n">
        <v>0</v>
      </c>
      <c r="Z487" s="0" t="n">
        <v>0</v>
      </c>
      <c r="AA487" s="0" t="n">
        <v>0</v>
      </c>
      <c r="AB487" s="0" t="n">
        <v>0</v>
      </c>
      <c r="AC487" s="0" t="n">
        <v>0</v>
      </c>
      <c r="AD487" s="0" t="n">
        <v>0</v>
      </c>
      <c r="AE487" s="0" t="n">
        <v>1008</v>
      </c>
      <c r="AF487" s="0" t="n">
        <v>0</v>
      </c>
      <c r="AG487" s="0" t="n">
        <v>0</v>
      </c>
      <c r="AH487" s="0" t="n">
        <v>0</v>
      </c>
      <c r="AI487" s="0" t="n">
        <v>0</v>
      </c>
      <c r="AJ487" s="0" t="n">
        <v>0</v>
      </c>
      <c r="AK487" s="0" t="n">
        <v>0</v>
      </c>
      <c r="AL487" s="0" t="n">
        <v>1</v>
      </c>
      <c r="AM487" s="0" t="n">
        <v>1</v>
      </c>
      <c r="AN487" s="0" t="n">
        <v>1</v>
      </c>
      <c r="AO487" s="0" t="n">
        <v>1</v>
      </c>
      <c r="AP487" s="0" t="n">
        <v>1</v>
      </c>
      <c r="AQ487" s="0" t="n">
        <v>0</v>
      </c>
      <c r="AR487" s="0" t="n">
        <v>1</v>
      </c>
      <c r="AS487" s="0" t="n">
        <v>1</v>
      </c>
      <c r="AT487" s="0" t="n">
        <v>1</v>
      </c>
      <c r="AU487" s="0" t="n">
        <v>1</v>
      </c>
      <c r="AV487" s="0" t="n">
        <v>1</v>
      </c>
      <c r="AW487" s="0" t="n">
        <v>1</v>
      </c>
      <c r="AX487" s="0" t="n">
        <v>0</v>
      </c>
      <c r="AY487" s="0" t="n">
        <v>0.577146546158812</v>
      </c>
      <c r="AZ487" s="0" t="n">
        <v>0.615778711738451</v>
      </c>
      <c r="BA487" s="0" t="n">
        <v>0.556385515553844</v>
      </c>
      <c r="BB487" s="0" t="n">
        <v>0.596448274690169</v>
      </c>
      <c r="BC487" s="0" t="n">
        <v>0.586439762035319</v>
      </c>
      <c r="BD487" s="0" t="n">
        <v>0.0220826056441593</v>
      </c>
      <c r="BE487" s="0" t="n">
        <v>486</v>
      </c>
      <c r="BF487" s="0" t="n">
        <v>0.667954796051688</v>
      </c>
      <c r="BG487" s="0" t="n">
        <v>0.644341951082599</v>
      </c>
      <c r="BH487" s="0" t="n">
        <v>0.646899932412278</v>
      </c>
      <c r="BI487" s="0" t="n">
        <v>0.638299646454539</v>
      </c>
      <c r="BJ487" s="0" t="n">
        <v>0.649374081500276</v>
      </c>
      <c r="BK487" s="0" t="n">
        <v>0.0111728444797356</v>
      </c>
    </row>
    <row r="488" customFormat="false" ht="12.8" hidden="false" customHeight="false" outlineLevel="0" collapsed="false">
      <c r="A488" s="0" t="n">
        <v>486</v>
      </c>
      <c r="B488" s="0" t="n">
        <v>0.195693910121918</v>
      </c>
      <c r="C488" s="0" t="n">
        <v>0.00037791858158555</v>
      </c>
      <c r="D488" s="0" t="n">
        <v>0.101130723953247</v>
      </c>
      <c r="E488" s="0" t="n">
        <v>0.00127059247970534</v>
      </c>
      <c r="F488" s="4" t="s">
        <v>58</v>
      </c>
      <c r="G488" s="0" t="n">
        <v>32</v>
      </c>
      <c r="H488" s="0" t="n">
        <v>4</v>
      </c>
      <c r="I488" s="0" t="n">
        <v>10</v>
      </c>
      <c r="J488" s="0" t="n">
        <v>200</v>
      </c>
      <c r="K488" s="0" t="s">
        <v>546</v>
      </c>
      <c r="L488" s="0" t="n">
        <v>0.983908532712259</v>
      </c>
      <c r="M488" s="0" t="n">
        <v>0.983905124947056</v>
      </c>
      <c r="N488" s="0" t="n">
        <v>0.983905124947056</v>
      </c>
      <c r="O488" s="0" t="n">
        <v>0.983905124947056</v>
      </c>
      <c r="P488" s="1" t="n">
        <v>0.983905976888357</v>
      </c>
      <c r="Q488" s="0" t="n">
        <v>0.983905977008628</v>
      </c>
      <c r="R488" s="0" t="n">
        <f aca="false">Q488-P488</f>
        <v>1.2027123741376E-010</v>
      </c>
      <c r="S488" s="1" t="n">
        <v>0</v>
      </c>
      <c r="T488" s="0" t="n">
        <v>0</v>
      </c>
      <c r="U488" s="0" t="n">
        <f aca="false">T488-S488</f>
        <v>0</v>
      </c>
      <c r="V488" s="1" t="n">
        <v>0.586427124812009</v>
      </c>
      <c r="W488" s="0" t="n">
        <v>0.647950979572434</v>
      </c>
      <c r="X488" s="0" t="n">
        <f aca="false">W488-V488</f>
        <v>0.0615238547604253</v>
      </c>
      <c r="Y488" s="0" t="n">
        <v>0</v>
      </c>
      <c r="Z488" s="0" t="n">
        <v>0</v>
      </c>
      <c r="AA488" s="0" t="n">
        <v>0</v>
      </c>
      <c r="AB488" s="0" t="n">
        <v>0</v>
      </c>
      <c r="AC488" s="0" t="n">
        <v>0</v>
      </c>
      <c r="AD488" s="0" t="n">
        <v>0</v>
      </c>
      <c r="AE488" s="0" t="n">
        <v>1008</v>
      </c>
      <c r="AF488" s="0" t="n">
        <v>0</v>
      </c>
      <c r="AG488" s="0" t="n">
        <v>0</v>
      </c>
      <c r="AH488" s="0" t="n">
        <v>0</v>
      </c>
      <c r="AI488" s="0" t="n">
        <v>0</v>
      </c>
      <c r="AJ488" s="0" t="n">
        <v>0</v>
      </c>
      <c r="AK488" s="0" t="n">
        <v>0</v>
      </c>
      <c r="AL488" s="0" t="n">
        <v>1</v>
      </c>
      <c r="AM488" s="0" t="n">
        <v>1</v>
      </c>
      <c r="AN488" s="0" t="n">
        <v>1</v>
      </c>
      <c r="AO488" s="0" t="n">
        <v>1</v>
      </c>
      <c r="AP488" s="0" t="n">
        <v>1</v>
      </c>
      <c r="AQ488" s="0" t="n">
        <v>0</v>
      </c>
      <c r="AR488" s="0" t="n">
        <v>1</v>
      </c>
      <c r="AS488" s="0" t="n">
        <v>1</v>
      </c>
      <c r="AT488" s="0" t="n">
        <v>1</v>
      </c>
      <c r="AU488" s="0" t="n">
        <v>1</v>
      </c>
      <c r="AV488" s="0" t="n">
        <v>1</v>
      </c>
      <c r="AW488" s="0" t="n">
        <v>1</v>
      </c>
      <c r="AX488" s="0" t="n">
        <v>0</v>
      </c>
      <c r="AY488" s="0" t="n">
        <v>0.594891440997588</v>
      </c>
      <c r="AZ488" s="0" t="n">
        <v>0.597242676212701</v>
      </c>
      <c r="BA488" s="0" t="n">
        <v>0.5438436006072</v>
      </c>
      <c r="BB488" s="0" t="n">
        <v>0.609730781430546</v>
      </c>
      <c r="BC488" s="0" t="n">
        <v>0.586427124812009</v>
      </c>
      <c r="BD488" s="0" t="n">
        <v>0.0252241835650169</v>
      </c>
      <c r="BE488" s="0" t="n">
        <v>487</v>
      </c>
      <c r="BF488" s="0" t="n">
        <v>0.654817040628548</v>
      </c>
      <c r="BG488" s="0" t="n">
        <v>0.639350591486968</v>
      </c>
      <c r="BH488" s="0" t="n">
        <v>0.657302714962311</v>
      </c>
      <c r="BI488" s="0" t="n">
        <v>0.640333571211909</v>
      </c>
      <c r="BJ488" s="0" t="n">
        <v>0.647950979572434</v>
      </c>
      <c r="BK488" s="0" t="n">
        <v>0.00816378182247937</v>
      </c>
    </row>
    <row r="489" customFormat="false" ht="12.8" hidden="false" customHeight="false" outlineLevel="0" collapsed="false">
      <c r="A489" s="0" t="n">
        <v>487</v>
      </c>
      <c r="B489" s="0" t="n">
        <v>0.0266122221946716</v>
      </c>
      <c r="C489" s="0" t="n">
        <v>0.00107170495054278</v>
      </c>
      <c r="D489" s="0" t="n">
        <v>0.0216037631034851</v>
      </c>
      <c r="E489" s="0" t="n">
        <v>0.00129724066361829</v>
      </c>
      <c r="F489" s="4" t="s">
        <v>58</v>
      </c>
      <c r="G489" s="0" t="n">
        <v>8</v>
      </c>
      <c r="H489" s="0" t="n">
        <v>1</v>
      </c>
      <c r="I489" s="0" t="n">
        <v>2</v>
      </c>
      <c r="J489" s="0" t="n">
        <v>20</v>
      </c>
      <c r="K489" s="0" t="s">
        <v>547</v>
      </c>
      <c r="L489" s="0" t="n">
        <v>0.971416472580987</v>
      </c>
      <c r="M489" s="0" t="n">
        <v>0.965480728504871</v>
      </c>
      <c r="N489" s="0" t="n">
        <v>0.96293943244388</v>
      </c>
      <c r="O489" s="0" t="n">
        <v>0.963574756459128</v>
      </c>
      <c r="P489" s="1" t="n">
        <v>0.965852847497216</v>
      </c>
      <c r="Q489" s="0" t="n">
        <v>0.968412018379297</v>
      </c>
      <c r="R489" s="0" t="n">
        <f aca="false">Q489-P489</f>
        <v>0.0025591708820808</v>
      </c>
      <c r="S489" s="1" t="n">
        <v>0.0657894736842105</v>
      </c>
      <c r="T489" s="0" t="n">
        <v>0.129385964912281</v>
      </c>
      <c r="U489" s="0" t="n">
        <f aca="false">T489-S489</f>
        <v>0.0635964912280702</v>
      </c>
      <c r="V489" s="1" t="n">
        <v>0.586295007645463</v>
      </c>
      <c r="W489" s="0" t="n">
        <v>0.72313097636035</v>
      </c>
      <c r="X489" s="0" t="n">
        <f aca="false">W489-V489</f>
        <v>0.136835968714886</v>
      </c>
      <c r="Y489" s="0" t="n">
        <v>0.118421052631579</v>
      </c>
      <c r="Z489" s="0" t="n">
        <v>0.0789473684210526</v>
      </c>
      <c r="AA489" s="0" t="n">
        <v>0.0131578947368421</v>
      </c>
      <c r="AB489" s="0" t="n">
        <v>0.0526315789473684</v>
      </c>
      <c r="AC489" s="0" t="n">
        <v>0.0657894736842105</v>
      </c>
      <c r="AD489" s="0" t="n">
        <v>0.0383615256239822</v>
      </c>
      <c r="AE489" s="0" t="n">
        <v>399</v>
      </c>
      <c r="AF489" s="0" t="n">
        <v>0.105263157894737</v>
      </c>
      <c r="AG489" s="0" t="n">
        <v>0.12719298245614</v>
      </c>
      <c r="AH489" s="0" t="n">
        <v>0.162280701754386</v>
      </c>
      <c r="AI489" s="0" t="n">
        <v>0.12280701754386</v>
      </c>
      <c r="AJ489" s="0" t="n">
        <v>0.129385964912281</v>
      </c>
      <c r="AK489" s="0" t="n">
        <v>0.0206885551141592</v>
      </c>
      <c r="AL489" s="0" t="n">
        <v>0.985366903378524</v>
      </c>
      <c r="AM489" s="0" t="n">
        <v>0.979982780886784</v>
      </c>
      <c r="AN489" s="0" t="n">
        <v>0.978476108480413</v>
      </c>
      <c r="AO489" s="0" t="n">
        <v>0.978476108480413</v>
      </c>
      <c r="AP489" s="0" t="n">
        <v>0.980575475306534</v>
      </c>
      <c r="AQ489" s="0" t="n">
        <v>0.00283389095527185</v>
      </c>
      <c r="AR489" s="0" t="n">
        <v>1408</v>
      </c>
      <c r="AS489" s="0" t="n">
        <v>0.98643994834266</v>
      </c>
      <c r="AT489" s="0" t="n">
        <v>0.98213645168233</v>
      </c>
      <c r="AU489" s="0" t="n">
        <v>0.980414663892675</v>
      </c>
      <c r="AV489" s="0" t="n">
        <v>0.979553769997848</v>
      </c>
      <c r="AW489" s="0" t="n">
        <v>0.982136208478878</v>
      </c>
      <c r="AX489" s="0" t="n">
        <v>0.0026530586661836</v>
      </c>
      <c r="AY489" s="0" t="n">
        <v>0.583051600919665</v>
      </c>
      <c r="AZ489" s="0" t="n">
        <v>0.589651256315563</v>
      </c>
      <c r="BA489" s="0" t="n">
        <v>0.549531855359449</v>
      </c>
      <c r="BB489" s="0" t="n">
        <v>0.622945317987176</v>
      </c>
      <c r="BC489" s="0" t="n">
        <v>0.586295007645463</v>
      </c>
      <c r="BD489" s="0" t="n">
        <v>0.0260603084520936</v>
      </c>
      <c r="BE489" s="0" t="n">
        <v>488</v>
      </c>
      <c r="BF489" s="0" t="n">
        <v>0.724051280986222</v>
      </c>
      <c r="BG489" s="0" t="n">
        <v>0.706829128923895</v>
      </c>
      <c r="BH489" s="0" t="n">
        <v>0.732230218634325</v>
      </c>
      <c r="BI489" s="0" t="n">
        <v>0.729413276896956</v>
      </c>
      <c r="BJ489" s="0" t="n">
        <v>0.72313097636035</v>
      </c>
      <c r="BK489" s="0" t="n">
        <v>0.00985977561152613</v>
      </c>
    </row>
    <row r="490" customFormat="false" ht="12.8" hidden="false" customHeight="false" outlineLevel="0" collapsed="false">
      <c r="A490" s="0" t="n">
        <v>488</v>
      </c>
      <c r="B490" s="0" t="n">
        <v>0.0470901131629944</v>
      </c>
      <c r="C490" s="0" t="n">
        <v>0.000614961577309337</v>
      </c>
      <c r="D490" s="0" t="n">
        <v>0.0565375089645386</v>
      </c>
      <c r="E490" s="0" t="n">
        <v>0.0010921040052488</v>
      </c>
      <c r="F490" s="4" t="s">
        <v>60</v>
      </c>
      <c r="G490" s="0" t="n">
        <v>32</v>
      </c>
      <c r="H490" s="0" t="n">
        <v>1</v>
      </c>
      <c r="I490" s="0" t="n">
        <v>10</v>
      </c>
      <c r="J490" s="0" t="n">
        <v>50</v>
      </c>
      <c r="K490" s="0" t="s">
        <v>548</v>
      </c>
      <c r="L490" s="0" t="n">
        <v>0.89201778530595</v>
      </c>
      <c r="M490" s="0" t="n">
        <v>0.905548496399831</v>
      </c>
      <c r="N490" s="0" t="n">
        <v>0.882041507835663</v>
      </c>
      <c r="O490" s="0" t="n">
        <v>0.900254129606099</v>
      </c>
      <c r="P490" s="1" t="n">
        <v>0.894965479786885</v>
      </c>
      <c r="Q490" s="0" t="n">
        <v>0.902888645438454</v>
      </c>
      <c r="R490" s="0" t="n">
        <f aca="false">Q490-P490</f>
        <v>0.00792316565156881</v>
      </c>
      <c r="S490" s="1" t="n">
        <v>0.184210526315789</v>
      </c>
      <c r="T490" s="0" t="n">
        <v>0.406798245614035</v>
      </c>
      <c r="U490" s="0" t="n">
        <f aca="false">T490-S490</f>
        <v>0.222587719298246</v>
      </c>
      <c r="V490" s="1" t="n">
        <v>0.586210752786167</v>
      </c>
      <c r="W490" s="0" t="n">
        <v>0.819093546604904</v>
      </c>
      <c r="X490" s="0" t="n">
        <f aca="false">W490-V490</f>
        <v>0.232882793818738</v>
      </c>
      <c r="Y490" s="0" t="n">
        <v>0.197368421052632</v>
      </c>
      <c r="Z490" s="0" t="n">
        <v>0.171052631578947</v>
      </c>
      <c r="AA490" s="0" t="n">
        <v>0.131578947368421</v>
      </c>
      <c r="AB490" s="0" t="n">
        <v>0.236842105263158</v>
      </c>
      <c r="AC490" s="0" t="n">
        <v>0.184210526315789</v>
      </c>
      <c r="AD490" s="0" t="n">
        <v>0.0383615256239822</v>
      </c>
      <c r="AE490" s="0" t="n">
        <v>259</v>
      </c>
      <c r="AF490" s="0" t="n">
        <v>0.399122807017544</v>
      </c>
      <c r="AG490" s="0" t="n">
        <v>0.385964912280702</v>
      </c>
      <c r="AH490" s="0" t="n">
        <v>0.442982456140351</v>
      </c>
      <c r="AI490" s="0" t="n">
        <v>0.399122807017544</v>
      </c>
      <c r="AJ490" s="0" t="n">
        <v>0.406798245614035</v>
      </c>
      <c r="AK490" s="0" t="n">
        <v>0.0215705214615197</v>
      </c>
      <c r="AL490" s="0" t="n">
        <v>0.903378523778782</v>
      </c>
      <c r="AM490" s="0" t="n">
        <v>0.917563495479983</v>
      </c>
      <c r="AN490" s="0" t="n">
        <v>0.894317692638829</v>
      </c>
      <c r="AO490" s="0" t="n">
        <v>0.911106328024107</v>
      </c>
      <c r="AP490" s="0" t="n">
        <v>0.906591509980425</v>
      </c>
      <c r="AQ490" s="0" t="n">
        <v>0.00868530253124305</v>
      </c>
      <c r="AR490" s="0" t="n">
        <v>1619</v>
      </c>
      <c r="AS490" s="0" t="n">
        <v>0.901851054670684</v>
      </c>
      <c r="AT490" s="0" t="n">
        <v>0.928689289045125</v>
      </c>
      <c r="AU490" s="0" t="n">
        <v>0.895257909462659</v>
      </c>
      <c r="AV490" s="0" t="n">
        <v>0.918215079991391</v>
      </c>
      <c r="AW490" s="0" t="n">
        <v>0.911003333292465</v>
      </c>
      <c r="AX490" s="0" t="n">
        <v>0.0131955001504818</v>
      </c>
      <c r="AY490" s="0" t="n">
        <v>0.589633379769631</v>
      </c>
      <c r="AZ490" s="0" t="n">
        <v>0.583259226952444</v>
      </c>
      <c r="BA490" s="0" t="n">
        <v>0.538189330946825</v>
      </c>
      <c r="BB490" s="0" t="n">
        <v>0.633761073475769</v>
      </c>
      <c r="BC490" s="0" t="n">
        <v>0.586210752786167</v>
      </c>
      <c r="BD490" s="0" t="n">
        <v>0.0338656014023489</v>
      </c>
      <c r="BE490" s="0" t="n">
        <v>489</v>
      </c>
      <c r="BF490" s="0" t="n">
        <v>0.811802046909496</v>
      </c>
      <c r="BG490" s="0" t="n">
        <v>0.838073126895005</v>
      </c>
      <c r="BH490" s="0" t="n">
        <v>0.812899846826335</v>
      </c>
      <c r="BI490" s="0" t="n">
        <v>0.813599165788781</v>
      </c>
      <c r="BJ490" s="0" t="n">
        <v>0.819093546604904</v>
      </c>
      <c r="BK490" s="0" t="n">
        <v>0.0109765724761437</v>
      </c>
    </row>
    <row r="491" customFormat="false" ht="12.8" hidden="false" customHeight="false" outlineLevel="0" collapsed="false">
      <c r="A491" s="0" t="n">
        <v>489</v>
      </c>
      <c r="B491" s="0" t="n">
        <v>0.101315081119537</v>
      </c>
      <c r="C491" s="0" t="n">
        <v>0.000426280864209872</v>
      </c>
      <c r="D491" s="0" t="n">
        <v>0.0609434843063355</v>
      </c>
      <c r="E491" s="0" t="n">
        <v>0.00136764841430041</v>
      </c>
      <c r="F491" s="4" t="s">
        <v>58</v>
      </c>
      <c r="G491" s="0" t="n">
        <v>8</v>
      </c>
      <c r="H491" s="0" t="n">
        <v>2</v>
      </c>
      <c r="I491" s="0" t="n">
        <v>10</v>
      </c>
      <c r="J491" s="0" t="n">
        <v>100</v>
      </c>
      <c r="K491" s="0" t="s">
        <v>549</v>
      </c>
      <c r="L491" s="0" t="n">
        <v>0.983908532712259</v>
      </c>
      <c r="M491" s="0" t="n">
        <v>0.98284625158831</v>
      </c>
      <c r="N491" s="0" t="n">
        <v>0.982422702244812</v>
      </c>
      <c r="O491" s="0" t="n">
        <v>0.983269800931809</v>
      </c>
      <c r="P491" s="1" t="n">
        <v>0.983111821869297</v>
      </c>
      <c r="Q491" s="0" t="n">
        <v>0.983253051195118</v>
      </c>
      <c r="R491" s="0" t="n">
        <f aca="false">Q491-P491</f>
        <v>0.000141229325820613</v>
      </c>
      <c r="S491" s="1" t="n">
        <v>0</v>
      </c>
      <c r="T491" s="0" t="n">
        <v>0.0131578947368421</v>
      </c>
      <c r="U491" s="0" t="n">
        <f aca="false">T491-S491</f>
        <v>0.0131578947368421</v>
      </c>
      <c r="V491" s="1" t="n">
        <v>0.586189495801092</v>
      </c>
      <c r="W491" s="0" t="n">
        <v>0.665346843165498</v>
      </c>
      <c r="X491" s="0" t="n">
        <f aca="false">W491-V491</f>
        <v>0.0791573473644064</v>
      </c>
      <c r="Y491" s="0" t="n">
        <v>0</v>
      </c>
      <c r="Z491" s="0" t="n">
        <v>0</v>
      </c>
      <c r="AA491" s="0" t="n">
        <v>0</v>
      </c>
      <c r="AB491" s="0" t="n">
        <v>0</v>
      </c>
      <c r="AC491" s="0" t="n">
        <v>0</v>
      </c>
      <c r="AD491" s="0" t="n">
        <v>0</v>
      </c>
      <c r="AE491" s="0" t="n">
        <v>1008</v>
      </c>
      <c r="AF491" s="0" t="n">
        <v>0</v>
      </c>
      <c r="AG491" s="0" t="n">
        <v>0.0131578947368421</v>
      </c>
      <c r="AH491" s="0" t="n">
        <v>0.0219298245614035</v>
      </c>
      <c r="AI491" s="0" t="n">
        <v>0.0175438596491228</v>
      </c>
      <c r="AJ491" s="0" t="n">
        <v>0.0131578947368421</v>
      </c>
      <c r="AK491" s="0" t="n">
        <v>0.0082053890060832</v>
      </c>
      <c r="AL491" s="0" t="n">
        <v>1</v>
      </c>
      <c r="AM491" s="0" t="n">
        <v>0.998923805424021</v>
      </c>
      <c r="AN491" s="0" t="n">
        <v>0.998493327593629</v>
      </c>
      <c r="AO491" s="0" t="n">
        <v>0.999354283254412</v>
      </c>
      <c r="AP491" s="0" t="n">
        <v>0.999192854068016</v>
      </c>
      <c r="AQ491" s="0" t="n">
        <v>0.000556612162763041</v>
      </c>
      <c r="AR491" s="0" t="n">
        <v>789</v>
      </c>
      <c r="AS491" s="0" t="n">
        <v>1</v>
      </c>
      <c r="AT491" s="0" t="n">
        <v>0.99906736494727</v>
      </c>
      <c r="AU491" s="0" t="n">
        <v>0.997991247578736</v>
      </c>
      <c r="AV491" s="0" t="n">
        <v>0.999426070736782</v>
      </c>
      <c r="AW491" s="0" t="n">
        <v>0.999121170815697</v>
      </c>
      <c r="AX491" s="0" t="n">
        <v>0.000732278343589699</v>
      </c>
      <c r="AY491" s="0" t="n">
        <v>0.583357400926461</v>
      </c>
      <c r="AZ491" s="0" t="n">
        <v>0.624093730883386</v>
      </c>
      <c r="BA491" s="0" t="n">
        <v>0.534741260167207</v>
      </c>
      <c r="BB491" s="0" t="n">
        <v>0.602565591227315</v>
      </c>
      <c r="BC491" s="0" t="n">
        <v>0.586189495801092</v>
      </c>
      <c r="BD491" s="0" t="n">
        <v>0.0330145772720221</v>
      </c>
      <c r="BE491" s="0" t="n">
        <v>490</v>
      </c>
      <c r="BF491" s="0" t="n">
        <v>0.664113851316482</v>
      </c>
      <c r="BG491" s="0" t="n">
        <v>0.655804803636899</v>
      </c>
      <c r="BH491" s="0" t="n">
        <v>0.673636571880235</v>
      </c>
      <c r="BI491" s="0" t="n">
        <v>0.667832145828377</v>
      </c>
      <c r="BJ491" s="0" t="n">
        <v>0.665346843165498</v>
      </c>
      <c r="BK491" s="0" t="n">
        <v>0.00647045436494097</v>
      </c>
    </row>
    <row r="492" customFormat="false" ht="12.8" hidden="false" customHeight="false" outlineLevel="0" collapsed="false">
      <c r="A492" s="0" t="n">
        <v>490</v>
      </c>
      <c r="B492" s="0" t="n">
        <v>0.144172549247742</v>
      </c>
      <c r="C492" s="0" t="n">
        <v>0.0013869485775868</v>
      </c>
      <c r="D492" s="0" t="n">
        <v>0.101140081882477</v>
      </c>
      <c r="E492" s="0" t="n">
        <v>0.00494381789228382</v>
      </c>
      <c r="F492" s="4" t="s">
        <v>60</v>
      </c>
      <c r="G492" s="0" t="n">
        <v>128</v>
      </c>
      <c r="H492" s="0" t="n">
        <v>4</v>
      </c>
      <c r="I492" s="0" t="n">
        <v>5</v>
      </c>
      <c r="J492" s="0" t="n">
        <v>200</v>
      </c>
      <c r="K492" s="0" t="s">
        <v>550</v>
      </c>
      <c r="L492" s="0" t="n">
        <v>0.983908532712259</v>
      </c>
      <c r="M492" s="0" t="n">
        <v>0.983905124947056</v>
      </c>
      <c r="N492" s="0" t="n">
        <v>0.983905124947056</v>
      </c>
      <c r="O492" s="0" t="n">
        <v>0.983905124947056</v>
      </c>
      <c r="P492" s="1" t="n">
        <v>0.983905976888357</v>
      </c>
      <c r="Q492" s="0" t="n">
        <v>0.983905977008628</v>
      </c>
      <c r="R492" s="0" t="n">
        <f aca="false">Q492-P492</f>
        <v>1.2027123741376E-010</v>
      </c>
      <c r="S492" s="1" t="n">
        <v>0</v>
      </c>
      <c r="T492" s="0" t="n">
        <v>0</v>
      </c>
      <c r="U492" s="0" t="n">
        <f aca="false">T492-S492</f>
        <v>0</v>
      </c>
      <c r="V492" s="1" t="n">
        <v>0.586082305545147</v>
      </c>
      <c r="W492" s="0" t="n">
        <v>0.660422844627507</v>
      </c>
      <c r="X492" s="0" t="n">
        <f aca="false">W492-V492</f>
        <v>0.0743405390823606</v>
      </c>
      <c r="Y492" s="0" t="n">
        <v>0</v>
      </c>
      <c r="Z492" s="0" t="n">
        <v>0</v>
      </c>
      <c r="AA492" s="0" t="n">
        <v>0</v>
      </c>
      <c r="AB492" s="0" t="n">
        <v>0</v>
      </c>
      <c r="AC492" s="0" t="n">
        <v>0</v>
      </c>
      <c r="AD492" s="0" t="n">
        <v>0</v>
      </c>
      <c r="AE492" s="0" t="n">
        <v>1008</v>
      </c>
      <c r="AF492" s="0" t="n">
        <v>0</v>
      </c>
      <c r="AG492" s="0" t="n">
        <v>0</v>
      </c>
      <c r="AH492" s="0" t="n">
        <v>0</v>
      </c>
      <c r="AI492" s="0" t="n">
        <v>0</v>
      </c>
      <c r="AJ492" s="0" t="n">
        <v>0</v>
      </c>
      <c r="AK492" s="0" t="n">
        <v>0</v>
      </c>
      <c r="AL492" s="0" t="n">
        <v>1</v>
      </c>
      <c r="AM492" s="0" t="n">
        <v>1</v>
      </c>
      <c r="AN492" s="0" t="n">
        <v>1</v>
      </c>
      <c r="AO492" s="0" t="n">
        <v>1</v>
      </c>
      <c r="AP492" s="0" t="n">
        <v>1</v>
      </c>
      <c r="AQ492" s="0" t="n">
        <v>0</v>
      </c>
      <c r="AR492" s="0" t="n">
        <v>1</v>
      </c>
      <c r="AS492" s="0" t="n">
        <v>1</v>
      </c>
      <c r="AT492" s="0" t="n">
        <v>1</v>
      </c>
      <c r="AU492" s="0" t="n">
        <v>1</v>
      </c>
      <c r="AV492" s="0" t="n">
        <v>1</v>
      </c>
      <c r="AW492" s="0" t="n">
        <v>1</v>
      </c>
      <c r="AX492" s="0" t="n">
        <v>0</v>
      </c>
      <c r="AY492" s="0" t="n">
        <v>0.562223222679035</v>
      </c>
      <c r="AZ492" s="0" t="n">
        <v>0.608797607449532</v>
      </c>
      <c r="BA492" s="0" t="n">
        <v>0.562566554138251</v>
      </c>
      <c r="BB492" s="0" t="n">
        <v>0.610741837913768</v>
      </c>
      <c r="BC492" s="0" t="n">
        <v>0.586082305545147</v>
      </c>
      <c r="BD492" s="0" t="n">
        <v>0.0236976996599321</v>
      </c>
      <c r="BE492" s="0" t="n">
        <v>491</v>
      </c>
      <c r="BF492" s="0" t="n">
        <v>0.663318033748455</v>
      </c>
      <c r="BG492" s="0" t="n">
        <v>0.634278051107394</v>
      </c>
      <c r="BH492" s="0" t="n">
        <v>0.669702293073957</v>
      </c>
      <c r="BI492" s="0" t="n">
        <v>0.674393000580222</v>
      </c>
      <c r="BJ492" s="0" t="n">
        <v>0.660422844627507</v>
      </c>
      <c r="BK492" s="0" t="n">
        <v>0.0155981230366743</v>
      </c>
    </row>
    <row r="493" customFormat="false" ht="12.8" hidden="false" customHeight="false" outlineLevel="0" collapsed="false">
      <c r="A493" s="0" t="n">
        <v>491</v>
      </c>
      <c r="B493" s="0" t="n">
        <v>0.0359824895858765</v>
      </c>
      <c r="C493" s="0" t="n">
        <v>0.000187963566255125</v>
      </c>
      <c r="D493" s="0" t="n">
        <v>0.0336350798606873</v>
      </c>
      <c r="E493" s="0" t="n">
        <v>0.000293858001644418</v>
      </c>
      <c r="F493" s="4" t="s">
        <v>58</v>
      </c>
      <c r="G493" s="0" t="n">
        <v>64</v>
      </c>
      <c r="H493" s="0" t="n">
        <v>1</v>
      </c>
      <c r="I493" s="0" t="n">
        <v>10</v>
      </c>
      <c r="J493" s="0" t="n">
        <v>30</v>
      </c>
      <c r="K493" s="0" t="s">
        <v>551</v>
      </c>
      <c r="L493" s="0" t="n">
        <v>0.932669913190768</v>
      </c>
      <c r="M493" s="0" t="n">
        <v>0.954680220245658</v>
      </c>
      <c r="N493" s="0" t="n">
        <v>0.932020330368488</v>
      </c>
      <c r="O493" s="0" t="n">
        <v>0.951080050825921</v>
      </c>
      <c r="P493" s="1" t="n">
        <v>0.942612628657709</v>
      </c>
      <c r="Q493" s="0" t="n">
        <v>0.945011895028685</v>
      </c>
      <c r="R493" s="0" t="n">
        <f aca="false">Q493-P493</f>
        <v>0.00239926637097609</v>
      </c>
      <c r="S493" s="1" t="n">
        <v>0.0986842105263158</v>
      </c>
      <c r="T493" s="0" t="n">
        <v>0.218201754385965</v>
      </c>
      <c r="U493" s="0" t="n">
        <f aca="false">T493-S493</f>
        <v>0.119517543859649</v>
      </c>
      <c r="V493" s="1" t="n">
        <v>0.586082036627533</v>
      </c>
      <c r="W493" s="0" t="n">
        <v>0.775864849158866</v>
      </c>
      <c r="X493" s="0" t="n">
        <f aca="false">W493-V493</f>
        <v>0.189782812531332</v>
      </c>
      <c r="Y493" s="0" t="n">
        <v>0.184210526315789</v>
      </c>
      <c r="Z493" s="0" t="n">
        <v>0.0526315789473684</v>
      </c>
      <c r="AA493" s="0" t="n">
        <v>0.0657894736842105</v>
      </c>
      <c r="AB493" s="0" t="n">
        <v>0.0921052631578947</v>
      </c>
      <c r="AC493" s="0" t="n">
        <v>0.0986842105263158</v>
      </c>
      <c r="AD493" s="0" t="n">
        <v>0.0513832215520175</v>
      </c>
      <c r="AE493" s="0" t="n">
        <v>330</v>
      </c>
      <c r="AF493" s="0" t="n">
        <v>0.258771929824561</v>
      </c>
      <c r="AG493" s="0" t="n">
        <v>0.18859649122807</v>
      </c>
      <c r="AH493" s="0" t="n">
        <v>0.254385964912281</v>
      </c>
      <c r="AI493" s="0" t="n">
        <v>0.171052631578947</v>
      </c>
      <c r="AJ493" s="0" t="n">
        <v>0.218201754385965</v>
      </c>
      <c r="AK493" s="0" t="n">
        <v>0.0389061293842329</v>
      </c>
      <c r="AL493" s="0" t="n">
        <v>0.944910695072089</v>
      </c>
      <c r="AM493" s="0" t="n">
        <v>0.969436074042187</v>
      </c>
      <c r="AN493" s="0" t="n">
        <v>0.946190271201033</v>
      </c>
      <c r="AO493" s="0" t="n">
        <v>0.96513129573827</v>
      </c>
      <c r="AP493" s="0" t="n">
        <v>0.956417084013395</v>
      </c>
      <c r="AQ493" s="0" t="n">
        <v>0.0109819883687268</v>
      </c>
      <c r="AR493" s="0" t="n">
        <v>1522</v>
      </c>
      <c r="AS493" s="0" t="n">
        <v>0.945114076625054</v>
      </c>
      <c r="AT493" s="0" t="n">
        <v>0.972020948418108</v>
      </c>
      <c r="AU493" s="0" t="n">
        <v>0.944328861467824</v>
      </c>
      <c r="AV493" s="0" t="n">
        <v>0.96613817347012</v>
      </c>
      <c r="AW493" s="0" t="n">
        <v>0.956900514995276</v>
      </c>
      <c r="AX493" s="0" t="n">
        <v>0.0123584833501271</v>
      </c>
      <c r="AY493" s="0" t="n">
        <v>0.567220787604906</v>
      </c>
      <c r="AZ493" s="0" t="n">
        <v>0.606672123161973</v>
      </c>
      <c r="BA493" s="0" t="n">
        <v>0.523193409157849</v>
      </c>
      <c r="BB493" s="0" t="n">
        <v>0.647241826585405</v>
      </c>
      <c r="BC493" s="0" t="n">
        <v>0.586082036627533</v>
      </c>
      <c r="BD493" s="0" t="n">
        <v>0.0460304186134041</v>
      </c>
      <c r="BE493" s="0" t="n">
        <v>492</v>
      </c>
      <c r="BF493" s="0" t="n">
        <v>0.769652508729134</v>
      </c>
      <c r="BG493" s="0" t="n">
        <v>0.783860095931773</v>
      </c>
      <c r="BH493" s="0" t="n">
        <v>0.78318296009052</v>
      </c>
      <c r="BI493" s="0" t="n">
        <v>0.766763831884036</v>
      </c>
      <c r="BJ493" s="0" t="n">
        <v>0.775864849158866</v>
      </c>
      <c r="BK493" s="0" t="n">
        <v>0.00772820172516389</v>
      </c>
    </row>
    <row r="494" customFormat="false" ht="12.8" hidden="false" customHeight="false" outlineLevel="0" collapsed="false">
      <c r="A494" s="0" t="n">
        <v>492</v>
      </c>
      <c r="B494" s="0" t="n">
        <v>0.0613778829574585</v>
      </c>
      <c r="C494" s="0" t="n">
        <v>0.00658191909647694</v>
      </c>
      <c r="D494" s="0" t="n">
        <v>0.0329801440238953</v>
      </c>
      <c r="E494" s="0" t="n">
        <v>0.00234263886799375</v>
      </c>
      <c r="F494" s="4" t="s">
        <v>58</v>
      </c>
      <c r="G494" s="0" t="n">
        <v>128</v>
      </c>
      <c r="H494" s="0" t="n">
        <v>4</v>
      </c>
      <c r="I494" s="0" t="n">
        <v>5</v>
      </c>
      <c r="J494" s="0" t="n">
        <v>50</v>
      </c>
      <c r="K494" s="0" t="s">
        <v>552</v>
      </c>
      <c r="L494" s="0" t="n">
        <v>0.983908532712259</v>
      </c>
      <c r="M494" s="0" t="n">
        <v>0.978610758153325</v>
      </c>
      <c r="N494" s="0" t="n">
        <v>0.983905124947056</v>
      </c>
      <c r="O494" s="0" t="n">
        <v>0.983905124947056</v>
      </c>
      <c r="P494" s="1" t="n">
        <v>0.982582385189924</v>
      </c>
      <c r="Q494" s="0" t="n">
        <v>0.982847178392125</v>
      </c>
      <c r="R494" s="0" t="n">
        <f aca="false">Q494-P494</f>
        <v>0.000264793202201186</v>
      </c>
      <c r="S494" s="1" t="n">
        <v>0.00328947368421053</v>
      </c>
      <c r="T494" s="0" t="n">
        <v>0.0043859649122807</v>
      </c>
      <c r="U494" s="0" t="n">
        <f aca="false">T494-S494</f>
        <v>0.00109649122807018</v>
      </c>
      <c r="V494" s="1" t="n">
        <v>0.586080529012925</v>
      </c>
      <c r="W494" s="0" t="n">
        <v>0.643342234157849</v>
      </c>
      <c r="X494" s="0" t="n">
        <f aca="false">W494-V494</f>
        <v>0.0572617051449242</v>
      </c>
      <c r="Y494" s="0" t="n">
        <v>0</v>
      </c>
      <c r="Z494" s="0" t="n">
        <v>0.0131578947368421</v>
      </c>
      <c r="AA494" s="0" t="n">
        <v>0</v>
      </c>
      <c r="AB494" s="0" t="n">
        <v>0</v>
      </c>
      <c r="AC494" s="0" t="n">
        <v>0.00328947368421053</v>
      </c>
      <c r="AD494" s="0" t="n">
        <v>0.00569753555121341</v>
      </c>
      <c r="AE494" s="0" t="n">
        <v>865</v>
      </c>
      <c r="AF494" s="0" t="n">
        <v>0</v>
      </c>
      <c r="AG494" s="0" t="n">
        <v>0.0175438596491228</v>
      </c>
      <c r="AH494" s="0" t="n">
        <v>0</v>
      </c>
      <c r="AI494" s="0" t="n">
        <v>0</v>
      </c>
      <c r="AJ494" s="0" t="n">
        <v>0.0043859649122807</v>
      </c>
      <c r="AK494" s="0" t="n">
        <v>0.00759671406828455</v>
      </c>
      <c r="AL494" s="0" t="n">
        <v>1</v>
      </c>
      <c r="AM494" s="0" t="n">
        <v>0.994403788204908</v>
      </c>
      <c r="AN494" s="0" t="n">
        <v>1</v>
      </c>
      <c r="AO494" s="0" t="n">
        <v>1</v>
      </c>
      <c r="AP494" s="0" t="n">
        <v>0.998600947051227</v>
      </c>
      <c r="AQ494" s="0" t="n">
        <v>0.00242323078975411</v>
      </c>
      <c r="AR494" s="0" t="n">
        <v>875</v>
      </c>
      <c r="AS494" s="0" t="n">
        <v>1</v>
      </c>
      <c r="AT494" s="0" t="n">
        <v>0.995408565894254</v>
      </c>
      <c r="AU494" s="0" t="n">
        <v>1</v>
      </c>
      <c r="AV494" s="0" t="n">
        <v>1</v>
      </c>
      <c r="AW494" s="0" t="n">
        <v>0.998852141473563</v>
      </c>
      <c r="AX494" s="0" t="n">
        <v>0.00198814928768937</v>
      </c>
      <c r="AY494" s="0" t="n">
        <v>0.562343560644672</v>
      </c>
      <c r="AZ494" s="0" t="n">
        <v>0.625157181049913</v>
      </c>
      <c r="BA494" s="0" t="n">
        <v>0.549040487572785</v>
      </c>
      <c r="BB494" s="0" t="n">
        <v>0.607780886784331</v>
      </c>
      <c r="BC494" s="0" t="n">
        <v>0.586080529012925</v>
      </c>
      <c r="BD494" s="0" t="n">
        <v>0.0313580077453495</v>
      </c>
      <c r="BE494" s="0" t="n">
        <v>493</v>
      </c>
      <c r="BF494" s="0" t="n">
        <v>0.634783143646172</v>
      </c>
      <c r="BG494" s="0" t="n">
        <v>0.653459685874418</v>
      </c>
      <c r="BH494" s="0" t="n">
        <v>0.660198634904213</v>
      </c>
      <c r="BI494" s="0" t="n">
        <v>0.624927472206594</v>
      </c>
      <c r="BJ494" s="0" t="n">
        <v>0.643342234157849</v>
      </c>
      <c r="BK494" s="0" t="n">
        <v>0.0141320784340766</v>
      </c>
    </row>
    <row r="495" customFormat="false" ht="12.8" hidden="false" customHeight="false" outlineLevel="0" collapsed="false">
      <c r="A495" s="0" t="n">
        <v>493</v>
      </c>
      <c r="B495" s="0" t="n">
        <v>0.0347932577133179</v>
      </c>
      <c r="C495" s="0" t="n">
        <v>0.000154985051345527</v>
      </c>
      <c r="D495" s="0" t="n">
        <v>0.0256518125534058</v>
      </c>
      <c r="E495" s="0" t="n">
        <v>0.00059054355749702</v>
      </c>
      <c r="F495" s="4" t="s">
        <v>58</v>
      </c>
      <c r="G495" s="0" t="n">
        <v>16</v>
      </c>
      <c r="H495" s="0" t="n">
        <v>2</v>
      </c>
      <c r="I495" s="0" t="n">
        <v>2</v>
      </c>
      <c r="J495" s="0" t="n">
        <v>30</v>
      </c>
      <c r="K495" s="0" t="s">
        <v>553</v>
      </c>
      <c r="L495" s="0" t="n">
        <v>0.983061613381326</v>
      </c>
      <c r="M495" s="0" t="n">
        <v>0.979246082168573</v>
      </c>
      <c r="N495" s="0" t="n">
        <v>0.983693350275307</v>
      </c>
      <c r="O495" s="0" t="n">
        <v>0.983058026260059</v>
      </c>
      <c r="P495" s="1" t="n">
        <v>0.982264768021316</v>
      </c>
      <c r="Q495" s="0" t="n">
        <v>0.982282477076728</v>
      </c>
      <c r="R495" s="0" t="n">
        <f aca="false">Q495-P495</f>
        <v>1.77090554123183E-005</v>
      </c>
      <c r="S495" s="1" t="n">
        <v>0.00657894736842105</v>
      </c>
      <c r="T495" s="0" t="n">
        <v>0.0142543859649123</v>
      </c>
      <c r="U495" s="0" t="n">
        <f aca="false">T495-S495</f>
        <v>0.00767543859649123</v>
      </c>
      <c r="V495" s="1" t="n">
        <v>0.58607419588886</v>
      </c>
      <c r="W495" s="0" t="n">
        <v>0.763477840777649</v>
      </c>
      <c r="X495" s="0" t="n">
        <f aca="false">W495-V495</f>
        <v>0.177403644888788</v>
      </c>
      <c r="Y495" s="0" t="n">
        <v>0</v>
      </c>
      <c r="Z495" s="0" t="n">
        <v>0.0263157894736842</v>
      </c>
      <c r="AA495" s="0" t="n">
        <v>0</v>
      </c>
      <c r="AB495" s="0" t="n">
        <v>0</v>
      </c>
      <c r="AC495" s="0" t="n">
        <v>0.00657894736842105</v>
      </c>
      <c r="AD495" s="0" t="n">
        <v>0.0113950711024268</v>
      </c>
      <c r="AE495" s="0" t="n">
        <v>755</v>
      </c>
      <c r="AF495" s="0" t="n">
        <v>0.0043859649122807</v>
      </c>
      <c r="AG495" s="0" t="n">
        <v>0.0263157894736842</v>
      </c>
      <c r="AH495" s="0" t="n">
        <v>0.0175438596491228</v>
      </c>
      <c r="AI495" s="0" t="n">
        <v>0.0087719298245614</v>
      </c>
      <c r="AJ495" s="0" t="n">
        <v>0.0142543859649123</v>
      </c>
      <c r="AK495" s="0" t="n">
        <v>0.00842230893406646</v>
      </c>
      <c r="AL495" s="0" t="n">
        <v>0.999139229610501</v>
      </c>
      <c r="AM495" s="0" t="n">
        <v>0.994834266035299</v>
      </c>
      <c r="AN495" s="0" t="n">
        <v>0.999784761084804</v>
      </c>
      <c r="AO495" s="0" t="n">
        <v>0.999139044339216</v>
      </c>
      <c r="AP495" s="0" t="n">
        <v>0.998224325267455</v>
      </c>
      <c r="AQ495" s="0" t="n">
        <v>0.00197491914231698</v>
      </c>
      <c r="AR495" s="0" t="n">
        <v>926</v>
      </c>
      <c r="AS495" s="0" t="n">
        <v>0.999426029559478</v>
      </c>
      <c r="AT495" s="0" t="n">
        <v>0.994117225052012</v>
      </c>
      <c r="AU495" s="0" t="n">
        <v>0.999354329578879</v>
      </c>
      <c r="AV495" s="0" t="n">
        <v>0.999569553052586</v>
      </c>
      <c r="AW495" s="0" t="n">
        <v>0.998116784310739</v>
      </c>
      <c r="AX495" s="0" t="n">
        <v>0.00231044653115993</v>
      </c>
      <c r="AY495" s="0" t="n">
        <v>0.587933075102217</v>
      </c>
      <c r="AZ495" s="0" t="n">
        <v>0.604276174184924</v>
      </c>
      <c r="BA495" s="0" t="n">
        <v>0.545319120012688</v>
      </c>
      <c r="BB495" s="0" t="n">
        <v>0.606768414255613</v>
      </c>
      <c r="BC495" s="0" t="n">
        <v>0.58607419588886</v>
      </c>
      <c r="BD495" s="0" t="n">
        <v>0.024617038455629</v>
      </c>
      <c r="BE495" s="0" t="n">
        <v>494</v>
      </c>
      <c r="BF495" s="0" t="n">
        <v>0.779700924897982</v>
      </c>
      <c r="BG495" s="0" t="n">
        <v>0.742728498734461</v>
      </c>
      <c r="BH495" s="0" t="n">
        <v>0.756877239551278</v>
      </c>
      <c r="BI495" s="0" t="n">
        <v>0.774604699926874</v>
      </c>
      <c r="BJ495" s="0" t="n">
        <v>0.763477840777649</v>
      </c>
      <c r="BK495" s="0" t="n">
        <v>0.0146722406662793</v>
      </c>
    </row>
    <row r="496" customFormat="false" ht="12.8" hidden="false" customHeight="false" outlineLevel="0" collapsed="false">
      <c r="A496" s="0" t="n">
        <v>494</v>
      </c>
      <c r="B496" s="0" t="n">
        <v>0.0199574828147888</v>
      </c>
      <c r="C496" s="0" t="n">
        <v>0.0244358189049896</v>
      </c>
      <c r="D496" s="0" t="n">
        <v>0.00945597887039185</v>
      </c>
      <c r="E496" s="0" t="n">
        <v>0.00169140637564916</v>
      </c>
      <c r="F496" s="4" t="s">
        <v>60</v>
      </c>
      <c r="G496" s="0" t="n">
        <v>8</v>
      </c>
      <c r="H496" s="0" t="n">
        <v>2</v>
      </c>
      <c r="I496" s="0" t="n">
        <v>10</v>
      </c>
      <c r="J496" s="0" t="n">
        <v>2</v>
      </c>
      <c r="K496" s="0" t="s">
        <v>554</v>
      </c>
      <c r="L496" s="0" t="n">
        <v>0.973110311242854</v>
      </c>
      <c r="M496" s="0" t="n">
        <v>0.941126641253706</v>
      </c>
      <c r="N496" s="0" t="n">
        <v>0.972045743329098</v>
      </c>
      <c r="O496" s="0" t="n">
        <v>0.975010588733588</v>
      </c>
      <c r="P496" s="1" t="n">
        <v>0.965323321139811</v>
      </c>
      <c r="Q496" s="0" t="n">
        <v>0.965076807720128</v>
      </c>
      <c r="R496" s="0" t="n">
        <f aca="false">Q496-P496</f>
        <v>-0.000246513419682848</v>
      </c>
      <c r="S496" s="1" t="n">
        <v>0.0493421052631579</v>
      </c>
      <c r="T496" s="0" t="n">
        <v>0.0866228070175439</v>
      </c>
      <c r="U496" s="0" t="n">
        <f aca="false">T496-S496</f>
        <v>0.0372807017543859</v>
      </c>
      <c r="V496" s="1" t="n">
        <v>0.58602599800595</v>
      </c>
      <c r="W496" s="0" t="n">
        <v>0.648969016175889</v>
      </c>
      <c r="X496" s="0" t="n">
        <f aca="false">W496-V496</f>
        <v>0.0629430181699397</v>
      </c>
      <c r="Y496" s="0" t="n">
        <v>0.0263157894736842</v>
      </c>
      <c r="Z496" s="0" t="n">
        <v>0.131578947368421</v>
      </c>
      <c r="AA496" s="0" t="n">
        <v>0.0263157894736842</v>
      </c>
      <c r="AB496" s="0" t="n">
        <v>0.0131578947368421</v>
      </c>
      <c r="AC496" s="0" t="n">
        <v>0.0493421052631579</v>
      </c>
      <c r="AD496" s="0" t="n">
        <v>0.0477823652839933</v>
      </c>
      <c r="AE496" s="0" t="n">
        <v>453</v>
      </c>
      <c r="AF496" s="0" t="n">
        <v>0.0745614035087719</v>
      </c>
      <c r="AG496" s="0" t="n">
        <v>0.153508771929825</v>
      </c>
      <c r="AH496" s="0" t="n">
        <v>0.0833333333333333</v>
      </c>
      <c r="AI496" s="0" t="n">
        <v>0.0350877192982456</v>
      </c>
      <c r="AJ496" s="0" t="n">
        <v>0.0866228070175439</v>
      </c>
      <c r="AK496" s="0" t="n">
        <v>0.0426787290702381</v>
      </c>
      <c r="AL496" s="0" t="n">
        <v>0.988594792339144</v>
      </c>
      <c r="AM496" s="0" t="n">
        <v>0.954369349978476</v>
      </c>
      <c r="AN496" s="0" t="n">
        <v>0.98751614291864</v>
      </c>
      <c r="AO496" s="0" t="n">
        <v>0.990744726646578</v>
      </c>
      <c r="AP496" s="0" t="n">
        <v>0.980306252970709</v>
      </c>
      <c r="AQ496" s="0" t="n">
        <v>0.0150197126090487</v>
      </c>
      <c r="AR496" s="0" t="n">
        <v>1413</v>
      </c>
      <c r="AS496" s="0" t="n">
        <v>0.987229157698378</v>
      </c>
      <c r="AT496" s="0" t="n">
        <v>0.952076906521271</v>
      </c>
      <c r="AU496" s="0" t="n">
        <v>0.985436544945835</v>
      </c>
      <c r="AV496" s="0" t="n">
        <v>0.993041107683478</v>
      </c>
      <c r="AW496" s="0" t="n">
        <v>0.979445929212241</v>
      </c>
      <c r="AX496" s="0" t="n">
        <v>0.0160495981511891</v>
      </c>
      <c r="AY496" s="0" t="n">
        <v>0.569168846907456</v>
      </c>
      <c r="AZ496" s="0" t="n">
        <v>0.60032399120919</v>
      </c>
      <c r="BA496" s="0" t="n">
        <v>0.555603858440764</v>
      </c>
      <c r="BB496" s="0" t="n">
        <v>0.619007295466389</v>
      </c>
      <c r="BC496" s="0" t="n">
        <v>0.58602599800595</v>
      </c>
      <c r="BD496" s="0" t="n">
        <v>0.0250093418080871</v>
      </c>
      <c r="BE496" s="0" t="n">
        <v>495</v>
      </c>
      <c r="BF496" s="0" t="n">
        <v>0.629185201128809</v>
      </c>
      <c r="BG496" s="0" t="n">
        <v>0.659779358180946</v>
      </c>
      <c r="BH496" s="0" t="n">
        <v>0.650970928469031</v>
      </c>
      <c r="BI496" s="0" t="n">
        <v>0.655940576924771</v>
      </c>
      <c r="BJ496" s="0" t="n">
        <v>0.648969016175889</v>
      </c>
      <c r="BK496" s="0" t="n">
        <v>0.0118413802424821</v>
      </c>
    </row>
    <row r="497" customFormat="false" ht="12.8" hidden="false" customHeight="false" outlineLevel="0" collapsed="false">
      <c r="A497" s="0" t="n">
        <v>495</v>
      </c>
      <c r="B497" s="0" t="n">
        <v>0.0503769516944885</v>
      </c>
      <c r="C497" s="0" t="n">
        <v>0.00240440587509355</v>
      </c>
      <c r="D497" s="0" t="n">
        <v>0.0457270741462708</v>
      </c>
      <c r="E497" s="0" t="n">
        <v>0.00180702718362952</v>
      </c>
      <c r="F497" s="4" t="s">
        <v>58</v>
      </c>
      <c r="G497" s="0" t="n">
        <v>16</v>
      </c>
      <c r="H497" s="0" t="n">
        <v>1</v>
      </c>
      <c r="I497" s="0" t="n">
        <v>10</v>
      </c>
      <c r="J497" s="0" t="n">
        <v>40</v>
      </c>
      <c r="K497" s="0" t="s">
        <v>555</v>
      </c>
      <c r="L497" s="0" t="n">
        <v>0.9297056955325</v>
      </c>
      <c r="M497" s="0" t="n">
        <v>0.937314697162219</v>
      </c>
      <c r="N497" s="0" t="n">
        <v>0.957433290978399</v>
      </c>
      <c r="O497" s="0" t="n">
        <v>0.946421008047438</v>
      </c>
      <c r="P497" s="1" t="n">
        <v>0.942718672930139</v>
      </c>
      <c r="Q497" s="0" t="n">
        <v>0.944676611291534</v>
      </c>
      <c r="R497" s="0" t="n">
        <f aca="false">Q497-P497</f>
        <v>0.0019579383613948</v>
      </c>
      <c r="S497" s="1" t="n">
        <v>0.0986842105263158</v>
      </c>
      <c r="T497" s="0" t="n">
        <v>0.208333333333333</v>
      </c>
      <c r="U497" s="0" t="n">
        <f aca="false">T497-S497</f>
        <v>0.109649122807018</v>
      </c>
      <c r="V497" s="1" t="n">
        <v>0.586025776320325</v>
      </c>
      <c r="W497" s="0" t="n">
        <v>0.772214895477246</v>
      </c>
      <c r="X497" s="0" t="n">
        <f aca="false">W497-V497</f>
        <v>0.186189119156921</v>
      </c>
      <c r="Y497" s="0" t="n">
        <v>0.157894736842105</v>
      </c>
      <c r="Z497" s="0" t="n">
        <v>0.0921052631578947</v>
      </c>
      <c r="AA497" s="0" t="n">
        <v>0.0526315789473684</v>
      </c>
      <c r="AB497" s="0" t="n">
        <v>0.0921052631578947</v>
      </c>
      <c r="AC497" s="0" t="n">
        <v>0.0986842105263158</v>
      </c>
      <c r="AD497" s="0" t="n">
        <v>0.0377931753061712</v>
      </c>
      <c r="AE497" s="0" t="n">
        <v>330</v>
      </c>
      <c r="AF497" s="0" t="n">
        <v>0.258771929824561</v>
      </c>
      <c r="AG497" s="0" t="n">
        <v>0.214912280701754</v>
      </c>
      <c r="AH497" s="0" t="n">
        <v>0.171052631578947</v>
      </c>
      <c r="AI497" s="0" t="n">
        <v>0.18859649122807</v>
      </c>
      <c r="AJ497" s="0" t="n">
        <v>0.208333333333333</v>
      </c>
      <c r="AK497" s="0" t="n">
        <v>0.0330406122221916</v>
      </c>
      <c r="AL497" s="0" t="n">
        <v>0.942328383903594</v>
      </c>
      <c r="AM497" s="0" t="n">
        <v>0.951140766250538</v>
      </c>
      <c r="AN497" s="0" t="n">
        <v>0.972234179939733</v>
      </c>
      <c r="AO497" s="0" t="n">
        <v>0.96039603960396</v>
      </c>
      <c r="AP497" s="0" t="n">
        <v>0.956524842424456</v>
      </c>
      <c r="AQ497" s="0" t="n">
        <v>0.0110938852927256</v>
      </c>
      <c r="AR497" s="0" t="n">
        <v>1521</v>
      </c>
      <c r="AS497" s="0" t="n">
        <v>0.945257569235184</v>
      </c>
      <c r="AT497" s="0" t="n">
        <v>0.950929047994835</v>
      </c>
      <c r="AU497" s="0" t="n">
        <v>0.971016572207475</v>
      </c>
      <c r="AV497" s="0" t="n">
        <v>0.959681469258914</v>
      </c>
      <c r="AW497" s="0" t="n">
        <v>0.956721164674102</v>
      </c>
      <c r="AX497" s="0" t="n">
        <v>0.00972220031414581</v>
      </c>
      <c r="AY497" s="0" t="n">
        <v>0.61934128413351</v>
      </c>
      <c r="AZ497" s="0" t="n">
        <v>0.570288250220903</v>
      </c>
      <c r="BA497" s="0" t="n">
        <v>0.550300768063076</v>
      </c>
      <c r="BB497" s="0" t="n">
        <v>0.60417280286381</v>
      </c>
      <c r="BC497" s="0" t="n">
        <v>0.586025776320325</v>
      </c>
      <c r="BD497" s="0" t="n">
        <v>0.0272175659084847</v>
      </c>
      <c r="BE497" s="0" t="n">
        <v>496</v>
      </c>
      <c r="BF497" s="0" t="n">
        <v>0.760642053907908</v>
      </c>
      <c r="BG497" s="0" t="n">
        <v>0.770337202321393</v>
      </c>
      <c r="BH497" s="0" t="n">
        <v>0.788790884593649</v>
      </c>
      <c r="BI497" s="0" t="n">
        <v>0.769089441086035</v>
      </c>
      <c r="BJ497" s="0" t="n">
        <v>0.772214895477246</v>
      </c>
      <c r="BK497" s="0" t="n">
        <v>0.0102711765868765</v>
      </c>
    </row>
    <row r="498" customFormat="false" ht="12.8" hidden="false" customHeight="false" outlineLevel="0" collapsed="false">
      <c r="A498" s="0" t="n">
        <v>496</v>
      </c>
      <c r="B498" s="0" t="n">
        <v>0.200914800167084</v>
      </c>
      <c r="C498" s="0" t="n">
        <v>0.00205497714103577</v>
      </c>
      <c r="D498" s="0" t="n">
        <v>0.127071440219879</v>
      </c>
      <c r="E498" s="0" t="n">
        <v>0.00841389589282789</v>
      </c>
      <c r="F498" s="4" t="s">
        <v>58</v>
      </c>
      <c r="G498" s="0" t="n">
        <v>16</v>
      </c>
      <c r="H498" s="0" t="n">
        <v>2</v>
      </c>
      <c r="I498" s="0" t="n">
        <v>5</v>
      </c>
      <c r="J498" s="0" t="n">
        <v>200</v>
      </c>
      <c r="K498" s="0" t="s">
        <v>556</v>
      </c>
      <c r="L498" s="0" t="n">
        <v>0.983908532712259</v>
      </c>
      <c r="M498" s="0" t="n">
        <v>0.974587039390089</v>
      </c>
      <c r="N498" s="0" t="n">
        <v>0.979246082168573</v>
      </c>
      <c r="O498" s="0" t="n">
        <v>0.971198644642101</v>
      </c>
      <c r="P498" s="1" t="n">
        <v>0.977235074728255</v>
      </c>
      <c r="Q498" s="0" t="n">
        <v>0.977094372575791</v>
      </c>
      <c r="R498" s="0" t="n">
        <f aca="false">Q498-P498</f>
        <v>-0.0001407021524642</v>
      </c>
      <c r="S498" s="1" t="n">
        <v>0.0328947368421053</v>
      </c>
      <c r="T498" s="0" t="n">
        <v>0.0537280701754386</v>
      </c>
      <c r="U498" s="0" t="n">
        <f aca="false">T498-S498</f>
        <v>0.0208333333333333</v>
      </c>
      <c r="V498" s="1" t="n">
        <v>0.586009595021885</v>
      </c>
      <c r="W498" s="0" t="n">
        <v>0.748203130557765</v>
      </c>
      <c r="X498" s="0" t="n">
        <f aca="false">W498-V498</f>
        <v>0.16219353553588</v>
      </c>
      <c r="Y498" s="0" t="n">
        <v>0</v>
      </c>
      <c r="Z498" s="0" t="n">
        <v>0.0263157894736842</v>
      </c>
      <c r="AA498" s="0" t="n">
        <v>0.0263157894736842</v>
      </c>
      <c r="AB498" s="0" t="n">
        <v>0.0789473684210526</v>
      </c>
      <c r="AC498" s="0" t="n">
        <v>0.0328947368421053</v>
      </c>
      <c r="AD498" s="0" t="n">
        <v>0.0286769667338202</v>
      </c>
      <c r="AE498" s="0" t="n">
        <v>531</v>
      </c>
      <c r="AF498" s="0" t="n">
        <v>0</v>
      </c>
      <c r="AG498" s="0" t="n">
        <v>0.0833333333333333</v>
      </c>
      <c r="AH498" s="0" t="n">
        <v>0.0657894736842105</v>
      </c>
      <c r="AI498" s="0" t="n">
        <v>0.0657894736842105</v>
      </c>
      <c r="AJ498" s="0" t="n">
        <v>0.0537280701754386</v>
      </c>
      <c r="AK498" s="0" t="n">
        <v>0.0318360332038552</v>
      </c>
      <c r="AL498" s="0" t="n">
        <v>1</v>
      </c>
      <c r="AM498" s="0" t="n">
        <v>0.99009900990099</v>
      </c>
      <c r="AN498" s="0" t="n">
        <v>0.994834266035299</v>
      </c>
      <c r="AO498" s="0" t="n">
        <v>0.985794231597073</v>
      </c>
      <c r="AP498" s="0" t="n">
        <v>0.99268187688334</v>
      </c>
      <c r="AQ498" s="0" t="n">
        <v>0.00529855085023295</v>
      </c>
      <c r="AR498" s="0" t="n">
        <v>1225</v>
      </c>
      <c r="AS498" s="0" t="n">
        <v>1</v>
      </c>
      <c r="AT498" s="0" t="n">
        <v>0.990530167156898</v>
      </c>
      <c r="AU498" s="0" t="n">
        <v>0.994260707367817</v>
      </c>
      <c r="AV498" s="0" t="n">
        <v>0.98400172178779</v>
      </c>
      <c r="AW498" s="0" t="n">
        <v>0.992198149078126</v>
      </c>
      <c r="AX498" s="0" t="n">
        <v>0.00581133823918452</v>
      </c>
      <c r="AY498" s="0" t="n">
        <v>0.577949271176651</v>
      </c>
      <c r="AZ498" s="0" t="n">
        <v>0.628881380700999</v>
      </c>
      <c r="BA498" s="0" t="n">
        <v>0.524707161791694</v>
      </c>
      <c r="BB498" s="0" t="n">
        <v>0.612500566418198</v>
      </c>
      <c r="BC498" s="0" t="n">
        <v>0.586009595021885</v>
      </c>
      <c r="BD498" s="0" t="n">
        <v>0.0398833258181544</v>
      </c>
      <c r="BE498" s="0" t="n">
        <v>497</v>
      </c>
      <c r="BF498" s="0" t="n">
        <v>0.715063168216135</v>
      </c>
      <c r="BG498" s="0" t="n">
        <v>0.77315839189048</v>
      </c>
      <c r="BH498" s="0" t="n">
        <v>0.78526911744531</v>
      </c>
      <c r="BI498" s="0" t="n">
        <v>0.719321844679135</v>
      </c>
      <c r="BJ498" s="0" t="n">
        <v>0.748203130557765</v>
      </c>
      <c r="BK498" s="0" t="n">
        <v>0.0313410203652482</v>
      </c>
    </row>
    <row r="499" customFormat="false" ht="12.8" hidden="false" customHeight="false" outlineLevel="0" collapsed="false">
      <c r="A499" s="0" t="n">
        <v>497</v>
      </c>
      <c r="B499" s="0" t="n">
        <v>0.294670820236206</v>
      </c>
      <c r="C499" s="0" t="n">
        <v>0.000638471377828797</v>
      </c>
      <c r="D499" s="0" t="n">
        <v>0.167521297931671</v>
      </c>
      <c r="E499" s="0" t="n">
        <v>0.00314237343055414</v>
      </c>
      <c r="F499" s="4" t="s">
        <v>58</v>
      </c>
      <c r="G499" s="0" t="n">
        <v>8</v>
      </c>
      <c r="H499" s="0" t="n">
        <v>2</v>
      </c>
      <c r="I499" s="0" t="n">
        <v>10</v>
      </c>
      <c r="J499" s="0" t="n">
        <v>300</v>
      </c>
      <c r="K499" s="0" t="s">
        <v>557</v>
      </c>
      <c r="L499" s="0" t="n">
        <v>0.983908532712259</v>
      </c>
      <c r="M499" s="0" t="n">
        <v>0.983905124947056</v>
      </c>
      <c r="N499" s="0" t="n">
        <v>0.983905124947056</v>
      </c>
      <c r="O499" s="0" t="n">
        <v>0.983905124947056</v>
      </c>
      <c r="P499" s="1" t="n">
        <v>0.983905976888357</v>
      </c>
      <c r="Q499" s="0" t="n">
        <v>0.983800097146978</v>
      </c>
      <c r="R499" s="0" t="n">
        <f aca="false">Q499-P499</f>
        <v>-0.0001058797413791</v>
      </c>
      <c r="S499" s="1" t="n">
        <v>0</v>
      </c>
      <c r="T499" s="0" t="n">
        <v>0.0043859649122807</v>
      </c>
      <c r="U499" s="0" t="n">
        <f aca="false">T499-S499</f>
        <v>0.0043859649122807</v>
      </c>
      <c r="V499" s="1" t="n">
        <v>0.58593602746657</v>
      </c>
      <c r="W499" s="0" t="n">
        <v>0.668211587206721</v>
      </c>
      <c r="X499" s="0" t="n">
        <f aca="false">W499-V499</f>
        <v>0.0822755597401508</v>
      </c>
      <c r="Y499" s="0" t="n">
        <v>0</v>
      </c>
      <c r="Z499" s="0" t="n">
        <v>0</v>
      </c>
      <c r="AA499" s="0" t="n">
        <v>0</v>
      </c>
      <c r="AB499" s="0" t="n">
        <v>0</v>
      </c>
      <c r="AC499" s="0" t="n">
        <v>0</v>
      </c>
      <c r="AD499" s="0" t="n">
        <v>0</v>
      </c>
      <c r="AE499" s="0" t="n">
        <v>1008</v>
      </c>
      <c r="AF499" s="0" t="n">
        <v>0</v>
      </c>
      <c r="AG499" s="0" t="n">
        <v>0</v>
      </c>
      <c r="AH499" s="0" t="n">
        <v>0.0087719298245614</v>
      </c>
      <c r="AI499" s="0" t="n">
        <v>0.0087719298245614</v>
      </c>
      <c r="AJ499" s="0" t="n">
        <v>0.0043859649122807</v>
      </c>
      <c r="AK499" s="0" t="n">
        <v>0.0043859649122807</v>
      </c>
      <c r="AL499" s="0" t="n">
        <v>1</v>
      </c>
      <c r="AM499" s="0" t="n">
        <v>1</v>
      </c>
      <c r="AN499" s="0" t="n">
        <v>1</v>
      </c>
      <c r="AO499" s="0" t="n">
        <v>1</v>
      </c>
      <c r="AP499" s="0" t="n">
        <v>1</v>
      </c>
      <c r="AQ499" s="0" t="n">
        <v>0</v>
      </c>
      <c r="AR499" s="0" t="n">
        <v>1</v>
      </c>
      <c r="AS499" s="0" t="n">
        <v>1</v>
      </c>
      <c r="AT499" s="0" t="n">
        <v>1</v>
      </c>
      <c r="AU499" s="0" t="n">
        <v>0.999784776526293</v>
      </c>
      <c r="AV499" s="0" t="n">
        <v>0.999497811894684</v>
      </c>
      <c r="AW499" s="0" t="n">
        <v>0.999820647105244</v>
      </c>
      <c r="AX499" s="0" t="n">
        <v>0.000206060787952425</v>
      </c>
      <c r="AY499" s="0" t="n">
        <v>0.57670766651943</v>
      </c>
      <c r="AZ499" s="0" t="n">
        <v>0.6225105920203</v>
      </c>
      <c r="BA499" s="0" t="n">
        <v>0.525324557627387</v>
      </c>
      <c r="BB499" s="0" t="n">
        <v>0.619201293699164</v>
      </c>
      <c r="BC499" s="0" t="n">
        <v>0.58593602746657</v>
      </c>
      <c r="BD499" s="0" t="n">
        <v>0.0393801651585452</v>
      </c>
      <c r="BE499" s="0" t="n">
        <v>498</v>
      </c>
      <c r="BF499" s="0" t="n">
        <v>0.671484368116446</v>
      </c>
      <c r="BG499" s="0" t="n">
        <v>0.655137264748786</v>
      </c>
      <c r="BH499" s="0" t="n">
        <v>0.689133448622633</v>
      </c>
      <c r="BI499" s="0" t="n">
        <v>0.65709126733902</v>
      </c>
      <c r="BJ499" s="0" t="n">
        <v>0.668211587206721</v>
      </c>
      <c r="BK499" s="0" t="n">
        <v>0.0136293323541885</v>
      </c>
    </row>
    <row r="500" customFormat="false" ht="12.8" hidden="false" customHeight="false" outlineLevel="0" collapsed="false">
      <c r="A500" s="0" t="n">
        <v>498</v>
      </c>
      <c r="B500" s="0" t="n">
        <v>0.216322958469391</v>
      </c>
      <c r="C500" s="0" t="n">
        <v>0.0116231832414595</v>
      </c>
      <c r="D500" s="0" t="n">
        <v>0.137373805046082</v>
      </c>
      <c r="E500" s="0" t="n">
        <v>0.0102918450054041</v>
      </c>
      <c r="F500" s="4" t="s">
        <v>58</v>
      </c>
      <c r="G500" s="0" t="n">
        <v>64</v>
      </c>
      <c r="H500" s="0" t="n">
        <v>2</v>
      </c>
      <c r="I500" s="0" t="n">
        <v>5</v>
      </c>
      <c r="J500" s="0" t="n">
        <v>200</v>
      </c>
      <c r="K500" s="0" t="s">
        <v>558</v>
      </c>
      <c r="L500" s="0" t="n">
        <v>0.983273343214059</v>
      </c>
      <c r="M500" s="0" t="n">
        <v>0.983905124947056</v>
      </c>
      <c r="N500" s="0" t="n">
        <v>0.973528166031343</v>
      </c>
      <c r="O500" s="0" t="n">
        <v>0.983905124947056</v>
      </c>
      <c r="P500" s="1" t="n">
        <v>0.981152939784879</v>
      </c>
      <c r="Q500" s="0" t="n">
        <v>0.981082505311358</v>
      </c>
      <c r="R500" s="0" t="n">
        <f aca="false">Q500-P500</f>
        <v>-7.04344735201756E-005</v>
      </c>
      <c r="S500" s="1" t="n">
        <v>0.0131578947368421</v>
      </c>
      <c r="T500" s="0" t="n">
        <v>0.0317982456140351</v>
      </c>
      <c r="U500" s="0" t="n">
        <f aca="false">T500-S500</f>
        <v>0.018640350877193</v>
      </c>
      <c r="V500" s="1" t="n">
        <v>0.585913669366713</v>
      </c>
      <c r="W500" s="0" t="n">
        <v>0.774185476461506</v>
      </c>
      <c r="X500" s="0" t="n">
        <f aca="false">W500-V500</f>
        <v>0.188271807094794</v>
      </c>
      <c r="Y500" s="0" t="n">
        <v>0.0263157894736842</v>
      </c>
      <c r="Z500" s="0" t="n">
        <v>0</v>
      </c>
      <c r="AA500" s="0" t="n">
        <v>0.0263157894736842</v>
      </c>
      <c r="AB500" s="0" t="n">
        <v>0</v>
      </c>
      <c r="AC500" s="0" t="n">
        <v>0.0131578947368421</v>
      </c>
      <c r="AD500" s="0" t="n">
        <v>0.0131578947368421</v>
      </c>
      <c r="AE500" s="0" t="n">
        <v>664</v>
      </c>
      <c r="AF500" s="0" t="n">
        <v>0.0394736842105263</v>
      </c>
      <c r="AG500" s="0" t="n">
        <v>0</v>
      </c>
      <c r="AH500" s="0" t="n">
        <v>0.0789473684210526</v>
      </c>
      <c r="AI500" s="0" t="n">
        <v>0.0087719298245614</v>
      </c>
      <c r="AJ500" s="0" t="n">
        <v>0.0317982456140351</v>
      </c>
      <c r="AK500" s="0" t="n">
        <v>0.0309163863593677</v>
      </c>
      <c r="AL500" s="0" t="n">
        <v>0.998924037013127</v>
      </c>
      <c r="AM500" s="0" t="n">
        <v>1</v>
      </c>
      <c r="AN500" s="0" t="n">
        <v>0.989022815325011</v>
      </c>
      <c r="AO500" s="0" t="n">
        <v>1</v>
      </c>
      <c r="AP500" s="0" t="n">
        <v>0.996986713084534</v>
      </c>
      <c r="AQ500" s="0" t="n">
        <v>0.00461889293008275</v>
      </c>
      <c r="AR500" s="0" t="n">
        <v>1047</v>
      </c>
      <c r="AS500" s="0" t="n">
        <v>0.998852059118955</v>
      </c>
      <c r="AT500" s="0" t="n">
        <v>1</v>
      </c>
      <c r="AU500" s="0" t="n">
        <v>0.98809096778822</v>
      </c>
      <c r="AV500" s="0" t="n">
        <v>0.999497811894684</v>
      </c>
      <c r="AW500" s="0" t="n">
        <v>0.996610209700465</v>
      </c>
      <c r="AX500" s="0" t="n">
        <v>0.00493538996132562</v>
      </c>
      <c r="AY500" s="0" t="n">
        <v>0.571157962692399</v>
      </c>
      <c r="AZ500" s="0" t="n">
        <v>0.625311530008836</v>
      </c>
      <c r="BA500" s="0" t="n">
        <v>0.539908410177402</v>
      </c>
      <c r="BB500" s="0" t="n">
        <v>0.607276774588214</v>
      </c>
      <c r="BC500" s="0" t="n">
        <v>0.585913669366713</v>
      </c>
      <c r="BD500" s="0" t="n">
        <v>0.0329499182108816</v>
      </c>
      <c r="BE500" s="0" t="n">
        <v>499</v>
      </c>
      <c r="BF500" s="0" t="n">
        <v>0.77489927196381</v>
      </c>
      <c r="BG500" s="0" t="n">
        <v>0.774695005682655</v>
      </c>
      <c r="BH500" s="0" t="n">
        <v>0.780118542823807</v>
      </c>
      <c r="BI500" s="0" t="n">
        <v>0.767029085375754</v>
      </c>
      <c r="BJ500" s="0" t="n">
        <v>0.774185476461506</v>
      </c>
      <c r="BK500" s="0" t="n">
        <v>0.00466862757879712</v>
      </c>
    </row>
    <row r="501" customFormat="false" ht="12.8" hidden="false" customHeight="false" outlineLevel="0" collapsed="false">
      <c r="A501" s="0" t="n">
        <v>499</v>
      </c>
      <c r="B501" s="0" t="n">
        <v>0.0507416129112244</v>
      </c>
      <c r="C501" s="0" t="n">
        <v>0.00277772522584657</v>
      </c>
      <c r="D501" s="0" t="n">
        <v>0.0479002594947815</v>
      </c>
      <c r="E501" s="0" t="n">
        <v>0.00344147590955339</v>
      </c>
      <c r="F501" s="4" t="s">
        <v>58</v>
      </c>
      <c r="G501" s="0" t="n">
        <v>128</v>
      </c>
      <c r="H501" s="0" t="n">
        <v>1</v>
      </c>
      <c r="I501" s="0" t="n">
        <v>5</v>
      </c>
      <c r="J501" s="0" t="n">
        <v>40</v>
      </c>
      <c r="K501" s="0" t="s">
        <v>559</v>
      </c>
      <c r="L501" s="0" t="n">
        <v>0.867880584374338</v>
      </c>
      <c r="M501" s="0" t="n">
        <v>0.87992376111817</v>
      </c>
      <c r="N501" s="0" t="n">
        <v>0.862346463362982</v>
      </c>
      <c r="O501" s="0" t="n">
        <v>0.882465057179161</v>
      </c>
      <c r="P501" s="1" t="n">
        <v>0.873153966508663</v>
      </c>
      <c r="Q501" s="0" t="n">
        <v>0.880865211921515</v>
      </c>
      <c r="R501" s="0" t="n">
        <f aca="false">Q501-P501</f>
        <v>0.00771124541285217</v>
      </c>
      <c r="S501" s="1" t="n">
        <v>0.226973684210526</v>
      </c>
      <c r="T501" s="0" t="n">
        <v>0.515350877192982</v>
      </c>
      <c r="U501" s="0" t="n">
        <f aca="false">T501-S501</f>
        <v>0.288377192982456</v>
      </c>
      <c r="V501" s="1" t="n">
        <v>0.58587860532862</v>
      </c>
      <c r="W501" s="0" t="n">
        <v>0.836681503763147</v>
      </c>
      <c r="X501" s="0" t="n">
        <f aca="false">W501-V501</f>
        <v>0.250802898434527</v>
      </c>
      <c r="Y501" s="0" t="n">
        <v>0.223684210526316</v>
      </c>
      <c r="Z501" s="0" t="n">
        <v>0.171052631578947</v>
      </c>
      <c r="AA501" s="0" t="n">
        <v>0.25</v>
      </c>
      <c r="AB501" s="0" t="n">
        <v>0.263157894736842</v>
      </c>
      <c r="AC501" s="0" t="n">
        <v>0.226973684210526</v>
      </c>
      <c r="AD501" s="0" t="n">
        <v>0.0352756753117224</v>
      </c>
      <c r="AE501" s="0" t="n">
        <v>211</v>
      </c>
      <c r="AF501" s="0" t="n">
        <v>0.517543859649123</v>
      </c>
      <c r="AG501" s="0" t="n">
        <v>0.491228070175439</v>
      </c>
      <c r="AH501" s="0" t="n">
        <v>0.552631578947368</v>
      </c>
      <c r="AI501" s="0" t="n">
        <v>0.5</v>
      </c>
      <c r="AJ501" s="0" t="n">
        <v>0.515350877192982</v>
      </c>
      <c r="AK501" s="0" t="n">
        <v>0.0235171168744816</v>
      </c>
      <c r="AL501" s="0" t="n">
        <v>0.878416182483322</v>
      </c>
      <c r="AM501" s="0" t="n">
        <v>0.891519586741283</v>
      </c>
      <c r="AN501" s="0" t="n">
        <v>0.87236332328885</v>
      </c>
      <c r="AO501" s="0" t="n">
        <v>0.892595781317262</v>
      </c>
      <c r="AP501" s="0" t="n">
        <v>0.88372371845768</v>
      </c>
      <c r="AQ501" s="0" t="n">
        <v>0.00861274605150301</v>
      </c>
      <c r="AR501" s="0" t="n">
        <v>1671</v>
      </c>
      <c r="AS501" s="0" t="n">
        <v>0.875591907016789</v>
      </c>
      <c r="AT501" s="0" t="n">
        <v>0.902647248726594</v>
      </c>
      <c r="AU501" s="0" t="n">
        <v>0.869933280723151</v>
      </c>
      <c r="AV501" s="0" t="n">
        <v>0.899203673147285</v>
      </c>
      <c r="AW501" s="0" t="n">
        <v>0.886844027403455</v>
      </c>
      <c r="AX501" s="0" t="n">
        <v>0.014274857386175</v>
      </c>
      <c r="AY501" s="0" t="n">
        <v>0.610945941354354</v>
      </c>
      <c r="AZ501" s="0" t="n">
        <v>0.569734576432472</v>
      </c>
      <c r="BA501" s="0" t="n">
        <v>0.541985748918141</v>
      </c>
      <c r="BB501" s="0" t="n">
        <v>0.620848154609511</v>
      </c>
      <c r="BC501" s="0" t="n">
        <v>0.58587860532862</v>
      </c>
      <c r="BD501" s="0" t="n">
        <v>0.0317744127609243</v>
      </c>
      <c r="BE501" s="0" t="n">
        <v>500</v>
      </c>
      <c r="BF501" s="0" t="n">
        <v>0.825327326783022</v>
      </c>
      <c r="BG501" s="0" t="n">
        <v>0.848200115037576</v>
      </c>
      <c r="BH501" s="0" t="n">
        <v>0.831307589585198</v>
      </c>
      <c r="BI501" s="0" t="n">
        <v>0.841890983646792</v>
      </c>
      <c r="BJ501" s="0" t="n">
        <v>0.836681503763147</v>
      </c>
      <c r="BK501" s="0" t="n">
        <v>0.0089108553859531</v>
      </c>
    </row>
    <row r="502" customFormat="false" ht="12.8" hidden="false" customHeight="false" outlineLevel="0" collapsed="false">
      <c r="A502" s="0" t="n">
        <v>500</v>
      </c>
      <c r="B502" s="0" t="n">
        <v>0.0279139876365662</v>
      </c>
      <c r="C502" s="0" t="n">
        <v>0.000617300127253871</v>
      </c>
      <c r="D502" s="0" t="n">
        <v>0.0257847905158997</v>
      </c>
      <c r="E502" s="0" t="n">
        <v>0.000974474532776522</v>
      </c>
      <c r="F502" s="4" t="s">
        <v>60</v>
      </c>
      <c r="G502" s="0" t="n">
        <v>16</v>
      </c>
      <c r="H502" s="0" t="n">
        <v>2</v>
      </c>
      <c r="I502" s="0" t="n">
        <v>10</v>
      </c>
      <c r="J502" s="0" t="n">
        <v>30</v>
      </c>
      <c r="K502" s="0" t="s">
        <v>560</v>
      </c>
      <c r="L502" s="0" t="n">
        <v>0.983908532712259</v>
      </c>
      <c r="M502" s="0" t="n">
        <v>0.983905124947056</v>
      </c>
      <c r="N502" s="0" t="n">
        <v>0.975434138077086</v>
      </c>
      <c r="O502" s="0" t="n">
        <v>0.98284625158831</v>
      </c>
      <c r="P502" s="1" t="n">
        <v>0.981523511831178</v>
      </c>
      <c r="Q502" s="0" t="n">
        <v>0.981294273754587</v>
      </c>
      <c r="R502" s="0" t="n">
        <f aca="false">Q502-P502</f>
        <v>-0.00022923807659081</v>
      </c>
      <c r="S502" s="1" t="n">
        <v>0.00328947368421053</v>
      </c>
      <c r="T502" s="0" t="n">
        <v>0.0164473684210526</v>
      </c>
      <c r="U502" s="0" t="n">
        <f aca="false">T502-S502</f>
        <v>0.0131578947368421</v>
      </c>
      <c r="V502" s="1" t="n">
        <v>0.585845980137119</v>
      </c>
      <c r="W502" s="0" t="n">
        <v>0.763333765663307</v>
      </c>
      <c r="X502" s="0" t="n">
        <f aca="false">W502-V502</f>
        <v>0.177487785526188</v>
      </c>
      <c r="Y502" s="0" t="n">
        <v>0</v>
      </c>
      <c r="Z502" s="0" t="n">
        <v>0</v>
      </c>
      <c r="AA502" s="0" t="n">
        <v>0.0131578947368421</v>
      </c>
      <c r="AB502" s="0" t="n">
        <v>0</v>
      </c>
      <c r="AC502" s="0" t="n">
        <v>0.00328947368421053</v>
      </c>
      <c r="AD502" s="0" t="n">
        <v>0.00569753555121341</v>
      </c>
      <c r="AE502" s="0" t="n">
        <v>865</v>
      </c>
      <c r="AF502" s="0" t="n">
        <v>0</v>
      </c>
      <c r="AG502" s="0" t="n">
        <v>0</v>
      </c>
      <c r="AH502" s="0" t="n">
        <v>0.0482456140350877</v>
      </c>
      <c r="AI502" s="0" t="n">
        <v>0.0175438596491228</v>
      </c>
      <c r="AJ502" s="0" t="n">
        <v>0.0164473684210526</v>
      </c>
      <c r="AK502" s="0" t="n">
        <v>0.0197063604776441</v>
      </c>
      <c r="AL502" s="0" t="n">
        <v>1</v>
      </c>
      <c r="AM502" s="0" t="n">
        <v>1</v>
      </c>
      <c r="AN502" s="0" t="n">
        <v>0.991175204476969</v>
      </c>
      <c r="AO502" s="0" t="n">
        <v>0.998923805424021</v>
      </c>
      <c r="AP502" s="0" t="n">
        <v>0.997524752475248</v>
      </c>
      <c r="AQ502" s="0" t="n">
        <v>0.00369214739526659</v>
      </c>
      <c r="AR502" s="0" t="n">
        <v>1007</v>
      </c>
      <c r="AS502" s="0" t="n">
        <v>1</v>
      </c>
      <c r="AT502" s="0" t="n">
        <v>1</v>
      </c>
      <c r="AU502" s="0" t="n">
        <v>0.990243202525289</v>
      </c>
      <c r="AV502" s="0" t="n">
        <v>0.998062988736638</v>
      </c>
      <c r="AW502" s="0" t="n">
        <v>0.997076547815482</v>
      </c>
      <c r="AX502" s="0" t="n">
        <v>0.00402370534757032</v>
      </c>
      <c r="AY502" s="0" t="n">
        <v>0.57251565809294</v>
      </c>
      <c r="AZ502" s="0" t="n">
        <v>0.606455468201282</v>
      </c>
      <c r="BA502" s="0" t="n">
        <v>0.54884648934001</v>
      </c>
      <c r="BB502" s="0" t="n">
        <v>0.615566304914244</v>
      </c>
      <c r="BC502" s="0" t="n">
        <v>0.585845980137119</v>
      </c>
      <c r="BD502" s="0" t="n">
        <v>0.0267147361402448</v>
      </c>
      <c r="BE502" s="0" t="n">
        <v>501</v>
      </c>
      <c r="BF502" s="0" t="n">
        <v>0.779543586509681</v>
      </c>
      <c r="BG502" s="0" t="n">
        <v>0.757571209392302</v>
      </c>
      <c r="BH502" s="0" t="n">
        <v>0.770026009316282</v>
      </c>
      <c r="BI502" s="0" t="n">
        <v>0.746194257434964</v>
      </c>
      <c r="BJ502" s="0" t="n">
        <v>0.763333765663307</v>
      </c>
      <c r="BK502" s="0" t="n">
        <v>0.0125947827895943</v>
      </c>
    </row>
    <row r="503" customFormat="false" ht="12.8" hidden="false" customHeight="false" outlineLevel="0" collapsed="false">
      <c r="A503" s="0" t="n">
        <v>501</v>
      </c>
      <c r="B503" s="0" t="n">
        <v>0.0766857862472534</v>
      </c>
      <c r="C503" s="0" t="n">
        <v>0.00117161215590042</v>
      </c>
      <c r="D503" s="0" t="n">
        <v>0.06233149766922</v>
      </c>
      <c r="E503" s="0" t="n">
        <v>0.00417958453450063</v>
      </c>
      <c r="F503" s="4" t="s">
        <v>60</v>
      </c>
      <c r="G503" s="0" t="n">
        <v>8</v>
      </c>
      <c r="H503" s="0" t="n">
        <v>2</v>
      </c>
      <c r="I503" s="0" t="n">
        <v>10</v>
      </c>
      <c r="J503" s="0" t="n">
        <v>100</v>
      </c>
      <c r="K503" s="0" t="s">
        <v>561</v>
      </c>
      <c r="L503" s="0" t="n">
        <v>0.983908532712259</v>
      </c>
      <c r="M503" s="0" t="n">
        <v>0.983905124947056</v>
      </c>
      <c r="N503" s="0" t="n">
        <v>0.983269800931809</v>
      </c>
      <c r="O503" s="0" t="n">
        <v>0.972892842016095</v>
      </c>
      <c r="P503" s="1" t="n">
        <v>0.980994075151805</v>
      </c>
      <c r="Q503" s="0" t="n">
        <v>0.98159426669593</v>
      </c>
      <c r="R503" s="0" t="n">
        <f aca="false">Q503-P503</f>
        <v>0.000600191544125162</v>
      </c>
      <c r="S503" s="1" t="n">
        <v>0.00657894736842105</v>
      </c>
      <c r="T503" s="0" t="n">
        <v>0.0175438596491228</v>
      </c>
      <c r="U503" s="0" t="n">
        <f aca="false">T503-S503</f>
        <v>0.0109649122807018</v>
      </c>
      <c r="V503" s="1" t="n">
        <v>0.585836393414656</v>
      </c>
      <c r="W503" s="0" t="n">
        <v>0.674146573728903</v>
      </c>
      <c r="X503" s="0" t="n">
        <f aca="false">W503-V503</f>
        <v>0.0883101803142465</v>
      </c>
      <c r="Y503" s="0" t="n">
        <v>0</v>
      </c>
      <c r="Z503" s="0" t="n">
        <v>0</v>
      </c>
      <c r="AA503" s="0" t="n">
        <v>0</v>
      </c>
      <c r="AB503" s="0" t="n">
        <v>0.0263157894736842</v>
      </c>
      <c r="AC503" s="0" t="n">
        <v>0.00657894736842105</v>
      </c>
      <c r="AD503" s="0" t="n">
        <v>0.0113950711024268</v>
      </c>
      <c r="AE503" s="0" t="n">
        <v>755</v>
      </c>
      <c r="AF503" s="0" t="n">
        <v>0</v>
      </c>
      <c r="AG503" s="0" t="n">
        <v>0</v>
      </c>
      <c r="AH503" s="0" t="n">
        <v>0.0087719298245614</v>
      </c>
      <c r="AI503" s="0" t="n">
        <v>0.0614035087719298</v>
      </c>
      <c r="AJ503" s="0" t="n">
        <v>0.0175438596491228</v>
      </c>
      <c r="AK503" s="0" t="n">
        <v>0.0255743504159882</v>
      </c>
      <c r="AL503" s="0" t="n">
        <v>1</v>
      </c>
      <c r="AM503" s="0" t="n">
        <v>1</v>
      </c>
      <c r="AN503" s="0" t="n">
        <v>0.999354283254412</v>
      </c>
      <c r="AO503" s="0" t="n">
        <v>0.988377098579423</v>
      </c>
      <c r="AP503" s="0" t="n">
        <v>0.996932845458459</v>
      </c>
      <c r="AQ503" s="0" t="n">
        <v>0.00494669181426322</v>
      </c>
      <c r="AR503" s="0" t="n">
        <v>1053</v>
      </c>
      <c r="AS503" s="0" t="n">
        <v>1</v>
      </c>
      <c r="AT503" s="0" t="n">
        <v>1</v>
      </c>
      <c r="AU503" s="0" t="n">
        <v>0.999497811894684</v>
      </c>
      <c r="AV503" s="0" t="n">
        <v>0.98995623789368</v>
      </c>
      <c r="AW503" s="0" t="n">
        <v>0.997363512447091</v>
      </c>
      <c r="AX503" s="0" t="n">
        <v>0.00428150334797546</v>
      </c>
      <c r="AY503" s="0" t="n">
        <v>0.55988583466413</v>
      </c>
      <c r="AZ503" s="0" t="n">
        <v>0.609138874413757</v>
      </c>
      <c r="BA503" s="0" t="n">
        <v>0.54955026395088</v>
      </c>
      <c r="BB503" s="0" t="n">
        <v>0.624770600629857</v>
      </c>
      <c r="BC503" s="0" t="n">
        <v>0.585836393414656</v>
      </c>
      <c r="BD503" s="0" t="n">
        <v>0.0318158482643324</v>
      </c>
      <c r="BE503" s="0" t="n">
        <v>502</v>
      </c>
      <c r="BF503" s="0" t="n">
        <v>0.661540267299041</v>
      </c>
      <c r="BG503" s="0" t="n">
        <v>0.662266227661125</v>
      </c>
      <c r="BH503" s="0" t="n">
        <v>0.701474973034135</v>
      </c>
      <c r="BI503" s="0" t="n">
        <v>0.67130482692131</v>
      </c>
      <c r="BJ503" s="0" t="n">
        <v>0.674146573728903</v>
      </c>
      <c r="BK503" s="0" t="n">
        <v>0.0162402164240383</v>
      </c>
    </row>
    <row r="504" customFormat="false" ht="12.8" hidden="false" customHeight="false" outlineLevel="0" collapsed="false">
      <c r="A504" s="0" t="n">
        <v>502</v>
      </c>
      <c r="B504" s="0" t="n">
        <v>0.390745341777802</v>
      </c>
      <c r="C504" s="0" t="n">
        <v>0.00178792234037844</v>
      </c>
      <c r="D504" s="0" t="n">
        <v>0.219374418258667</v>
      </c>
      <c r="E504" s="0" t="n">
        <v>0.0062317150746594</v>
      </c>
      <c r="F504" s="4" t="s">
        <v>58</v>
      </c>
      <c r="G504" s="0" t="n">
        <v>8</v>
      </c>
      <c r="H504" s="0" t="n">
        <v>2</v>
      </c>
      <c r="I504" s="0" t="n">
        <v>10</v>
      </c>
      <c r="J504" s="0" t="n">
        <v>400</v>
      </c>
      <c r="K504" s="0" t="s">
        <v>562</v>
      </c>
      <c r="L504" s="0" t="n">
        <v>0.983908532712259</v>
      </c>
      <c r="M504" s="0" t="n">
        <v>0.978822532825074</v>
      </c>
      <c r="N504" s="0" t="n">
        <v>0.983693350275307</v>
      </c>
      <c r="O504" s="0" t="n">
        <v>0.983905124947056</v>
      </c>
      <c r="P504" s="1" t="n">
        <v>0.982582385189924</v>
      </c>
      <c r="Q504" s="0" t="n">
        <v>0.983005998184601</v>
      </c>
      <c r="R504" s="0" t="n">
        <f aca="false">Q504-P504</f>
        <v>0.000423612994676748</v>
      </c>
      <c r="S504" s="1" t="n">
        <v>0</v>
      </c>
      <c r="T504" s="0" t="n">
        <v>0.0087719298245614</v>
      </c>
      <c r="U504" s="0" t="n">
        <f aca="false">T504-S504</f>
        <v>0.0087719298245614</v>
      </c>
      <c r="V504" s="1" t="n">
        <v>0.585818342719811</v>
      </c>
      <c r="W504" s="0" t="n">
        <v>0.66510728871648</v>
      </c>
      <c r="X504" s="0" t="n">
        <f aca="false">W504-V504</f>
        <v>0.0792889459966699</v>
      </c>
      <c r="Y504" s="0" t="n">
        <v>0</v>
      </c>
      <c r="Z504" s="0" t="n">
        <v>0</v>
      </c>
      <c r="AA504" s="0" t="n">
        <v>0</v>
      </c>
      <c r="AB504" s="0" t="n">
        <v>0</v>
      </c>
      <c r="AC504" s="0" t="n">
        <v>0</v>
      </c>
      <c r="AD504" s="0" t="n">
        <v>0</v>
      </c>
      <c r="AE504" s="0" t="n">
        <v>1008</v>
      </c>
      <c r="AF504" s="0" t="n">
        <v>0</v>
      </c>
      <c r="AG504" s="0" t="n">
        <v>0.0175438596491228</v>
      </c>
      <c r="AH504" s="0" t="n">
        <v>0.0087719298245614</v>
      </c>
      <c r="AI504" s="0" t="n">
        <v>0.0087719298245614</v>
      </c>
      <c r="AJ504" s="0" t="n">
        <v>0.0087719298245614</v>
      </c>
      <c r="AK504" s="0" t="n">
        <v>0.00620269106303989</v>
      </c>
      <c r="AL504" s="0" t="n">
        <v>1</v>
      </c>
      <c r="AM504" s="0" t="n">
        <v>0.994834266035299</v>
      </c>
      <c r="AN504" s="0" t="n">
        <v>0.999784761084804</v>
      </c>
      <c r="AO504" s="0" t="n">
        <v>1</v>
      </c>
      <c r="AP504" s="0" t="n">
        <v>0.998654756780026</v>
      </c>
      <c r="AQ504" s="0" t="n">
        <v>0.00220751092302689</v>
      </c>
      <c r="AR504" s="0" t="n">
        <v>871</v>
      </c>
      <c r="AS504" s="0" t="n">
        <v>1</v>
      </c>
      <c r="AT504" s="0" t="n">
        <v>0.996699906736495</v>
      </c>
      <c r="AU504" s="0" t="n">
        <v>0.999569553052586</v>
      </c>
      <c r="AV504" s="0" t="n">
        <v>0.999497811894684</v>
      </c>
      <c r="AW504" s="0" t="n">
        <v>0.998941817920941</v>
      </c>
      <c r="AX504" s="0" t="n">
        <v>0.00130853885744052</v>
      </c>
      <c r="AY504" s="0" t="n">
        <v>0.57297152662159</v>
      </c>
      <c r="AZ504" s="0" t="n">
        <v>0.604546638874414</v>
      </c>
      <c r="BA504" s="0" t="n">
        <v>0.538304030631896</v>
      </c>
      <c r="BB504" s="0" t="n">
        <v>0.627451174751343</v>
      </c>
      <c r="BC504" s="0" t="n">
        <v>0.585818342719811</v>
      </c>
      <c r="BD504" s="0" t="n">
        <v>0.0335659511889262</v>
      </c>
      <c r="BE504" s="0" t="n">
        <v>503</v>
      </c>
      <c r="BF504" s="0" t="n">
        <v>0.662779149768524</v>
      </c>
      <c r="BG504" s="0" t="n">
        <v>0.651952177595866</v>
      </c>
      <c r="BH504" s="0" t="n">
        <v>0.670081608713656</v>
      </c>
      <c r="BI504" s="0" t="n">
        <v>0.675616218787877</v>
      </c>
      <c r="BJ504" s="0" t="n">
        <v>0.66510728871648</v>
      </c>
      <c r="BK504" s="0" t="n">
        <v>0.00885520539339019</v>
      </c>
    </row>
    <row r="505" customFormat="false" ht="12.8" hidden="false" customHeight="false" outlineLevel="0" collapsed="false">
      <c r="A505" s="0" t="n">
        <v>503</v>
      </c>
      <c r="B505" s="0" t="n">
        <v>0.035328209400177</v>
      </c>
      <c r="C505" s="0" t="n">
        <v>0.000310062393916979</v>
      </c>
      <c r="D505" s="0" t="n">
        <v>0.0256032347679138</v>
      </c>
      <c r="E505" s="0" t="n">
        <v>0.000992135301027408</v>
      </c>
      <c r="F505" s="4" t="s">
        <v>58</v>
      </c>
      <c r="G505" s="0" t="n">
        <v>32</v>
      </c>
      <c r="H505" s="0" t="n">
        <v>2</v>
      </c>
      <c r="I505" s="0" t="n">
        <v>5</v>
      </c>
      <c r="J505" s="0" t="n">
        <v>30</v>
      </c>
      <c r="K505" s="0" t="s">
        <v>563</v>
      </c>
      <c r="L505" s="0" t="n">
        <v>0.983696802879526</v>
      </c>
      <c r="M505" s="0" t="n">
        <v>0.979669631512071</v>
      </c>
      <c r="N505" s="0" t="n">
        <v>0.980304955527319</v>
      </c>
      <c r="O505" s="0" t="n">
        <v>0.979034307496823</v>
      </c>
      <c r="P505" s="1" t="n">
        <v>0.980676424353935</v>
      </c>
      <c r="Q505" s="0" t="n">
        <v>0.980606052162452</v>
      </c>
      <c r="R505" s="0" t="n">
        <f aca="false">Q505-P505</f>
        <v>-7.03721914826483E-005</v>
      </c>
      <c r="S505" s="1" t="n">
        <v>0.0164473684210526</v>
      </c>
      <c r="T505" s="0" t="n">
        <v>0.0307017543859649</v>
      </c>
      <c r="U505" s="0" t="n">
        <f aca="false">T505-S505</f>
        <v>0.0142543859649123</v>
      </c>
      <c r="V505" s="1" t="n">
        <v>0.585816072613306</v>
      </c>
      <c r="W505" s="0" t="n">
        <v>0.749654561883805</v>
      </c>
      <c r="X505" s="0" t="n">
        <f aca="false">W505-V505</f>
        <v>0.163838489270499</v>
      </c>
      <c r="Y505" s="0" t="n">
        <v>0</v>
      </c>
      <c r="Z505" s="0" t="n">
        <v>0.0526315789473684</v>
      </c>
      <c r="AA505" s="0" t="n">
        <v>0</v>
      </c>
      <c r="AB505" s="0" t="n">
        <v>0.0131578947368421</v>
      </c>
      <c r="AC505" s="0" t="n">
        <v>0.0164473684210526</v>
      </c>
      <c r="AD505" s="0" t="n">
        <v>0.0215705214615197</v>
      </c>
      <c r="AE505" s="0" t="n">
        <v>627</v>
      </c>
      <c r="AF505" s="0" t="n">
        <v>0.0043859649122807</v>
      </c>
      <c r="AG505" s="0" t="n">
        <v>0.0350877192982456</v>
      </c>
      <c r="AH505" s="0" t="n">
        <v>0.0307017543859649</v>
      </c>
      <c r="AI505" s="0" t="n">
        <v>0.0526315789473684</v>
      </c>
      <c r="AJ505" s="0" t="n">
        <v>0.0307017543859649</v>
      </c>
      <c r="AK505" s="0" t="n">
        <v>0.0172675611272189</v>
      </c>
      <c r="AL505" s="0" t="n">
        <v>0.999784807402625</v>
      </c>
      <c r="AM505" s="0" t="n">
        <v>0.994834266035299</v>
      </c>
      <c r="AN505" s="0" t="n">
        <v>0.99634093844167</v>
      </c>
      <c r="AO505" s="0" t="n">
        <v>0.994834266035299</v>
      </c>
      <c r="AP505" s="0" t="n">
        <v>0.996448569478724</v>
      </c>
      <c r="AQ505" s="0" t="n">
        <v>0.00202200513970173</v>
      </c>
      <c r="AR505" s="0" t="n">
        <v>1085</v>
      </c>
      <c r="AS505" s="0" t="n">
        <v>0.999784761084804</v>
      </c>
      <c r="AT505" s="0" t="n">
        <v>0.994475930841523</v>
      </c>
      <c r="AU505" s="0" t="n">
        <v>0.996771647894397</v>
      </c>
      <c r="AV505" s="0" t="n">
        <v>0.993543295788794</v>
      </c>
      <c r="AW505" s="0" t="n">
        <v>0.99614390890238</v>
      </c>
      <c r="AX505" s="0" t="n">
        <v>0.00240806977859936</v>
      </c>
      <c r="AY505" s="0" t="n">
        <v>0.555948659576637</v>
      </c>
      <c r="AZ505" s="0" t="n">
        <v>0.616922876498176</v>
      </c>
      <c r="BA505" s="0" t="n">
        <v>0.54906597639169</v>
      </c>
      <c r="BB505" s="0" t="n">
        <v>0.621326777986723</v>
      </c>
      <c r="BC505" s="0" t="n">
        <v>0.585816072613306</v>
      </c>
      <c r="BD505" s="0" t="n">
        <v>0.0334337979365584</v>
      </c>
      <c r="BE505" s="0" t="n">
        <v>504</v>
      </c>
      <c r="BF505" s="0" t="n">
        <v>0.741945375887703</v>
      </c>
      <c r="BG505" s="0" t="n">
        <v>0.767632906788098</v>
      </c>
      <c r="BH505" s="0" t="n">
        <v>0.73189668518092</v>
      </c>
      <c r="BI505" s="0" t="n">
        <v>0.757143279678499</v>
      </c>
      <c r="BJ505" s="0" t="n">
        <v>0.749654561883805</v>
      </c>
      <c r="BK505" s="0" t="n">
        <v>0.0137302177097055</v>
      </c>
    </row>
    <row r="506" customFormat="false" ht="12.8" hidden="false" customHeight="false" outlineLevel="0" collapsed="false">
      <c r="A506" s="0" t="n">
        <v>504</v>
      </c>
      <c r="B506" s="0" t="n">
        <v>0.00591820478439331</v>
      </c>
      <c r="C506" s="0" t="n">
        <v>0.000313558792579478</v>
      </c>
      <c r="D506" s="0" t="n">
        <v>0.00844734907150269</v>
      </c>
      <c r="E506" s="0" t="n">
        <v>0.000468612623195651</v>
      </c>
      <c r="F506" s="4" t="s">
        <v>60</v>
      </c>
      <c r="G506" s="0" t="n">
        <v>16</v>
      </c>
      <c r="H506" s="0" t="n">
        <v>2</v>
      </c>
      <c r="I506" s="0" t="n">
        <v>5</v>
      </c>
      <c r="J506" s="0" t="n">
        <v>2</v>
      </c>
      <c r="K506" s="0" t="s">
        <v>564</v>
      </c>
      <c r="L506" s="0" t="n">
        <v>0.959559601947914</v>
      </c>
      <c r="M506" s="0" t="n">
        <v>0.983905124947056</v>
      </c>
      <c r="N506" s="0" t="n">
        <v>0.885853451927149</v>
      </c>
      <c r="O506" s="0" t="n">
        <v>0.926090639559509</v>
      </c>
      <c r="P506" s="1" t="n">
        <v>0.938852204595407</v>
      </c>
      <c r="Q506" s="0" t="n">
        <v>0.939471304863335</v>
      </c>
      <c r="R506" s="0" t="n">
        <f aca="false">Q506-P506</f>
        <v>0.000619100267927997</v>
      </c>
      <c r="S506" s="1" t="n">
        <v>0.0921052631578947</v>
      </c>
      <c r="T506" s="0" t="n">
        <v>0.144736842105263</v>
      </c>
      <c r="U506" s="0" t="n">
        <f aca="false">T506-S506</f>
        <v>0.0526315789473684</v>
      </c>
      <c r="V506" s="1" t="n">
        <v>0.585787828645846</v>
      </c>
      <c r="W506" s="0" t="n">
        <v>0.689802639225194</v>
      </c>
      <c r="X506" s="0" t="n">
        <f aca="false">W506-V506</f>
        <v>0.104014810579348</v>
      </c>
      <c r="Y506" s="0" t="n">
        <v>0.0263157894736842</v>
      </c>
      <c r="Z506" s="0" t="n">
        <v>0</v>
      </c>
      <c r="AA506" s="0" t="n">
        <v>0.157894736842105</v>
      </c>
      <c r="AB506" s="0" t="n">
        <v>0.184210526315789</v>
      </c>
      <c r="AC506" s="0" t="n">
        <v>0.0921052631578947</v>
      </c>
      <c r="AD506" s="0" t="n">
        <v>0.0800363490828713</v>
      </c>
      <c r="AE506" s="0" t="n">
        <v>347</v>
      </c>
      <c r="AF506" s="0" t="n">
        <v>0.0614035087719298</v>
      </c>
      <c r="AG506" s="0" t="n">
        <v>0</v>
      </c>
      <c r="AH506" s="0" t="n">
        <v>0.333333333333333</v>
      </c>
      <c r="AI506" s="0" t="n">
        <v>0.184210526315789</v>
      </c>
      <c r="AJ506" s="0" t="n">
        <v>0.144736842105263</v>
      </c>
      <c r="AK506" s="0" t="n">
        <v>0.127495103980251</v>
      </c>
      <c r="AL506" s="0" t="n">
        <v>0.974822466107166</v>
      </c>
      <c r="AM506" s="0" t="n">
        <v>1</v>
      </c>
      <c r="AN506" s="0" t="n">
        <v>0.897761515281963</v>
      </c>
      <c r="AO506" s="0" t="n">
        <v>0.938226431338786</v>
      </c>
      <c r="AP506" s="0" t="n">
        <v>0.952702603181979</v>
      </c>
      <c r="AQ506" s="0" t="n">
        <v>0.0385824272579543</v>
      </c>
      <c r="AR506" s="0" t="n">
        <v>1534</v>
      </c>
      <c r="AS506" s="0" t="n">
        <v>0.974601808006888</v>
      </c>
      <c r="AT506" s="0" t="n">
        <v>1</v>
      </c>
      <c r="AU506" s="0" t="n">
        <v>0.902216801779181</v>
      </c>
      <c r="AV506" s="0" t="n">
        <v>0.933065499677165</v>
      </c>
      <c r="AW506" s="0" t="n">
        <v>0.952471027365808</v>
      </c>
      <c r="AX506" s="0" t="n">
        <v>0.0375860226202231</v>
      </c>
      <c r="AY506" s="0" t="n">
        <v>0.593992445607239</v>
      </c>
      <c r="AZ506" s="0" t="n">
        <v>0.581190384484673</v>
      </c>
      <c r="BA506" s="0" t="n">
        <v>0.555882819403222</v>
      </c>
      <c r="BB506" s="0" t="n">
        <v>0.612085665088248</v>
      </c>
      <c r="BC506" s="0" t="n">
        <v>0.585787828645846</v>
      </c>
      <c r="BD506" s="0" t="n">
        <v>0.0204593377926257</v>
      </c>
      <c r="BE506" s="0" t="n">
        <v>505</v>
      </c>
      <c r="BF506" s="0" t="n">
        <v>0.682005271465362</v>
      </c>
      <c r="BG506" s="0" t="n">
        <v>0.577243358593773</v>
      </c>
      <c r="BH506" s="0" t="n">
        <v>0.77647862302287</v>
      </c>
      <c r="BI506" s="0" t="n">
        <v>0.723483303818769</v>
      </c>
      <c r="BJ506" s="0" t="n">
        <v>0.689802639225194</v>
      </c>
      <c r="BK506" s="0" t="n">
        <v>0.0731052390992005</v>
      </c>
    </row>
    <row r="507" customFormat="false" ht="12.8" hidden="false" customHeight="false" outlineLevel="0" collapsed="false">
      <c r="A507" s="0" t="n">
        <v>505</v>
      </c>
      <c r="B507" s="0" t="n">
        <v>0.201343178749084</v>
      </c>
      <c r="C507" s="0" t="n">
        <v>0.000918134508978841</v>
      </c>
      <c r="D507" s="0" t="n">
        <v>0.1263707280159</v>
      </c>
      <c r="E507" s="0" t="n">
        <v>0.00494274358335831</v>
      </c>
      <c r="F507" s="4" t="s">
        <v>58</v>
      </c>
      <c r="G507" s="0" t="n">
        <v>32</v>
      </c>
      <c r="H507" s="0" t="n">
        <v>2</v>
      </c>
      <c r="I507" s="0" t="n">
        <v>10</v>
      </c>
      <c r="J507" s="0" t="n">
        <v>200</v>
      </c>
      <c r="K507" s="0" t="s">
        <v>565</v>
      </c>
      <c r="L507" s="0" t="n">
        <v>0.983908532712259</v>
      </c>
      <c r="M507" s="0" t="n">
        <v>0.983905124947056</v>
      </c>
      <c r="N507" s="0" t="n">
        <v>0.980940279542567</v>
      </c>
      <c r="O507" s="0" t="n">
        <v>0.983693350275307</v>
      </c>
      <c r="P507" s="1" t="n">
        <v>0.983111821869297</v>
      </c>
      <c r="Q507" s="0" t="n">
        <v>0.982864825035734</v>
      </c>
      <c r="R507" s="0" t="n">
        <f aca="false">Q507-P507</f>
        <v>-0.000246996833563773</v>
      </c>
      <c r="S507" s="1" t="n">
        <v>0</v>
      </c>
      <c r="T507" s="0" t="n">
        <v>0.0109649122807018</v>
      </c>
      <c r="U507" s="0" t="n">
        <f aca="false">T507-S507</f>
        <v>0.0109649122807018</v>
      </c>
      <c r="V507" s="1" t="n">
        <v>0.585778661754818</v>
      </c>
      <c r="W507" s="0" t="n">
        <v>0.720336845085705</v>
      </c>
      <c r="X507" s="0" t="n">
        <f aca="false">W507-V507</f>
        <v>0.134558183330888</v>
      </c>
      <c r="Y507" s="0" t="n">
        <v>0</v>
      </c>
      <c r="Z507" s="0" t="n">
        <v>0</v>
      </c>
      <c r="AA507" s="0" t="n">
        <v>0</v>
      </c>
      <c r="AB507" s="0" t="n">
        <v>0</v>
      </c>
      <c r="AC507" s="0" t="n">
        <v>0</v>
      </c>
      <c r="AD507" s="0" t="n">
        <v>0</v>
      </c>
      <c r="AE507" s="0" t="n">
        <v>1008</v>
      </c>
      <c r="AF507" s="0" t="n">
        <v>0</v>
      </c>
      <c r="AG507" s="0" t="n">
        <v>0</v>
      </c>
      <c r="AH507" s="0" t="n">
        <v>0.0263157894736842</v>
      </c>
      <c r="AI507" s="0" t="n">
        <v>0.0175438596491228</v>
      </c>
      <c r="AJ507" s="0" t="n">
        <v>0.0109649122807018</v>
      </c>
      <c r="AK507" s="0" t="n">
        <v>0.0113950711024268</v>
      </c>
      <c r="AL507" s="0" t="n">
        <v>1</v>
      </c>
      <c r="AM507" s="0" t="n">
        <v>1</v>
      </c>
      <c r="AN507" s="0" t="n">
        <v>0.996986655187258</v>
      </c>
      <c r="AO507" s="0" t="n">
        <v>0.999784761084804</v>
      </c>
      <c r="AP507" s="0" t="n">
        <v>0.999192854068016</v>
      </c>
      <c r="AQ507" s="0" t="n">
        <v>0.00127677685296006</v>
      </c>
      <c r="AR507" s="0" t="n">
        <v>789</v>
      </c>
      <c r="AS507" s="0" t="n">
        <v>1</v>
      </c>
      <c r="AT507" s="0" t="n">
        <v>1</v>
      </c>
      <c r="AU507" s="0" t="n">
        <v>0.995839012841667</v>
      </c>
      <c r="AV507" s="0" t="n">
        <v>0.999210847263075</v>
      </c>
      <c r="AW507" s="0" t="n">
        <v>0.998762465026186</v>
      </c>
      <c r="AX507" s="0" t="n">
        <v>0.00171832803390026</v>
      </c>
      <c r="AY507" s="0" t="n">
        <v>0.586718369519667</v>
      </c>
      <c r="AZ507" s="0" t="n">
        <v>0.599562158733036</v>
      </c>
      <c r="BA507" s="0" t="n">
        <v>0.527639792011238</v>
      </c>
      <c r="BB507" s="0" t="n">
        <v>0.62919432675533</v>
      </c>
      <c r="BC507" s="0" t="n">
        <v>0.585778661754818</v>
      </c>
      <c r="BD507" s="0" t="n">
        <v>0.0369320862602207</v>
      </c>
      <c r="BE507" s="0" t="n">
        <v>506</v>
      </c>
      <c r="BF507" s="0" t="n">
        <v>0.699818809112033</v>
      </c>
      <c r="BG507" s="0" t="n">
        <v>0.722817810182965</v>
      </c>
      <c r="BH507" s="0" t="n">
        <v>0.744419450412386</v>
      </c>
      <c r="BI507" s="0" t="n">
        <v>0.714291310635438</v>
      </c>
      <c r="BJ507" s="0" t="n">
        <v>0.720336845085705</v>
      </c>
      <c r="BK507" s="0" t="n">
        <v>0.0161529049565456</v>
      </c>
    </row>
    <row r="508" customFormat="false" ht="12.8" hidden="false" customHeight="false" outlineLevel="0" collapsed="false">
      <c r="A508" s="0" t="n">
        <v>506</v>
      </c>
      <c r="B508" s="0" t="n">
        <v>0.0335990190505981</v>
      </c>
      <c r="C508" s="0" t="n">
        <v>0.000426581027568115</v>
      </c>
      <c r="D508" s="0" t="n">
        <v>0.0258989334106445</v>
      </c>
      <c r="E508" s="0" t="n">
        <v>0.00133860830482068</v>
      </c>
      <c r="F508" s="4" t="s">
        <v>60</v>
      </c>
      <c r="G508" s="0" t="n">
        <v>128</v>
      </c>
      <c r="H508" s="0" t="n">
        <v>4</v>
      </c>
      <c r="I508" s="0" t="n">
        <v>10</v>
      </c>
      <c r="J508" s="0" t="n">
        <v>40</v>
      </c>
      <c r="K508" s="0" t="s">
        <v>566</v>
      </c>
      <c r="L508" s="0" t="n">
        <v>0.983273343214059</v>
      </c>
      <c r="M508" s="0" t="n">
        <v>0.983905124947056</v>
      </c>
      <c r="N508" s="0" t="n">
        <v>0.983905124947056</v>
      </c>
      <c r="O508" s="0" t="n">
        <v>0.983905124947056</v>
      </c>
      <c r="P508" s="1" t="n">
        <v>0.983747179513807</v>
      </c>
      <c r="Q508" s="0" t="n">
        <v>0.983835385451378</v>
      </c>
      <c r="R508" s="0" t="n">
        <f aca="false">Q508-P508</f>
        <v>8.82059375713062E-005</v>
      </c>
      <c r="S508" s="1" t="n">
        <v>0</v>
      </c>
      <c r="T508" s="0" t="n">
        <v>0.00219298245614035</v>
      </c>
      <c r="U508" s="0" t="n">
        <f aca="false">T508-S508</f>
        <v>0.00219298245614035</v>
      </c>
      <c r="V508" s="1" t="n">
        <v>0.585751270705657</v>
      </c>
      <c r="W508" s="0" t="n">
        <v>0.658840656843882</v>
      </c>
      <c r="X508" s="0" t="n">
        <f aca="false">W508-V508</f>
        <v>0.0730893861382249</v>
      </c>
      <c r="Y508" s="0" t="n">
        <v>0</v>
      </c>
      <c r="Z508" s="0" t="n">
        <v>0</v>
      </c>
      <c r="AA508" s="0" t="n">
        <v>0</v>
      </c>
      <c r="AB508" s="0" t="n">
        <v>0</v>
      </c>
      <c r="AC508" s="0" t="n">
        <v>0</v>
      </c>
      <c r="AD508" s="0" t="n">
        <v>0</v>
      </c>
      <c r="AE508" s="0" t="n">
        <v>1008</v>
      </c>
      <c r="AF508" s="0" t="n">
        <v>0.0087719298245614</v>
      </c>
      <c r="AG508" s="0" t="n">
        <v>0</v>
      </c>
      <c r="AH508" s="0" t="n">
        <v>0</v>
      </c>
      <c r="AI508" s="0" t="n">
        <v>0</v>
      </c>
      <c r="AJ508" s="0" t="n">
        <v>0.00219298245614035</v>
      </c>
      <c r="AK508" s="0" t="n">
        <v>0.00379835703414227</v>
      </c>
      <c r="AL508" s="0" t="n">
        <v>0.999354422207876</v>
      </c>
      <c r="AM508" s="0" t="n">
        <v>1</v>
      </c>
      <c r="AN508" s="0" t="n">
        <v>1</v>
      </c>
      <c r="AO508" s="0" t="n">
        <v>1</v>
      </c>
      <c r="AP508" s="0" t="n">
        <v>0.999838605551969</v>
      </c>
      <c r="AQ508" s="0" t="n">
        <v>0.000279543384049197</v>
      </c>
      <c r="AR508" s="0" t="n">
        <v>612</v>
      </c>
      <c r="AS508" s="0" t="n">
        <v>0.999569522169608</v>
      </c>
      <c r="AT508" s="0" t="n">
        <v>1</v>
      </c>
      <c r="AU508" s="0" t="n">
        <v>1</v>
      </c>
      <c r="AV508" s="0" t="n">
        <v>1</v>
      </c>
      <c r="AW508" s="0" t="n">
        <v>0.999892380542402</v>
      </c>
      <c r="AX508" s="0" t="n">
        <v>0.000186402368442628</v>
      </c>
      <c r="AY508" s="0" t="n">
        <v>0.582595732391016</v>
      </c>
      <c r="AZ508" s="0" t="n">
        <v>0.625446054330833</v>
      </c>
      <c r="BA508" s="0" t="n">
        <v>0.544575696127965</v>
      </c>
      <c r="BB508" s="0" t="n">
        <v>0.590387599972812</v>
      </c>
      <c r="BC508" s="0" t="n">
        <v>0.585751270705657</v>
      </c>
      <c r="BD508" s="0" t="n">
        <v>0.028733937947927</v>
      </c>
      <c r="BE508" s="0" t="n">
        <v>507</v>
      </c>
      <c r="BF508" s="0" t="n">
        <v>0.66834719799211</v>
      </c>
      <c r="BG508" s="0" t="n">
        <v>0.668777681703362</v>
      </c>
      <c r="BH508" s="0" t="n">
        <v>0.632011124913942</v>
      </c>
      <c r="BI508" s="0" t="n">
        <v>0.666226622766113</v>
      </c>
      <c r="BJ508" s="0" t="n">
        <v>0.658840656843882</v>
      </c>
      <c r="BK508" s="0" t="n">
        <v>0.0155201084390936</v>
      </c>
    </row>
    <row r="509" customFormat="false" ht="12.8" hidden="false" customHeight="false" outlineLevel="0" collapsed="false">
      <c r="A509" s="0" t="n">
        <v>507</v>
      </c>
      <c r="B509" s="0" t="n">
        <v>0.0807273387908936</v>
      </c>
      <c r="C509" s="0" t="n">
        <v>0.000991009660389101</v>
      </c>
      <c r="D509" s="0" t="n">
        <v>0.0730906128883362</v>
      </c>
      <c r="E509" s="0" t="n">
        <v>0.0012216650626861</v>
      </c>
      <c r="F509" s="4" t="s">
        <v>60</v>
      </c>
      <c r="G509" s="0" t="n">
        <v>8</v>
      </c>
      <c r="H509" s="0" t="n">
        <v>1</v>
      </c>
      <c r="I509" s="0" t="n">
        <v>5</v>
      </c>
      <c r="J509" s="0" t="n">
        <v>100</v>
      </c>
      <c r="K509" s="0" t="s">
        <v>567</v>
      </c>
      <c r="L509" s="0" t="n">
        <v>0.959559601947914</v>
      </c>
      <c r="M509" s="0" t="n">
        <v>0.975434138077086</v>
      </c>
      <c r="N509" s="0" t="n">
        <v>0.955315544260906</v>
      </c>
      <c r="O509" s="0" t="n">
        <v>0.975222363405337</v>
      </c>
      <c r="P509" s="1" t="n">
        <v>0.966382911922811</v>
      </c>
      <c r="Q509" s="0" t="n">
        <v>0.96641768979081</v>
      </c>
      <c r="R509" s="0" t="n">
        <f aca="false">Q509-P509</f>
        <v>3.4777867999769E-005</v>
      </c>
      <c r="S509" s="1" t="n">
        <v>0.0559210526315789</v>
      </c>
      <c r="T509" s="0" t="n">
        <v>0.12719298245614</v>
      </c>
      <c r="U509" s="0" t="n">
        <f aca="false">T509-S509</f>
        <v>0.0712719298245614</v>
      </c>
      <c r="V509" s="1" t="n">
        <v>0.585689761934151</v>
      </c>
      <c r="W509" s="0" t="n">
        <v>0.716135623640632</v>
      </c>
      <c r="X509" s="0" t="n">
        <f aca="false">W509-V509</f>
        <v>0.130445861706481</v>
      </c>
      <c r="Y509" s="0" t="n">
        <v>0.131578947368421</v>
      </c>
      <c r="Z509" s="0" t="n">
        <v>0.0394736842105263</v>
      </c>
      <c r="AA509" s="0" t="n">
        <v>0.0394736842105263</v>
      </c>
      <c r="AB509" s="0" t="n">
        <v>0.0131578947368421</v>
      </c>
      <c r="AC509" s="0" t="n">
        <v>0.0559210526315789</v>
      </c>
      <c r="AD509" s="0" t="n">
        <v>0.0449828760893992</v>
      </c>
      <c r="AE509" s="0" t="n">
        <v>426</v>
      </c>
      <c r="AF509" s="0" t="n">
        <v>0.144736842105263</v>
      </c>
      <c r="AG509" s="0" t="n">
        <v>0.131578947368421</v>
      </c>
      <c r="AH509" s="0" t="n">
        <v>0.175438596491228</v>
      </c>
      <c r="AI509" s="0" t="n">
        <v>0.0570175438596491</v>
      </c>
      <c r="AJ509" s="0" t="n">
        <v>0.12719298245614</v>
      </c>
      <c r="AK509" s="0" t="n">
        <v>0.0435294588624544</v>
      </c>
      <c r="AL509" s="0" t="n">
        <v>0.973100925328169</v>
      </c>
      <c r="AM509" s="0" t="n">
        <v>0.990744726646578</v>
      </c>
      <c r="AN509" s="0" t="n">
        <v>0.97029702970297</v>
      </c>
      <c r="AO509" s="0" t="n">
        <v>0.990959965561773</v>
      </c>
      <c r="AP509" s="0" t="n">
        <v>0.981275661809872</v>
      </c>
      <c r="AQ509" s="0" t="n">
        <v>0.00962815672292491</v>
      </c>
      <c r="AR509" s="0" t="n">
        <v>1402</v>
      </c>
      <c r="AS509" s="0" t="n">
        <v>0.970942746448558</v>
      </c>
      <c r="AT509" s="0" t="n">
        <v>0.991749766841237</v>
      </c>
      <c r="AU509" s="0" t="n">
        <v>0.968003443575579</v>
      </c>
      <c r="AV509" s="0" t="n">
        <v>0.989884496735777</v>
      </c>
      <c r="AW509" s="0" t="n">
        <v>0.980145113400288</v>
      </c>
      <c r="AX509" s="0" t="n">
        <v>0.0107427565467</v>
      </c>
      <c r="AY509" s="0" t="n">
        <v>0.600674742052031</v>
      </c>
      <c r="AZ509" s="0" t="n">
        <v>0.602228572399574</v>
      </c>
      <c r="BA509" s="0" t="n">
        <v>0.527685105467068</v>
      </c>
      <c r="BB509" s="0" t="n">
        <v>0.612170627817931</v>
      </c>
      <c r="BC509" s="0" t="n">
        <v>0.585689761934151</v>
      </c>
      <c r="BD509" s="0" t="n">
        <v>0.0337781671740913</v>
      </c>
      <c r="BE509" s="0" t="n">
        <v>508</v>
      </c>
      <c r="BF509" s="0" t="n">
        <v>0.728445742171471</v>
      </c>
      <c r="BG509" s="0" t="n">
        <v>0.706909365745233</v>
      </c>
      <c r="BH509" s="0" t="n">
        <v>0.725846356870726</v>
      </c>
      <c r="BI509" s="0" t="n">
        <v>0.703341029775098</v>
      </c>
      <c r="BJ509" s="0" t="n">
        <v>0.716135623640632</v>
      </c>
      <c r="BK509" s="0" t="n">
        <v>0.0111205083634443</v>
      </c>
    </row>
    <row r="510" customFormat="false" ht="12.8" hidden="false" customHeight="false" outlineLevel="0" collapsed="false">
      <c r="A510" s="0" t="n">
        <v>508</v>
      </c>
      <c r="B510" s="0" t="n">
        <v>0.358232796192169</v>
      </c>
      <c r="C510" s="0" t="n">
        <v>0.00269780117938516</v>
      </c>
      <c r="D510" s="0" t="n">
        <v>0.256364703178406</v>
      </c>
      <c r="E510" s="0" t="n">
        <v>0.0116047853246615</v>
      </c>
      <c r="F510" s="4" t="s">
        <v>60</v>
      </c>
      <c r="G510" s="0" t="n">
        <v>128</v>
      </c>
      <c r="H510" s="0" t="n">
        <v>4</v>
      </c>
      <c r="I510" s="0" t="n">
        <v>5</v>
      </c>
      <c r="J510" s="0" t="n">
        <v>500</v>
      </c>
      <c r="K510" s="0" t="s">
        <v>568</v>
      </c>
      <c r="L510" s="0" t="n">
        <v>0.983908532712259</v>
      </c>
      <c r="M510" s="0" t="n">
        <v>0.983905124947056</v>
      </c>
      <c r="N510" s="0" t="n">
        <v>0.983905124947056</v>
      </c>
      <c r="O510" s="0" t="n">
        <v>0.981152054214316</v>
      </c>
      <c r="P510" s="1" t="n">
        <v>0.983217709205172</v>
      </c>
      <c r="Q510" s="0" t="n">
        <v>0.983182464620684</v>
      </c>
      <c r="R510" s="0" t="n">
        <f aca="false">Q510-P510</f>
        <v>-3.52445844875593E-005</v>
      </c>
      <c r="S510" s="1" t="n">
        <v>0</v>
      </c>
      <c r="T510" s="0" t="n">
        <v>0.00219298245614035</v>
      </c>
      <c r="U510" s="0" t="n">
        <f aca="false">T510-S510</f>
        <v>0.00219298245614035</v>
      </c>
      <c r="V510" s="1" t="n">
        <v>0.585687144748711</v>
      </c>
      <c r="W510" s="0" t="n">
        <v>0.676441739970431</v>
      </c>
      <c r="X510" s="0" t="n">
        <f aca="false">W510-V510</f>
        <v>0.0907545952217205</v>
      </c>
      <c r="Y510" s="0" t="n">
        <v>0</v>
      </c>
      <c r="Z510" s="0" t="n">
        <v>0</v>
      </c>
      <c r="AA510" s="0" t="n">
        <v>0</v>
      </c>
      <c r="AB510" s="0" t="n">
        <v>0</v>
      </c>
      <c r="AC510" s="0" t="n">
        <v>0</v>
      </c>
      <c r="AD510" s="0" t="n">
        <v>0</v>
      </c>
      <c r="AE510" s="0" t="n">
        <v>1008</v>
      </c>
      <c r="AF510" s="0" t="n">
        <v>0</v>
      </c>
      <c r="AG510" s="0" t="n">
        <v>0</v>
      </c>
      <c r="AH510" s="0" t="n">
        <v>0</v>
      </c>
      <c r="AI510" s="0" t="n">
        <v>0.0087719298245614</v>
      </c>
      <c r="AJ510" s="0" t="n">
        <v>0.00219298245614035</v>
      </c>
      <c r="AK510" s="0" t="n">
        <v>0.00379835703414227</v>
      </c>
      <c r="AL510" s="0" t="n">
        <v>1</v>
      </c>
      <c r="AM510" s="0" t="n">
        <v>1</v>
      </c>
      <c r="AN510" s="0" t="n">
        <v>1</v>
      </c>
      <c r="AO510" s="0" t="n">
        <v>0.997201894102454</v>
      </c>
      <c r="AP510" s="0" t="n">
        <v>0.999300473525614</v>
      </c>
      <c r="AQ510" s="0" t="n">
        <v>0.00121161539487706</v>
      </c>
      <c r="AR510" s="0" t="n">
        <v>775</v>
      </c>
      <c r="AS510" s="0" t="n">
        <v>1</v>
      </c>
      <c r="AT510" s="0" t="n">
        <v>1</v>
      </c>
      <c r="AU510" s="0" t="n">
        <v>1</v>
      </c>
      <c r="AV510" s="0" t="n">
        <v>0.996915130210202</v>
      </c>
      <c r="AW510" s="0" t="n">
        <v>0.99922878255255</v>
      </c>
      <c r="AX510" s="0" t="n">
        <v>0.00133578780266628</v>
      </c>
      <c r="AY510" s="0" t="n">
        <v>0.603259884702072</v>
      </c>
      <c r="AZ510" s="0" t="n">
        <v>0.591317941862836</v>
      </c>
      <c r="BA510" s="0" t="n">
        <v>0.549908523461042</v>
      </c>
      <c r="BB510" s="0" t="n">
        <v>0.598262228968892</v>
      </c>
      <c r="BC510" s="0" t="n">
        <v>0.585687144748711</v>
      </c>
      <c r="BD510" s="0" t="n">
        <v>0.0210876121810886</v>
      </c>
      <c r="BE510" s="0" t="n">
        <v>509</v>
      </c>
      <c r="BF510" s="0" t="n">
        <v>0.683460808895535</v>
      </c>
      <c r="BG510" s="0" t="n">
        <v>0.664672860319966</v>
      </c>
      <c r="BH510" s="0" t="n">
        <v>0.687733237426733</v>
      </c>
      <c r="BI510" s="0" t="n">
        <v>0.669900053239491</v>
      </c>
      <c r="BJ510" s="0" t="n">
        <v>0.676441739970431</v>
      </c>
      <c r="BK510" s="0" t="n">
        <v>0.00946130853653342</v>
      </c>
    </row>
    <row r="511" customFormat="false" ht="12.8" hidden="false" customHeight="false" outlineLevel="0" collapsed="false">
      <c r="A511" s="0" t="n">
        <v>509</v>
      </c>
      <c r="B511" s="0" t="n">
        <v>0.0150615572929382</v>
      </c>
      <c r="C511" s="0" t="n">
        <v>0.000446661105494359</v>
      </c>
      <c r="D511" s="0" t="n">
        <v>0.0130851268768311</v>
      </c>
      <c r="E511" s="0" t="n">
        <v>0.000988247670652078</v>
      </c>
      <c r="F511" s="4" t="s">
        <v>58</v>
      </c>
      <c r="G511" s="0" t="n">
        <v>64</v>
      </c>
      <c r="H511" s="0" t="n">
        <v>2</v>
      </c>
      <c r="I511" s="0" t="n">
        <v>5</v>
      </c>
      <c r="J511" s="0" t="n">
        <v>10</v>
      </c>
      <c r="K511" s="0" t="s">
        <v>569</v>
      </c>
      <c r="L511" s="0" t="n">
        <v>0.966334956595384</v>
      </c>
      <c r="M511" s="0" t="n">
        <v>0.967598475222363</v>
      </c>
      <c r="N511" s="0" t="n">
        <v>0.980728504870817</v>
      </c>
      <c r="O511" s="0" t="n">
        <v>0.983693350275307</v>
      </c>
      <c r="P511" s="1" t="n">
        <v>0.974588821740968</v>
      </c>
      <c r="Q511" s="0" t="n">
        <v>0.976176479281784</v>
      </c>
      <c r="R511" s="0" t="n">
        <f aca="false">Q511-P511</f>
        <v>0.00158765754081602</v>
      </c>
      <c r="S511" s="1" t="n">
        <v>0.0230263157894737</v>
      </c>
      <c r="T511" s="0" t="n">
        <v>0.0668859649122807</v>
      </c>
      <c r="U511" s="0" t="n">
        <f aca="false">T511-S511</f>
        <v>0.043859649122807</v>
      </c>
      <c r="V511" s="1" t="n">
        <v>0.585609656709788</v>
      </c>
      <c r="W511" s="0" t="n">
        <v>0.720222836012199</v>
      </c>
      <c r="X511" s="0" t="n">
        <f aca="false">W511-V511</f>
        <v>0.134613179302411</v>
      </c>
      <c r="Y511" s="0" t="n">
        <v>0.0657894736842105</v>
      </c>
      <c r="Z511" s="0" t="n">
        <v>0.0263157894736842</v>
      </c>
      <c r="AA511" s="0" t="n">
        <v>0</v>
      </c>
      <c r="AB511" s="0" t="n">
        <v>0</v>
      </c>
      <c r="AC511" s="0" t="n">
        <v>0.0230263157894737</v>
      </c>
      <c r="AD511" s="0" t="n">
        <v>0.0269255025390541</v>
      </c>
      <c r="AE511" s="0" t="n">
        <v>589</v>
      </c>
      <c r="AF511" s="0" t="n">
        <v>0.135964912280702</v>
      </c>
      <c r="AG511" s="0" t="n">
        <v>0.0789473684210526</v>
      </c>
      <c r="AH511" s="0" t="n">
        <v>0.0263157894736842</v>
      </c>
      <c r="AI511" s="0" t="n">
        <v>0.0263157894736842</v>
      </c>
      <c r="AJ511" s="0" t="n">
        <v>0.0668859649122807</v>
      </c>
      <c r="AK511" s="0" t="n">
        <v>0.0453024742546351</v>
      </c>
      <c r="AL511" s="0" t="n">
        <v>0.981063051431031</v>
      </c>
      <c r="AM511" s="0" t="n">
        <v>0.982996125699526</v>
      </c>
      <c r="AN511" s="0" t="n">
        <v>0.996771416272062</v>
      </c>
      <c r="AO511" s="0" t="n">
        <v>0.999784761084804</v>
      </c>
      <c r="AP511" s="0" t="n">
        <v>0.990153838621856</v>
      </c>
      <c r="AQ511" s="0" t="n">
        <v>0.00822226044757738</v>
      </c>
      <c r="AR511" s="0" t="n">
        <v>1276</v>
      </c>
      <c r="AS511" s="0" t="n">
        <v>0.982350408953939</v>
      </c>
      <c r="AT511" s="0" t="n">
        <v>0.986369179998565</v>
      </c>
      <c r="AU511" s="0" t="n">
        <v>0.996915130210202</v>
      </c>
      <c r="AV511" s="0" t="n">
        <v>0.998565176841954</v>
      </c>
      <c r="AW511" s="0" t="n">
        <v>0.991049974001165</v>
      </c>
      <c r="AX511" s="0" t="n">
        <v>0.00686422966545227</v>
      </c>
      <c r="AY511" s="0" t="n">
        <v>0.582771284246769</v>
      </c>
      <c r="AZ511" s="0" t="n">
        <v>0.567519881278746</v>
      </c>
      <c r="BA511" s="0" t="n">
        <v>0.580152423137051</v>
      </c>
      <c r="BB511" s="0" t="n">
        <v>0.611995038176586</v>
      </c>
      <c r="BC511" s="0" t="n">
        <v>0.585609656709788</v>
      </c>
      <c r="BD511" s="0" t="n">
        <v>0.0162885395815605</v>
      </c>
      <c r="BE511" s="0" t="n">
        <v>510</v>
      </c>
      <c r="BF511" s="0" t="n">
        <v>0.744444696185866</v>
      </c>
      <c r="BG511" s="0" t="n">
        <v>0.72052162114879</v>
      </c>
      <c r="BH511" s="0" t="n">
        <v>0.717528630385779</v>
      </c>
      <c r="BI511" s="0" t="n">
        <v>0.698396396328363</v>
      </c>
      <c r="BJ511" s="0" t="n">
        <v>0.720222836012199</v>
      </c>
      <c r="BK511" s="0" t="n">
        <v>0.0163587896561762</v>
      </c>
    </row>
    <row r="512" customFormat="false" ht="12.8" hidden="false" customHeight="false" outlineLevel="0" collapsed="false">
      <c r="A512" s="0" t="n">
        <v>510</v>
      </c>
      <c r="B512" s="0" t="n">
        <v>0.392566978931427</v>
      </c>
      <c r="C512" s="0" t="n">
        <v>0.00512571683197439</v>
      </c>
      <c r="D512" s="0" t="n">
        <v>0.200320601463318</v>
      </c>
      <c r="E512" s="0" t="n">
        <v>0.00775702530269728</v>
      </c>
      <c r="F512" s="4" t="s">
        <v>58</v>
      </c>
      <c r="G512" s="0" t="n">
        <v>32</v>
      </c>
      <c r="H512" s="0" t="n">
        <v>4</v>
      </c>
      <c r="I512" s="0" t="n">
        <v>10</v>
      </c>
      <c r="J512" s="0" t="n">
        <v>400</v>
      </c>
      <c r="K512" s="0" t="s">
        <v>570</v>
      </c>
      <c r="L512" s="0" t="n">
        <v>0.983908532712259</v>
      </c>
      <c r="M512" s="0" t="n">
        <v>0.983905124947056</v>
      </c>
      <c r="N512" s="0" t="n">
        <v>0.983905124947056</v>
      </c>
      <c r="O512" s="0" t="n">
        <v>0.983905124947056</v>
      </c>
      <c r="P512" s="1" t="n">
        <v>0.983905976888357</v>
      </c>
      <c r="Q512" s="0" t="n">
        <v>0.983905977008628</v>
      </c>
      <c r="R512" s="0" t="n">
        <f aca="false">Q512-P512</f>
        <v>1.2027123741376E-010</v>
      </c>
      <c r="S512" s="1" t="n">
        <v>0</v>
      </c>
      <c r="T512" s="0" t="n">
        <v>0</v>
      </c>
      <c r="U512" s="0" t="n">
        <f aca="false">T512-S512</f>
        <v>0</v>
      </c>
      <c r="V512" s="1" t="n">
        <v>0.585540198566035</v>
      </c>
      <c r="W512" s="0" t="n">
        <v>0.647137710807869</v>
      </c>
      <c r="X512" s="0" t="n">
        <f aca="false">W512-V512</f>
        <v>0.061597512241834</v>
      </c>
      <c r="Y512" s="0" t="n">
        <v>0</v>
      </c>
      <c r="Z512" s="0" t="n">
        <v>0</v>
      </c>
      <c r="AA512" s="0" t="n">
        <v>0</v>
      </c>
      <c r="AB512" s="0" t="n">
        <v>0</v>
      </c>
      <c r="AC512" s="0" t="n">
        <v>0</v>
      </c>
      <c r="AD512" s="0" t="n">
        <v>0</v>
      </c>
      <c r="AE512" s="0" t="n">
        <v>1008</v>
      </c>
      <c r="AF512" s="0" t="n">
        <v>0</v>
      </c>
      <c r="AG512" s="0" t="n">
        <v>0</v>
      </c>
      <c r="AH512" s="0" t="n">
        <v>0</v>
      </c>
      <c r="AI512" s="0" t="n">
        <v>0</v>
      </c>
      <c r="AJ512" s="0" t="n">
        <v>0</v>
      </c>
      <c r="AK512" s="0" t="n">
        <v>0</v>
      </c>
      <c r="AL512" s="0" t="n">
        <v>1</v>
      </c>
      <c r="AM512" s="0" t="n">
        <v>1</v>
      </c>
      <c r="AN512" s="0" t="n">
        <v>1</v>
      </c>
      <c r="AO512" s="0" t="n">
        <v>1</v>
      </c>
      <c r="AP512" s="0" t="n">
        <v>1</v>
      </c>
      <c r="AQ512" s="0" t="n">
        <v>0</v>
      </c>
      <c r="AR512" s="0" t="n">
        <v>1</v>
      </c>
      <c r="AS512" s="0" t="n">
        <v>1</v>
      </c>
      <c r="AT512" s="0" t="n">
        <v>1</v>
      </c>
      <c r="AU512" s="0" t="n">
        <v>1</v>
      </c>
      <c r="AV512" s="0" t="n">
        <v>1</v>
      </c>
      <c r="AW512" s="0" t="n">
        <v>1</v>
      </c>
      <c r="AX512" s="0" t="n">
        <v>0</v>
      </c>
      <c r="AY512" s="0" t="n">
        <v>0.584107743535728</v>
      </c>
      <c r="AZ512" s="0" t="n">
        <v>0.596805118154836</v>
      </c>
      <c r="BA512" s="0" t="n">
        <v>0.551811688605931</v>
      </c>
      <c r="BB512" s="0" t="n">
        <v>0.609436243967646</v>
      </c>
      <c r="BC512" s="0" t="n">
        <v>0.585540198566035</v>
      </c>
      <c r="BD512" s="0" t="n">
        <v>0.0214335234546298</v>
      </c>
      <c r="BE512" s="0" t="n">
        <v>511</v>
      </c>
      <c r="BF512" s="0" t="n">
        <v>0.654502049175169</v>
      </c>
      <c r="BG512" s="0" t="n">
        <v>0.640025524748812</v>
      </c>
      <c r="BH512" s="0" t="n">
        <v>0.651789816027982</v>
      </c>
      <c r="BI512" s="0" t="n">
        <v>0.642233453279515</v>
      </c>
      <c r="BJ512" s="0" t="n">
        <v>0.647137710807869</v>
      </c>
      <c r="BK512" s="0" t="n">
        <v>0.00613413594180465</v>
      </c>
    </row>
    <row r="513" customFormat="false" ht="12.8" hidden="false" customHeight="false" outlineLevel="0" collapsed="false">
      <c r="A513" s="0" t="n">
        <v>511</v>
      </c>
      <c r="B513" s="0" t="n">
        <v>0.019178032875061</v>
      </c>
      <c r="C513" s="0" t="n">
        <v>0.000519539755077116</v>
      </c>
      <c r="D513" s="0" t="n">
        <v>0.0165559053421021</v>
      </c>
      <c r="E513" s="0" t="n">
        <v>0.000478407969605185</v>
      </c>
      <c r="F513" s="4" t="s">
        <v>60</v>
      </c>
      <c r="G513" s="0" t="n">
        <v>4</v>
      </c>
      <c r="H513" s="0" t="n">
        <v>1</v>
      </c>
      <c r="I513" s="0" t="n">
        <v>2</v>
      </c>
      <c r="J513" s="0" t="n">
        <v>20</v>
      </c>
      <c r="K513" s="0" t="s">
        <v>571</v>
      </c>
      <c r="L513" s="0" t="n">
        <v>0.979885665890324</v>
      </c>
      <c r="M513" s="0" t="n">
        <v>0.981575603557814</v>
      </c>
      <c r="N513" s="0" t="n">
        <v>0.978822532825074</v>
      </c>
      <c r="O513" s="0" t="n">
        <v>0.980940279542567</v>
      </c>
      <c r="P513" s="1" t="n">
        <v>0.980306020453945</v>
      </c>
      <c r="Q513" s="0" t="n">
        <v>0.98072950766258</v>
      </c>
      <c r="R513" s="0" t="n">
        <f aca="false">Q513-P513</f>
        <v>0.000423487208634832</v>
      </c>
      <c r="S513" s="1" t="n">
        <v>0.00986842105263158</v>
      </c>
      <c r="T513" s="0" t="n">
        <v>0.0230263157894737</v>
      </c>
      <c r="U513" s="0" t="n">
        <f aca="false">T513-S513</f>
        <v>0.0131578947368421</v>
      </c>
      <c r="V513" s="1" t="n">
        <v>0.58553179012933</v>
      </c>
      <c r="W513" s="0" t="n">
        <v>0.619787327252697</v>
      </c>
      <c r="X513" s="0" t="n">
        <f aca="false">W513-V513</f>
        <v>0.0342555371233665</v>
      </c>
      <c r="Y513" s="0" t="n">
        <v>0.0263157894736842</v>
      </c>
      <c r="Z513" s="0" t="n">
        <v>0.0131578947368421</v>
      </c>
      <c r="AA513" s="0" t="n">
        <v>0</v>
      </c>
      <c r="AB513" s="0" t="n">
        <v>0</v>
      </c>
      <c r="AC513" s="0" t="n">
        <v>0.00986842105263158</v>
      </c>
      <c r="AD513" s="0" t="n">
        <v>0.0109099499682743</v>
      </c>
      <c r="AE513" s="0" t="n">
        <v>706</v>
      </c>
      <c r="AF513" s="0" t="n">
        <v>0.0307017543859649</v>
      </c>
      <c r="AG513" s="0" t="n">
        <v>0.0219298245614035</v>
      </c>
      <c r="AH513" s="0" t="n">
        <v>0.0219298245614035</v>
      </c>
      <c r="AI513" s="0" t="n">
        <v>0.0175438596491228</v>
      </c>
      <c r="AJ513" s="0" t="n">
        <v>0.0230263157894737</v>
      </c>
      <c r="AK513" s="0" t="n">
        <v>0.0047794944556367</v>
      </c>
      <c r="AL513" s="0" t="n">
        <v>0.995480955455132</v>
      </c>
      <c r="AM513" s="0" t="n">
        <v>0.997417133017649</v>
      </c>
      <c r="AN513" s="0" t="n">
        <v>0.994834266035299</v>
      </c>
      <c r="AO513" s="0" t="n">
        <v>0.996986655187258</v>
      </c>
      <c r="AP513" s="0" t="n">
        <v>0.996179752423835</v>
      </c>
      <c r="AQ513" s="0" t="n">
        <v>0.00105840134504488</v>
      </c>
      <c r="AR513" s="0" t="n">
        <v>1105</v>
      </c>
      <c r="AS513" s="0" t="n">
        <v>0.995264743865691</v>
      </c>
      <c r="AT513" s="0" t="n">
        <v>0.998565176841954</v>
      </c>
      <c r="AU513" s="0" t="n">
        <v>0.995049860104742</v>
      </c>
      <c r="AV513" s="0" t="n">
        <v>0.996699906736495</v>
      </c>
      <c r="AW513" s="0" t="n">
        <v>0.99639492188722</v>
      </c>
      <c r="AX513" s="0" t="n">
        <v>0.00140441410255893</v>
      </c>
      <c r="AY513" s="0" t="n">
        <v>0.575896447056958</v>
      </c>
      <c r="AZ513" s="0" t="n">
        <v>0.625896356798151</v>
      </c>
      <c r="BA513" s="0" t="n">
        <v>0.532091839046605</v>
      </c>
      <c r="BB513" s="0" t="n">
        <v>0.608242517615606</v>
      </c>
      <c r="BC513" s="0" t="n">
        <v>0.58553179012933</v>
      </c>
      <c r="BD513" s="0" t="n">
        <v>0.0356852336168756</v>
      </c>
      <c r="BE513" s="0" t="n">
        <v>512</v>
      </c>
      <c r="BF513" s="0" t="n">
        <v>0.607832336437305</v>
      </c>
      <c r="BG513" s="0" t="n">
        <v>0.608511805196325</v>
      </c>
      <c r="BH513" s="0" t="n">
        <v>0.634518132263006</v>
      </c>
      <c r="BI513" s="0" t="n">
        <v>0.62828703511415</v>
      </c>
      <c r="BJ513" s="0" t="n">
        <v>0.619787327252697</v>
      </c>
      <c r="BK513" s="0" t="n">
        <v>0.0118247711713759</v>
      </c>
    </row>
    <row r="514" customFormat="false" ht="12.8" hidden="false" customHeight="false" outlineLevel="0" collapsed="false">
      <c r="A514" s="0" t="n">
        <v>512</v>
      </c>
      <c r="B514" s="0" t="n">
        <v>0.0195786952972412</v>
      </c>
      <c r="C514" s="0" t="n">
        <v>0.000267215912271452</v>
      </c>
      <c r="D514" s="0" t="n">
        <v>0.0178657174110413</v>
      </c>
      <c r="E514" s="0" t="n">
        <v>0.000580015426028439</v>
      </c>
      <c r="F514" s="4" t="s">
        <v>60</v>
      </c>
      <c r="G514" s="0" t="n">
        <v>8</v>
      </c>
      <c r="H514" s="0" t="n">
        <v>2</v>
      </c>
      <c r="I514" s="0" t="n">
        <v>2</v>
      </c>
      <c r="J514" s="0" t="n">
        <v>20</v>
      </c>
      <c r="K514" s="0" t="s">
        <v>572</v>
      </c>
      <c r="L514" s="0" t="n">
        <v>0.983908532712259</v>
      </c>
      <c r="M514" s="0" t="n">
        <v>0.983905124947056</v>
      </c>
      <c r="N514" s="0" t="n">
        <v>0.973316391359593</v>
      </c>
      <c r="O514" s="0" t="n">
        <v>0.975222363405337</v>
      </c>
      <c r="P514" s="1" t="n">
        <v>0.979088103106061</v>
      </c>
      <c r="Q514" s="0" t="n">
        <v>0.980270768425301</v>
      </c>
      <c r="R514" s="0" t="n">
        <f aca="false">Q514-P514</f>
        <v>0.00118266531923938</v>
      </c>
      <c r="S514" s="1" t="n">
        <v>0.00328947368421053</v>
      </c>
      <c r="T514" s="0" t="n">
        <v>0.0350877192982456</v>
      </c>
      <c r="U514" s="0" t="n">
        <f aca="false">T514-S514</f>
        <v>0.0317982456140351</v>
      </c>
      <c r="V514" s="1" t="n">
        <v>0.585406032826249</v>
      </c>
      <c r="W514" s="0" t="n">
        <v>0.673988477336193</v>
      </c>
      <c r="X514" s="0" t="n">
        <f aca="false">W514-V514</f>
        <v>0.0885824445099433</v>
      </c>
      <c r="Y514" s="0" t="n">
        <v>0</v>
      </c>
      <c r="Z514" s="0" t="n">
        <v>0</v>
      </c>
      <c r="AA514" s="0" t="n">
        <v>0</v>
      </c>
      <c r="AB514" s="0" t="n">
        <v>0.0131578947368421</v>
      </c>
      <c r="AC514" s="0" t="n">
        <v>0.00328947368421053</v>
      </c>
      <c r="AD514" s="0" t="n">
        <v>0.00569753555121341</v>
      </c>
      <c r="AE514" s="0" t="n">
        <v>865</v>
      </c>
      <c r="AF514" s="0" t="n">
        <v>0</v>
      </c>
      <c r="AG514" s="0" t="n">
        <v>0</v>
      </c>
      <c r="AH514" s="0" t="n">
        <v>0.0701754385964912</v>
      </c>
      <c r="AI514" s="0" t="n">
        <v>0.0701754385964912</v>
      </c>
      <c r="AJ514" s="0" t="n">
        <v>0.0350877192982456</v>
      </c>
      <c r="AK514" s="0" t="n">
        <v>0.0350877192982456</v>
      </c>
      <c r="AL514" s="0" t="n">
        <v>1</v>
      </c>
      <c r="AM514" s="0" t="n">
        <v>1</v>
      </c>
      <c r="AN514" s="0" t="n">
        <v>0.989238054240207</v>
      </c>
      <c r="AO514" s="0" t="n">
        <v>0.990959965561773</v>
      </c>
      <c r="AP514" s="0" t="n">
        <v>0.995049504950495</v>
      </c>
      <c r="AQ514" s="0" t="n">
        <v>0.00498778744135019</v>
      </c>
      <c r="AR514" s="0" t="n">
        <v>1157</v>
      </c>
      <c r="AS514" s="0" t="n">
        <v>1</v>
      </c>
      <c r="AT514" s="0" t="n">
        <v>1</v>
      </c>
      <c r="AU514" s="0" t="n">
        <v>0.990314943683191</v>
      </c>
      <c r="AV514" s="0" t="n">
        <v>0.992610660736064</v>
      </c>
      <c r="AW514" s="0" t="n">
        <v>0.995731401104814</v>
      </c>
      <c r="AX514" s="0" t="n">
        <v>0.00434508068122344</v>
      </c>
      <c r="AY514" s="0" t="n">
        <v>0.570864904352553</v>
      </c>
      <c r="AZ514" s="0" t="n">
        <v>0.591561501687926</v>
      </c>
      <c r="BA514" s="0" t="n">
        <v>0.546830040555543</v>
      </c>
      <c r="BB514" s="0" t="n">
        <v>0.632367684708974</v>
      </c>
      <c r="BC514" s="0" t="n">
        <v>0.585406032826249</v>
      </c>
      <c r="BD514" s="0" t="n">
        <v>0.0313960114561525</v>
      </c>
      <c r="BE514" s="0" t="n">
        <v>513</v>
      </c>
      <c r="BF514" s="0" t="n">
        <v>0.66470025148968</v>
      </c>
      <c r="BG514" s="0" t="n">
        <v>0.665201007396891</v>
      </c>
      <c r="BH514" s="0" t="n">
        <v>0.692841963039459</v>
      </c>
      <c r="BI514" s="0" t="n">
        <v>0.673210687418741</v>
      </c>
      <c r="BJ514" s="0" t="n">
        <v>0.673988477336193</v>
      </c>
      <c r="BK514" s="0" t="n">
        <v>0.0113968158670406</v>
      </c>
    </row>
    <row r="515" customFormat="false" ht="12.8" hidden="false" customHeight="false" outlineLevel="0" collapsed="false">
      <c r="A515" s="0" t="n">
        <v>513</v>
      </c>
      <c r="B515" s="0" t="n">
        <v>0.100708663463593</v>
      </c>
      <c r="C515" s="0" t="n">
        <v>0.000338365457392798</v>
      </c>
      <c r="D515" s="0" t="n">
        <v>0.0550225377082825</v>
      </c>
      <c r="E515" s="0" t="n">
        <v>0.00216593463561279</v>
      </c>
      <c r="F515" s="4" t="s">
        <v>58</v>
      </c>
      <c r="G515" s="0" t="n">
        <v>32</v>
      </c>
      <c r="H515" s="0" t="n">
        <v>4</v>
      </c>
      <c r="I515" s="0" t="n">
        <v>2</v>
      </c>
      <c r="J515" s="0" t="n">
        <v>100</v>
      </c>
      <c r="K515" s="0" t="s">
        <v>573</v>
      </c>
      <c r="L515" s="0" t="n">
        <v>0.983908532712259</v>
      </c>
      <c r="M515" s="0" t="n">
        <v>0.98284625158831</v>
      </c>
      <c r="N515" s="0" t="n">
        <v>0.983905124947056</v>
      </c>
      <c r="O515" s="0" t="n">
        <v>0.983905124947056</v>
      </c>
      <c r="P515" s="1" t="n">
        <v>0.98364125854867</v>
      </c>
      <c r="Q515" s="0" t="n">
        <v>0.983817743790586</v>
      </c>
      <c r="R515" s="0" t="n">
        <f aca="false">Q515-P515</f>
        <v>0.000176485241916047</v>
      </c>
      <c r="S515" s="1" t="n">
        <v>0</v>
      </c>
      <c r="T515" s="0" t="n">
        <v>0.00219298245614035</v>
      </c>
      <c r="U515" s="0" t="n">
        <f aca="false">T515-S515</f>
        <v>0.00219298245614035</v>
      </c>
      <c r="V515" s="1" t="n">
        <v>0.585363434447965</v>
      </c>
      <c r="W515" s="0" t="n">
        <v>0.642033202347061</v>
      </c>
      <c r="X515" s="0" t="n">
        <f aca="false">W515-V515</f>
        <v>0.0566697678990956</v>
      </c>
      <c r="Y515" s="0" t="n">
        <v>0</v>
      </c>
      <c r="Z515" s="0" t="n">
        <v>0</v>
      </c>
      <c r="AA515" s="0" t="n">
        <v>0</v>
      </c>
      <c r="AB515" s="0" t="n">
        <v>0</v>
      </c>
      <c r="AC515" s="0" t="n">
        <v>0</v>
      </c>
      <c r="AD515" s="0" t="n">
        <v>0</v>
      </c>
      <c r="AE515" s="0" t="n">
        <v>1008</v>
      </c>
      <c r="AF515" s="0" t="n">
        <v>0</v>
      </c>
      <c r="AG515" s="0" t="n">
        <v>0.0087719298245614</v>
      </c>
      <c r="AH515" s="0" t="n">
        <v>0</v>
      </c>
      <c r="AI515" s="0" t="n">
        <v>0</v>
      </c>
      <c r="AJ515" s="0" t="n">
        <v>0.00219298245614035</v>
      </c>
      <c r="AK515" s="0" t="n">
        <v>0.00379835703414227</v>
      </c>
      <c r="AL515" s="0" t="n">
        <v>1</v>
      </c>
      <c r="AM515" s="0" t="n">
        <v>0.998923805424021</v>
      </c>
      <c r="AN515" s="0" t="n">
        <v>1</v>
      </c>
      <c r="AO515" s="0" t="n">
        <v>1</v>
      </c>
      <c r="AP515" s="0" t="n">
        <v>0.999730951356005</v>
      </c>
      <c r="AQ515" s="0" t="n">
        <v>0.000466005921106546</v>
      </c>
      <c r="AR515" s="0" t="n">
        <v>663</v>
      </c>
      <c r="AS515" s="0" t="n">
        <v>1</v>
      </c>
      <c r="AT515" s="0" t="n">
        <v>0.999497811894684</v>
      </c>
      <c r="AU515" s="0" t="n">
        <v>1</v>
      </c>
      <c r="AV515" s="0" t="n">
        <v>1</v>
      </c>
      <c r="AW515" s="0" t="n">
        <v>0.999874452973671</v>
      </c>
      <c r="AX515" s="0" t="n">
        <v>0.000217453828341012</v>
      </c>
      <c r="AY515" s="0" t="n">
        <v>0.586197376915497</v>
      </c>
      <c r="AZ515" s="0" t="n">
        <v>0.613926524231371</v>
      </c>
      <c r="BA515" s="0" t="n">
        <v>0.53374719622992</v>
      </c>
      <c r="BB515" s="0" t="n">
        <v>0.607582640415071</v>
      </c>
      <c r="BC515" s="0" t="n">
        <v>0.585363434447965</v>
      </c>
      <c r="BD515" s="0" t="n">
        <v>0.0315217175912284</v>
      </c>
      <c r="BE515" s="0" t="n">
        <v>514</v>
      </c>
      <c r="BF515" s="0" t="n">
        <v>0.641826553936858</v>
      </c>
      <c r="BG515" s="0" t="n">
        <v>0.652146791219386</v>
      </c>
      <c r="BH515" s="0" t="n">
        <v>0.644515640201731</v>
      </c>
      <c r="BI515" s="0" t="n">
        <v>0.629643824030267</v>
      </c>
      <c r="BJ515" s="0" t="n">
        <v>0.642033202347061</v>
      </c>
      <c r="BK515" s="0" t="n">
        <v>0.00809299969453213</v>
      </c>
    </row>
    <row r="516" customFormat="false" ht="12.8" hidden="false" customHeight="false" outlineLevel="0" collapsed="false">
      <c r="A516" s="0" t="n">
        <v>514</v>
      </c>
      <c r="B516" s="0" t="n">
        <v>0.21157431602478</v>
      </c>
      <c r="C516" s="0" t="n">
        <v>0.00893480999746293</v>
      </c>
      <c r="D516" s="0" t="n">
        <v>0.134754836559296</v>
      </c>
      <c r="E516" s="0" t="n">
        <v>0.00284928749876829</v>
      </c>
      <c r="F516" s="4" t="s">
        <v>58</v>
      </c>
      <c r="G516" s="0" t="n">
        <v>32</v>
      </c>
      <c r="H516" s="0" t="n">
        <v>2</v>
      </c>
      <c r="I516" s="0" t="n">
        <v>5</v>
      </c>
      <c r="J516" s="0" t="n">
        <v>200</v>
      </c>
      <c r="K516" s="0" t="s">
        <v>574</v>
      </c>
      <c r="L516" s="0" t="n">
        <v>0.983908532712259</v>
      </c>
      <c r="M516" s="0" t="n">
        <v>0.983905124947056</v>
      </c>
      <c r="N516" s="0" t="n">
        <v>0.981999152901313</v>
      </c>
      <c r="O516" s="0" t="n">
        <v>0.983693350275307</v>
      </c>
      <c r="P516" s="1" t="n">
        <v>0.983376540208984</v>
      </c>
      <c r="Q516" s="0" t="n">
        <v>0.983517750849244</v>
      </c>
      <c r="R516" s="0" t="n">
        <f aca="false">Q516-P516</f>
        <v>0.000141210640259737</v>
      </c>
      <c r="S516" s="1" t="n">
        <v>0.00328947368421053</v>
      </c>
      <c r="T516" s="0" t="n">
        <v>0.0120614035087719</v>
      </c>
      <c r="U516" s="0" t="n">
        <f aca="false">T516-S516</f>
        <v>0.0087719298245614</v>
      </c>
      <c r="V516" s="1" t="n">
        <v>0.585351064542475</v>
      </c>
      <c r="W516" s="0" t="n">
        <v>0.772380131224901</v>
      </c>
      <c r="X516" s="0" t="n">
        <f aca="false">W516-V516</f>
        <v>0.187029066682426</v>
      </c>
      <c r="Y516" s="0" t="n">
        <v>0</v>
      </c>
      <c r="Z516" s="0" t="n">
        <v>0</v>
      </c>
      <c r="AA516" s="0" t="n">
        <v>0</v>
      </c>
      <c r="AB516" s="0" t="n">
        <v>0.0131578947368421</v>
      </c>
      <c r="AC516" s="0" t="n">
        <v>0.00328947368421053</v>
      </c>
      <c r="AD516" s="0" t="n">
        <v>0.00569753555121341</v>
      </c>
      <c r="AE516" s="0" t="n">
        <v>865</v>
      </c>
      <c r="AF516" s="0" t="n">
        <v>0</v>
      </c>
      <c r="AG516" s="0" t="n">
        <v>0.0087719298245614</v>
      </c>
      <c r="AH516" s="0" t="n">
        <v>0.0175438596491228</v>
      </c>
      <c r="AI516" s="0" t="n">
        <v>0.0219298245614035</v>
      </c>
      <c r="AJ516" s="0" t="n">
        <v>0.0120614035087719</v>
      </c>
      <c r="AK516" s="0" t="n">
        <v>0.00842230893406646</v>
      </c>
      <c r="AL516" s="0" t="n">
        <v>1</v>
      </c>
      <c r="AM516" s="0" t="n">
        <v>1</v>
      </c>
      <c r="AN516" s="0" t="n">
        <v>0.998062849763237</v>
      </c>
      <c r="AO516" s="0" t="n">
        <v>0.999569522169608</v>
      </c>
      <c r="AP516" s="0" t="n">
        <v>0.999408092983211</v>
      </c>
      <c r="AQ516" s="0" t="n">
        <v>0.000796311267054912</v>
      </c>
      <c r="AR516" s="0" t="n">
        <v>767</v>
      </c>
      <c r="AS516" s="0" t="n">
        <v>1</v>
      </c>
      <c r="AT516" s="0" t="n">
        <v>0.999856517684196</v>
      </c>
      <c r="AU516" s="0" t="n">
        <v>0.998852141473563</v>
      </c>
      <c r="AV516" s="0" t="n">
        <v>0.998923882631466</v>
      </c>
      <c r="AW516" s="0" t="n">
        <v>0.999408135447306</v>
      </c>
      <c r="AX516" s="0" t="n">
        <v>0.000523206548024069</v>
      </c>
      <c r="AY516" s="0" t="n">
        <v>0.579237595279354</v>
      </c>
      <c r="AZ516" s="0" t="n">
        <v>0.60137328092077</v>
      </c>
      <c r="BA516" s="0" t="n">
        <v>0.565778145320253</v>
      </c>
      <c r="BB516" s="0" t="n">
        <v>0.595015236649523</v>
      </c>
      <c r="BC516" s="0" t="n">
        <v>0.585351064542475</v>
      </c>
      <c r="BD516" s="0" t="n">
        <v>0.0138796732084935</v>
      </c>
      <c r="BE516" s="0" t="n">
        <v>515</v>
      </c>
      <c r="BF516" s="0" t="n">
        <v>0.782736926438639</v>
      </c>
      <c r="BG516" s="0" t="n">
        <v>0.788154496471468</v>
      </c>
      <c r="BH516" s="0" t="n">
        <v>0.777642214259373</v>
      </c>
      <c r="BI516" s="0" t="n">
        <v>0.740986887730122</v>
      </c>
      <c r="BJ516" s="0" t="n">
        <v>0.772380131224901</v>
      </c>
      <c r="BK516" s="0" t="n">
        <v>0.0185021556920778</v>
      </c>
    </row>
    <row r="517" customFormat="false" ht="12.8" hidden="false" customHeight="false" outlineLevel="0" collapsed="false">
      <c r="A517" s="0" t="n">
        <v>515</v>
      </c>
      <c r="B517" s="0" t="n">
        <v>0.0364493131637573</v>
      </c>
      <c r="C517" s="0" t="n">
        <v>0.000980220845815544</v>
      </c>
      <c r="D517" s="0" t="n">
        <v>0.0253469347953796</v>
      </c>
      <c r="E517" s="0" t="n">
        <v>0.000323921204852559</v>
      </c>
      <c r="F517" s="4" t="s">
        <v>58</v>
      </c>
      <c r="G517" s="0" t="n">
        <v>128</v>
      </c>
      <c r="H517" s="0" t="n">
        <v>2</v>
      </c>
      <c r="I517" s="0" t="n">
        <v>2</v>
      </c>
      <c r="J517" s="0" t="n">
        <v>30</v>
      </c>
      <c r="K517" s="0" t="s">
        <v>575</v>
      </c>
      <c r="L517" s="0" t="n">
        <v>0.983908532712259</v>
      </c>
      <c r="M517" s="0" t="n">
        <v>0.980940279542567</v>
      </c>
      <c r="N517" s="0" t="n">
        <v>0.978822532825074</v>
      </c>
      <c r="O517" s="0" t="n">
        <v>0.976281236764083</v>
      </c>
      <c r="P517" s="1" t="n">
        <v>0.979988145460996</v>
      </c>
      <c r="Q517" s="0" t="n">
        <v>0.980359001643343</v>
      </c>
      <c r="R517" s="0" t="n">
        <f aca="false">Q517-P517</f>
        <v>0.000370856182347001</v>
      </c>
      <c r="S517" s="1" t="n">
        <v>0.0131578947368421</v>
      </c>
      <c r="T517" s="0" t="n">
        <v>0.0274122807017544</v>
      </c>
      <c r="U517" s="0" t="n">
        <f aca="false">T517-S517</f>
        <v>0.0142543859649123</v>
      </c>
      <c r="V517" s="1" t="n">
        <v>0.585349158731729</v>
      </c>
      <c r="W517" s="0" t="n">
        <v>0.751256542061218</v>
      </c>
      <c r="X517" s="0" t="n">
        <f aca="false">W517-V517</f>
        <v>0.165907383329489</v>
      </c>
      <c r="Y517" s="0" t="n">
        <v>0</v>
      </c>
      <c r="Z517" s="0" t="n">
        <v>0</v>
      </c>
      <c r="AA517" s="0" t="n">
        <v>0.0263157894736842</v>
      </c>
      <c r="AB517" s="0" t="n">
        <v>0.0263157894736842</v>
      </c>
      <c r="AC517" s="0" t="n">
        <v>0.0131578947368421</v>
      </c>
      <c r="AD517" s="0" t="n">
        <v>0.0131578947368421</v>
      </c>
      <c r="AE517" s="0" t="n">
        <v>664</v>
      </c>
      <c r="AF517" s="0" t="n">
        <v>0</v>
      </c>
      <c r="AG517" s="0" t="n">
        <v>0.0175438596491228</v>
      </c>
      <c r="AH517" s="0" t="n">
        <v>0.0394736842105263</v>
      </c>
      <c r="AI517" s="0" t="n">
        <v>0.0526315789473684</v>
      </c>
      <c r="AJ517" s="0" t="n">
        <v>0.0274122807017544</v>
      </c>
      <c r="AK517" s="0" t="n">
        <v>0.0201885445608794</v>
      </c>
      <c r="AL517" s="0" t="n">
        <v>1</v>
      </c>
      <c r="AM517" s="0" t="n">
        <v>0.996986655187258</v>
      </c>
      <c r="AN517" s="0" t="n">
        <v>0.994403788204908</v>
      </c>
      <c r="AO517" s="0" t="n">
        <v>0.991820921222557</v>
      </c>
      <c r="AP517" s="0" t="n">
        <v>0.995802841153681</v>
      </c>
      <c r="AQ517" s="0" t="n">
        <v>0.00303441071456557</v>
      </c>
      <c r="AR517" s="0" t="n">
        <v>1127</v>
      </c>
      <c r="AS517" s="0" t="n">
        <v>1</v>
      </c>
      <c r="AT517" s="0" t="n">
        <v>0.998278212210345</v>
      </c>
      <c r="AU517" s="0" t="n">
        <v>0.993471554630892</v>
      </c>
      <c r="AV517" s="0" t="n">
        <v>0.992036731472846</v>
      </c>
      <c r="AW517" s="0" t="n">
        <v>0.995946624578521</v>
      </c>
      <c r="AX517" s="0" t="n">
        <v>0.00328935360427347</v>
      </c>
      <c r="AY517" s="0" t="n">
        <v>0.568602550598575</v>
      </c>
      <c r="AZ517" s="0" t="n">
        <v>0.590941273761243</v>
      </c>
      <c r="BA517" s="0" t="n">
        <v>0.570165054262863</v>
      </c>
      <c r="BB517" s="0" t="n">
        <v>0.611687756304234</v>
      </c>
      <c r="BC517" s="0" t="n">
        <v>0.585349158731729</v>
      </c>
      <c r="BD517" s="0" t="n">
        <v>0.0175783914585248</v>
      </c>
      <c r="BE517" s="0" t="n">
        <v>516</v>
      </c>
      <c r="BF517" s="0" t="n">
        <v>0.759320568784567</v>
      </c>
      <c r="BG517" s="0" t="n">
        <v>0.773218176188732</v>
      </c>
      <c r="BH517" s="0" t="n">
        <v>0.755766352893497</v>
      </c>
      <c r="BI517" s="0" t="n">
        <v>0.716721070378076</v>
      </c>
      <c r="BJ517" s="0" t="n">
        <v>0.751256542061218</v>
      </c>
      <c r="BK517" s="0" t="n">
        <v>0.0209784359442365</v>
      </c>
    </row>
    <row r="518" customFormat="false" ht="12.8" hidden="false" customHeight="false" outlineLevel="0" collapsed="false">
      <c r="A518" s="0" t="n">
        <v>516</v>
      </c>
      <c r="B518" s="0" t="n">
        <v>0.39202618598938</v>
      </c>
      <c r="C518" s="0" t="n">
        <v>0.00124230176954916</v>
      </c>
      <c r="D518" s="0" t="n">
        <v>0.224600911140442</v>
      </c>
      <c r="E518" s="0" t="n">
        <v>0.00515718252099934</v>
      </c>
      <c r="F518" s="4" t="s">
        <v>58</v>
      </c>
      <c r="G518" s="0" t="n">
        <v>8</v>
      </c>
      <c r="H518" s="0" t="n">
        <v>2</v>
      </c>
      <c r="I518" s="0" t="n">
        <v>5</v>
      </c>
      <c r="J518" s="0" t="n">
        <v>400</v>
      </c>
      <c r="K518" s="0" t="s">
        <v>576</v>
      </c>
      <c r="L518" s="0" t="n">
        <v>0.983908532712259</v>
      </c>
      <c r="M518" s="0" t="n">
        <v>0.983905124947056</v>
      </c>
      <c r="N518" s="0" t="n">
        <v>0.983481575603558</v>
      </c>
      <c r="O518" s="0" t="n">
        <v>0.975010588733588</v>
      </c>
      <c r="P518" s="1" t="n">
        <v>0.981576455499115</v>
      </c>
      <c r="Q518" s="0" t="n">
        <v>0.981576620052321</v>
      </c>
      <c r="R518" s="0" t="n">
        <f aca="false">Q518-P518</f>
        <v>1.64553206172258E-007</v>
      </c>
      <c r="S518" s="1" t="n">
        <v>0</v>
      </c>
      <c r="T518" s="0" t="n">
        <v>0.0153508771929825</v>
      </c>
      <c r="U518" s="0" t="n">
        <f aca="false">T518-S518</f>
        <v>0.0153508771929825</v>
      </c>
      <c r="V518" s="1" t="n">
        <v>0.585333726974479</v>
      </c>
      <c r="W518" s="0" t="n">
        <v>0.680705532761426</v>
      </c>
      <c r="X518" s="0" t="n">
        <f aca="false">W518-V518</f>
        <v>0.0953718057869469</v>
      </c>
      <c r="Y518" s="0" t="n">
        <v>0</v>
      </c>
      <c r="Z518" s="0" t="n">
        <v>0</v>
      </c>
      <c r="AA518" s="0" t="n">
        <v>0</v>
      </c>
      <c r="AB518" s="0" t="n">
        <v>0</v>
      </c>
      <c r="AC518" s="0" t="n">
        <v>0</v>
      </c>
      <c r="AD518" s="0" t="n">
        <v>0</v>
      </c>
      <c r="AE518" s="0" t="n">
        <v>1008</v>
      </c>
      <c r="AF518" s="0" t="n">
        <v>0</v>
      </c>
      <c r="AG518" s="0" t="n">
        <v>0.0175438596491228</v>
      </c>
      <c r="AH518" s="0" t="n">
        <v>0.0219298245614035</v>
      </c>
      <c r="AI518" s="0" t="n">
        <v>0.0219298245614035</v>
      </c>
      <c r="AJ518" s="0" t="n">
        <v>0.0153508771929825</v>
      </c>
      <c r="AK518" s="0" t="n">
        <v>0.00904189830179312</v>
      </c>
      <c r="AL518" s="0" t="n">
        <v>1</v>
      </c>
      <c r="AM518" s="0" t="n">
        <v>1</v>
      </c>
      <c r="AN518" s="0" t="n">
        <v>0.999569522169608</v>
      </c>
      <c r="AO518" s="0" t="n">
        <v>0.990959965561773</v>
      </c>
      <c r="AP518" s="0" t="n">
        <v>0.997632371932846</v>
      </c>
      <c r="AQ518" s="0" t="n">
        <v>0.00385632218406563</v>
      </c>
      <c r="AR518" s="0" t="n">
        <v>997</v>
      </c>
      <c r="AS518" s="0" t="n">
        <v>1</v>
      </c>
      <c r="AT518" s="0" t="n">
        <v>1</v>
      </c>
      <c r="AU518" s="0" t="n">
        <v>0.99906736494727</v>
      </c>
      <c r="AV518" s="0" t="n">
        <v>0.990458425998996</v>
      </c>
      <c r="AW518" s="0" t="n">
        <v>0.997381447736566</v>
      </c>
      <c r="AX518" s="0" t="n">
        <v>0.00401510207631425</v>
      </c>
      <c r="AY518" s="0" t="n">
        <v>0.559333695762971</v>
      </c>
      <c r="AZ518" s="0" t="n">
        <v>0.608452092348823</v>
      </c>
      <c r="BA518" s="0" t="n">
        <v>0.550956397127127</v>
      </c>
      <c r="BB518" s="0" t="n">
        <v>0.622592722658994</v>
      </c>
      <c r="BC518" s="0" t="n">
        <v>0.585333726974479</v>
      </c>
      <c r="BD518" s="0" t="n">
        <v>0.0307428609901282</v>
      </c>
      <c r="BE518" s="0" t="n">
        <v>517</v>
      </c>
      <c r="BF518" s="0" t="n">
        <v>0.678649558319676</v>
      </c>
      <c r="BG518" s="0" t="n">
        <v>0.664128508551672</v>
      </c>
      <c r="BH518" s="0" t="n">
        <v>0.687467511953713</v>
      </c>
      <c r="BI518" s="0" t="n">
        <v>0.69257655222064</v>
      </c>
      <c r="BJ518" s="0" t="n">
        <v>0.680705532761426</v>
      </c>
      <c r="BK518" s="0" t="n">
        <v>0.0107896968001176</v>
      </c>
    </row>
    <row r="519" customFormat="false" ht="12.8" hidden="false" customHeight="false" outlineLevel="0" collapsed="false">
      <c r="A519" s="0" t="n">
        <v>517</v>
      </c>
      <c r="B519" s="0" t="n">
        <v>0.202302157878876</v>
      </c>
      <c r="C519" s="0" t="n">
        <v>0.00258606003662327</v>
      </c>
      <c r="D519" s="0" t="n">
        <v>0.105651140213013</v>
      </c>
      <c r="E519" s="0" t="n">
        <v>0.0015714225611947</v>
      </c>
      <c r="F519" s="4" t="s">
        <v>58</v>
      </c>
      <c r="G519" s="0" t="n">
        <v>4</v>
      </c>
      <c r="H519" s="0" t="n">
        <v>1</v>
      </c>
      <c r="I519" s="0" t="n">
        <v>10</v>
      </c>
      <c r="J519" s="0" t="n">
        <v>200</v>
      </c>
      <c r="K519" s="0" t="s">
        <v>577</v>
      </c>
      <c r="L519" s="0" t="n">
        <v>0.983908532712259</v>
      </c>
      <c r="M519" s="0" t="n">
        <v>0.981999152901313</v>
      </c>
      <c r="N519" s="0" t="n">
        <v>0.97712833545108</v>
      </c>
      <c r="O519" s="0" t="n">
        <v>0.976704786107582</v>
      </c>
      <c r="P519" s="1" t="n">
        <v>0.979935201793058</v>
      </c>
      <c r="Q519" s="0" t="n">
        <v>0.9798472489787</v>
      </c>
      <c r="R519" s="0" t="n">
        <f aca="false">Q519-P519</f>
        <v>-8.79528143588049E-005</v>
      </c>
      <c r="S519" s="1" t="n">
        <v>0.00657894736842105</v>
      </c>
      <c r="T519" s="0" t="n">
        <v>0.0175438596491228</v>
      </c>
      <c r="U519" s="0" t="n">
        <f aca="false">T519-S519</f>
        <v>0.0109649122807018</v>
      </c>
      <c r="V519" s="1" t="n">
        <v>0.585328366905563</v>
      </c>
      <c r="W519" s="0" t="n">
        <v>0.616969313714577</v>
      </c>
      <c r="X519" s="0" t="n">
        <f aca="false">W519-V519</f>
        <v>0.0316409468090143</v>
      </c>
      <c r="Y519" s="0" t="n">
        <v>0</v>
      </c>
      <c r="Z519" s="0" t="n">
        <v>0.0131578947368421</v>
      </c>
      <c r="AA519" s="0" t="n">
        <v>0</v>
      </c>
      <c r="AB519" s="0" t="n">
        <v>0.0131578947368421</v>
      </c>
      <c r="AC519" s="0" t="n">
        <v>0.00657894736842105</v>
      </c>
      <c r="AD519" s="0" t="n">
        <v>0.00657894736842105</v>
      </c>
      <c r="AE519" s="0" t="n">
        <v>755</v>
      </c>
      <c r="AF519" s="0" t="n">
        <v>0</v>
      </c>
      <c r="AG519" s="0" t="n">
        <v>0.0087719298245614</v>
      </c>
      <c r="AH519" s="0" t="n">
        <v>0.0350877192982456</v>
      </c>
      <c r="AI519" s="0" t="n">
        <v>0.0263157894736842</v>
      </c>
      <c r="AJ519" s="0" t="n">
        <v>0.0175438596491228</v>
      </c>
      <c r="AK519" s="0" t="n">
        <v>0.0138696388603876</v>
      </c>
      <c r="AL519" s="0" t="n">
        <v>1</v>
      </c>
      <c r="AM519" s="0" t="n">
        <v>0.997847610848041</v>
      </c>
      <c r="AN519" s="0" t="n">
        <v>0.993112354713732</v>
      </c>
      <c r="AO519" s="0" t="n">
        <v>0.992466637968145</v>
      </c>
      <c r="AP519" s="0" t="n">
        <v>0.99585665088248</v>
      </c>
      <c r="AQ519" s="0" t="n">
        <v>0.0031683833620352</v>
      </c>
      <c r="AR519" s="0" t="n">
        <v>1123</v>
      </c>
      <c r="AS519" s="0" t="n">
        <v>1</v>
      </c>
      <c r="AT519" s="0" t="n">
        <v>0.998062988736638</v>
      </c>
      <c r="AU519" s="0" t="n">
        <v>0.991462802209628</v>
      </c>
      <c r="AV519" s="0" t="n">
        <v>0.992825884209771</v>
      </c>
      <c r="AW519" s="0" t="n">
        <v>0.995587918789009</v>
      </c>
      <c r="AX519" s="0" t="n">
        <v>0.00354393332571415</v>
      </c>
      <c r="AY519" s="0" t="n">
        <v>0.593155742810868</v>
      </c>
      <c r="AZ519" s="0" t="n">
        <v>0.615322745089154</v>
      </c>
      <c r="BA519" s="0" t="n">
        <v>0.537063574778531</v>
      </c>
      <c r="BB519" s="0" t="n">
        <v>0.595771404943698</v>
      </c>
      <c r="BC519" s="0" t="n">
        <v>0.585328366905563</v>
      </c>
      <c r="BD519" s="0" t="n">
        <v>0.029152520211445</v>
      </c>
      <c r="BE519" s="0" t="n">
        <v>518</v>
      </c>
      <c r="BF519" s="0" t="n">
        <v>0.622634417331893</v>
      </c>
      <c r="BG519" s="0" t="n">
        <v>0.604854894068517</v>
      </c>
      <c r="BH519" s="0" t="n">
        <v>0.634867870407779</v>
      </c>
      <c r="BI519" s="0" t="n">
        <v>0.605520073050119</v>
      </c>
      <c r="BJ519" s="0" t="n">
        <v>0.616969313714577</v>
      </c>
      <c r="BK519" s="0" t="n">
        <v>0.0125528483405982</v>
      </c>
    </row>
    <row r="520" customFormat="false" ht="12.8" hidden="false" customHeight="false" outlineLevel="0" collapsed="false">
      <c r="A520" s="0" t="n">
        <v>518</v>
      </c>
      <c r="B520" s="0" t="n">
        <v>0.228905558586121</v>
      </c>
      <c r="C520" s="0" t="n">
        <v>0.000371204845637381</v>
      </c>
      <c r="D520" s="0" t="n">
        <v>0.205456674098968</v>
      </c>
      <c r="E520" s="0" t="n">
        <v>0.0017125054575102</v>
      </c>
      <c r="F520" s="4" t="s">
        <v>60</v>
      </c>
      <c r="G520" s="0" t="n">
        <v>8</v>
      </c>
      <c r="H520" s="0" t="n">
        <v>1</v>
      </c>
      <c r="I520" s="0" t="n">
        <v>5</v>
      </c>
      <c r="J520" s="0" t="n">
        <v>300</v>
      </c>
      <c r="K520" s="0" t="s">
        <v>578</v>
      </c>
      <c r="L520" s="0" t="n">
        <v>0.972475121744654</v>
      </c>
      <c r="M520" s="0" t="n">
        <v>0.967174925878865</v>
      </c>
      <c r="N520" s="0" t="n">
        <v>0.965480728504871</v>
      </c>
      <c r="O520" s="0" t="n">
        <v>0.973316391359593</v>
      </c>
      <c r="P520" s="1" t="n">
        <v>0.969611791871996</v>
      </c>
      <c r="Q520" s="0" t="n">
        <v>0.972382539350969</v>
      </c>
      <c r="R520" s="0" t="n">
        <f aca="false">Q520-P520</f>
        <v>0.00277074747897299</v>
      </c>
      <c r="S520" s="1" t="n">
        <v>0.0394736842105263</v>
      </c>
      <c r="T520" s="0" t="n">
        <v>0.117324561403509</v>
      </c>
      <c r="U520" s="0" t="n">
        <f aca="false">T520-S520</f>
        <v>0.0778508771929825</v>
      </c>
      <c r="V520" s="1" t="n">
        <v>0.585271594207457</v>
      </c>
      <c r="W520" s="0" t="n">
        <v>0.707526957037669</v>
      </c>
      <c r="X520" s="0" t="n">
        <f aca="false">W520-V520</f>
        <v>0.122255362830212</v>
      </c>
      <c r="Y520" s="0" t="n">
        <v>0.0526315789473684</v>
      </c>
      <c r="Z520" s="0" t="n">
        <v>0.0657894736842105</v>
      </c>
      <c r="AA520" s="0" t="n">
        <v>0.0131578947368421</v>
      </c>
      <c r="AB520" s="0" t="n">
        <v>0.0263157894736842</v>
      </c>
      <c r="AC520" s="0" t="n">
        <v>0.0394736842105263</v>
      </c>
      <c r="AD520" s="0" t="n">
        <v>0.0208044582905814</v>
      </c>
      <c r="AE520" s="0" t="n">
        <v>493</v>
      </c>
      <c r="AF520" s="0" t="n">
        <v>0.12719298245614</v>
      </c>
      <c r="AG520" s="0" t="n">
        <v>0.135964912280702</v>
      </c>
      <c r="AH520" s="0" t="n">
        <v>0.118421052631579</v>
      </c>
      <c r="AI520" s="0" t="n">
        <v>0.087719298245614</v>
      </c>
      <c r="AJ520" s="0" t="n">
        <v>0.117324561403509</v>
      </c>
      <c r="AK520" s="0" t="n">
        <v>0.0181832499471239</v>
      </c>
      <c r="AL520" s="0" t="n">
        <v>0.98751882935227</v>
      </c>
      <c r="AM520" s="0" t="n">
        <v>0.981919931123547</v>
      </c>
      <c r="AN520" s="0" t="n">
        <v>0.981058975462764</v>
      </c>
      <c r="AO520" s="0" t="n">
        <v>0.988807576409815</v>
      </c>
      <c r="AP520" s="0" t="n">
        <v>0.984826328087099</v>
      </c>
      <c r="AQ520" s="0" t="n">
        <v>0.00338156732802657</v>
      </c>
      <c r="AR520" s="0" t="n">
        <v>1354</v>
      </c>
      <c r="AS520" s="0" t="n">
        <v>0.987587889223705</v>
      </c>
      <c r="AT520" s="0" t="n">
        <v>0.986297438840663</v>
      </c>
      <c r="AU520" s="0" t="n">
        <v>0.981921228208623</v>
      </c>
      <c r="AV520" s="0" t="n">
        <v>0.98966927326207</v>
      </c>
      <c r="AW520" s="0" t="n">
        <v>0.986368957383765</v>
      </c>
      <c r="AX520" s="0" t="n">
        <v>0.00283572254656679</v>
      </c>
      <c r="AY520" s="0" t="n">
        <v>0.569272195983826</v>
      </c>
      <c r="AZ520" s="0" t="n">
        <v>0.61227258309355</v>
      </c>
      <c r="BA520" s="0" t="n">
        <v>0.549725853592224</v>
      </c>
      <c r="BB520" s="0" t="n">
        <v>0.609815744160228</v>
      </c>
      <c r="BC520" s="0" t="n">
        <v>0.585271594207457</v>
      </c>
      <c r="BD520" s="0" t="n">
        <v>0.0266971399083064</v>
      </c>
      <c r="BE520" s="0" t="n">
        <v>519</v>
      </c>
      <c r="BF520" s="0" t="n">
        <v>0.688806065961287</v>
      </c>
      <c r="BG520" s="0" t="n">
        <v>0.71058232423731</v>
      </c>
      <c r="BH520" s="0" t="n">
        <v>0.742633630492761</v>
      </c>
      <c r="BI520" s="0" t="n">
        <v>0.688085807459318</v>
      </c>
      <c r="BJ520" s="0" t="n">
        <v>0.707526957037669</v>
      </c>
      <c r="BK520" s="0" t="n">
        <v>0.0221937144785897</v>
      </c>
    </row>
    <row r="521" customFormat="false" ht="12.8" hidden="false" customHeight="false" outlineLevel="0" collapsed="false">
      <c r="A521" s="0" t="n">
        <v>519</v>
      </c>
      <c r="B521" s="0" t="n">
        <v>0.222917497158051</v>
      </c>
      <c r="C521" s="0" t="n">
        <v>0.00277718723099101</v>
      </c>
      <c r="D521" s="0" t="n">
        <v>0.176687180995941</v>
      </c>
      <c r="E521" s="0" t="n">
        <v>0.00703779066004817</v>
      </c>
      <c r="F521" s="4" t="s">
        <v>60</v>
      </c>
      <c r="G521" s="0" t="n">
        <v>8</v>
      </c>
      <c r="H521" s="0" t="n">
        <v>2</v>
      </c>
      <c r="I521" s="0" t="n">
        <v>10</v>
      </c>
      <c r="J521" s="0" t="n">
        <v>300</v>
      </c>
      <c r="K521" s="0" t="s">
        <v>579</v>
      </c>
      <c r="L521" s="0" t="n">
        <v>0.983908532712259</v>
      </c>
      <c r="M521" s="0" t="n">
        <v>0.975645912748835</v>
      </c>
      <c r="N521" s="0" t="n">
        <v>0.975222363405337</v>
      </c>
      <c r="O521" s="0" t="n">
        <v>0.981787378229564</v>
      </c>
      <c r="P521" s="1" t="n">
        <v>0.979141046773999</v>
      </c>
      <c r="Q521" s="0" t="n">
        <v>0.980182535207259</v>
      </c>
      <c r="R521" s="0" t="n">
        <f aca="false">Q521-P521</f>
        <v>0.00104148843326024</v>
      </c>
      <c r="S521" s="1" t="n">
        <v>0.00657894736842105</v>
      </c>
      <c r="T521" s="0" t="n">
        <v>0.0350877192982456</v>
      </c>
      <c r="U521" s="0" t="n">
        <f aca="false">T521-S521</f>
        <v>0.0285087719298246</v>
      </c>
      <c r="V521" s="1" t="n">
        <v>0.585242875406148</v>
      </c>
      <c r="W521" s="0" t="n">
        <v>0.673525127597981</v>
      </c>
      <c r="X521" s="0" t="n">
        <f aca="false">W521-V521</f>
        <v>0.0882822521918328</v>
      </c>
      <c r="Y521" s="0" t="n">
        <v>0</v>
      </c>
      <c r="Z521" s="0" t="n">
        <v>0</v>
      </c>
      <c r="AA521" s="0" t="n">
        <v>0.0131578947368421</v>
      </c>
      <c r="AB521" s="0" t="n">
        <v>0.0131578947368421</v>
      </c>
      <c r="AC521" s="0" t="n">
        <v>0.00657894736842105</v>
      </c>
      <c r="AD521" s="0" t="n">
        <v>0.00657894736842105</v>
      </c>
      <c r="AE521" s="0" t="n">
        <v>755</v>
      </c>
      <c r="AF521" s="0" t="n">
        <v>0</v>
      </c>
      <c r="AG521" s="0" t="n">
        <v>0.0394736842105263</v>
      </c>
      <c r="AH521" s="0" t="n">
        <v>0.0657894736842105</v>
      </c>
      <c r="AI521" s="0" t="n">
        <v>0.0350877192982456</v>
      </c>
      <c r="AJ521" s="0" t="n">
        <v>0.0350877192982456</v>
      </c>
      <c r="AK521" s="0" t="n">
        <v>0.0234146452895424</v>
      </c>
      <c r="AL521" s="0" t="n">
        <v>1</v>
      </c>
      <c r="AM521" s="0" t="n">
        <v>0.991605682307361</v>
      </c>
      <c r="AN521" s="0" t="n">
        <v>0.990959965561773</v>
      </c>
      <c r="AO521" s="0" t="n">
        <v>0.997632371932846</v>
      </c>
      <c r="AP521" s="0" t="n">
        <v>0.995049504950495</v>
      </c>
      <c r="AQ521" s="0" t="n">
        <v>0.00386532178133191</v>
      </c>
      <c r="AR521" s="0" t="n">
        <v>1157</v>
      </c>
      <c r="AS521" s="0" t="n">
        <v>1</v>
      </c>
      <c r="AT521" s="0" t="n">
        <v>0.992682401893967</v>
      </c>
      <c r="AU521" s="0" t="n">
        <v>0.992825884209771</v>
      </c>
      <c r="AV521" s="0" t="n">
        <v>0.997058612526006</v>
      </c>
      <c r="AW521" s="0" t="n">
        <v>0.995641724657436</v>
      </c>
      <c r="AX521" s="0" t="n">
        <v>0.00306955549871623</v>
      </c>
      <c r="AY521" s="0" t="n">
        <v>0.556929767931773</v>
      </c>
      <c r="AZ521" s="0" t="n">
        <v>0.593015780410993</v>
      </c>
      <c r="BA521" s="0" t="n">
        <v>0.546997133923919</v>
      </c>
      <c r="BB521" s="0" t="n">
        <v>0.644028819357908</v>
      </c>
      <c r="BC521" s="0" t="n">
        <v>0.585242875406148</v>
      </c>
      <c r="BD521" s="0" t="n">
        <v>0.0380150432555814</v>
      </c>
      <c r="BE521" s="0" t="n">
        <v>520</v>
      </c>
      <c r="BF521" s="0" t="n">
        <v>0.670084528475731</v>
      </c>
      <c r="BG521" s="0" t="n">
        <v>0.663665652221521</v>
      </c>
      <c r="BH521" s="0" t="n">
        <v>0.687199426574183</v>
      </c>
      <c r="BI521" s="0" t="n">
        <v>0.673150903120489</v>
      </c>
      <c r="BJ521" s="0" t="n">
        <v>0.673525127597981</v>
      </c>
      <c r="BK521" s="0" t="n">
        <v>0.0086048456329728</v>
      </c>
    </row>
    <row r="522" customFormat="false" ht="12.8" hidden="false" customHeight="false" outlineLevel="0" collapsed="false">
      <c r="A522" s="0" t="n">
        <v>520</v>
      </c>
      <c r="B522" s="0" t="n">
        <v>0.312091886997223</v>
      </c>
      <c r="C522" s="0" t="n">
        <v>0.00576277118763209</v>
      </c>
      <c r="D522" s="0" t="n">
        <v>0.225178897380829</v>
      </c>
      <c r="E522" s="0" t="n">
        <v>0.0263356282781516</v>
      </c>
      <c r="F522" s="4" t="s">
        <v>58</v>
      </c>
      <c r="G522" s="0" t="n">
        <v>32</v>
      </c>
      <c r="H522" s="0" t="n">
        <v>2</v>
      </c>
      <c r="I522" s="0" t="n">
        <v>2</v>
      </c>
      <c r="J522" s="0" t="n">
        <v>300</v>
      </c>
      <c r="K522" s="0" t="s">
        <v>580</v>
      </c>
      <c r="L522" s="0" t="n">
        <v>0.983908532712259</v>
      </c>
      <c r="M522" s="0" t="n">
        <v>0.983905124947056</v>
      </c>
      <c r="N522" s="0" t="n">
        <v>0.971622193985599</v>
      </c>
      <c r="O522" s="0" t="n">
        <v>0.983058026260059</v>
      </c>
      <c r="P522" s="1" t="n">
        <v>0.980623469476244</v>
      </c>
      <c r="Q522" s="0" t="n">
        <v>0.980553117214443</v>
      </c>
      <c r="R522" s="0" t="n">
        <f aca="false">Q522-P522</f>
        <v>-7.03522618005214E-005</v>
      </c>
      <c r="S522" s="1" t="n">
        <v>0.00986842105263158</v>
      </c>
      <c r="T522" s="0" t="n">
        <v>0.0328947368421053</v>
      </c>
      <c r="U522" s="0" t="n">
        <f aca="false">T522-S522</f>
        <v>0.0230263157894737</v>
      </c>
      <c r="V522" s="1" t="n">
        <v>0.585189237236121</v>
      </c>
      <c r="W522" s="0" t="n">
        <v>0.777766809740627</v>
      </c>
      <c r="X522" s="0" t="n">
        <f aca="false">W522-V522</f>
        <v>0.192577572504506</v>
      </c>
      <c r="Y522" s="0" t="n">
        <v>0</v>
      </c>
      <c r="Z522" s="0" t="n">
        <v>0</v>
      </c>
      <c r="AA522" s="0" t="n">
        <v>0.0394736842105263</v>
      </c>
      <c r="AB522" s="0" t="n">
        <v>0</v>
      </c>
      <c r="AC522" s="0" t="n">
        <v>0.00986842105263158</v>
      </c>
      <c r="AD522" s="0" t="n">
        <v>0.0170926066536402</v>
      </c>
      <c r="AE522" s="0" t="n">
        <v>706</v>
      </c>
      <c r="AF522" s="0" t="n">
        <v>0.0087719298245614</v>
      </c>
      <c r="AG522" s="0" t="n">
        <v>0</v>
      </c>
      <c r="AH522" s="0" t="n">
        <v>0.109649122807018</v>
      </c>
      <c r="AI522" s="0" t="n">
        <v>0.0131578947368421</v>
      </c>
      <c r="AJ522" s="0" t="n">
        <v>0.0328947368421053</v>
      </c>
      <c r="AK522" s="0" t="n">
        <v>0.0445666698089947</v>
      </c>
      <c r="AL522" s="0" t="n">
        <v>1</v>
      </c>
      <c r="AM522" s="0" t="n">
        <v>1</v>
      </c>
      <c r="AN522" s="0" t="n">
        <v>0.986870426173052</v>
      </c>
      <c r="AO522" s="0" t="n">
        <v>0.999139044339216</v>
      </c>
      <c r="AP522" s="0" t="n">
        <v>0.996502367628067</v>
      </c>
      <c r="AQ522" s="0" t="n">
        <v>0.00557210069655826</v>
      </c>
      <c r="AR522" s="0" t="n">
        <v>1080</v>
      </c>
      <c r="AS522" s="0" t="n">
        <v>1</v>
      </c>
      <c r="AT522" s="0" t="n">
        <v>1</v>
      </c>
      <c r="AU522" s="0" t="n">
        <v>0.98558002726164</v>
      </c>
      <c r="AV522" s="0" t="n">
        <v>0.998636917999856</v>
      </c>
      <c r="AW522" s="0" t="n">
        <v>0.996054236315374</v>
      </c>
      <c r="AX522" s="0" t="n">
        <v>0.00607283710662719</v>
      </c>
      <c r="AY522" s="0" t="n">
        <v>0.560320467081196</v>
      </c>
      <c r="AZ522" s="0" t="n">
        <v>0.605821079819653</v>
      </c>
      <c r="BA522" s="0" t="n">
        <v>0.563227847384281</v>
      </c>
      <c r="BB522" s="0" t="n">
        <v>0.611387554659356</v>
      </c>
      <c r="BC522" s="0" t="n">
        <v>0.585189237236121</v>
      </c>
      <c r="BD522" s="0" t="n">
        <v>0.023520114463174</v>
      </c>
      <c r="BE522" s="0" t="n">
        <v>521</v>
      </c>
      <c r="BF522" s="0" t="n">
        <v>0.775893021224319</v>
      </c>
      <c r="BG522" s="0" t="n">
        <v>0.779329232759782</v>
      </c>
      <c r="BH522" s="0" t="n">
        <v>0.77096068962132</v>
      </c>
      <c r="BI522" s="0" t="n">
        <v>0.784884295357089</v>
      </c>
      <c r="BJ522" s="0" t="n">
        <v>0.777766809740627</v>
      </c>
      <c r="BK522" s="0" t="n">
        <v>0.00507282272688497</v>
      </c>
    </row>
    <row r="523" customFormat="false" ht="12.8" hidden="false" customHeight="false" outlineLevel="0" collapsed="false">
      <c r="A523" s="0" t="n">
        <v>521</v>
      </c>
      <c r="B523" s="0" t="n">
        <v>0.298870503902435</v>
      </c>
      <c r="C523" s="0" t="n">
        <v>0.00757206938877332</v>
      </c>
      <c r="D523" s="0" t="n">
        <v>0.150699257850647</v>
      </c>
      <c r="E523" s="0" t="n">
        <v>0.00601699661582793</v>
      </c>
      <c r="F523" s="4" t="s">
        <v>58</v>
      </c>
      <c r="G523" s="0" t="n">
        <v>128</v>
      </c>
      <c r="H523" s="0" t="n">
        <v>4</v>
      </c>
      <c r="I523" s="0" t="n">
        <v>10</v>
      </c>
      <c r="J523" s="0" t="n">
        <v>300</v>
      </c>
      <c r="K523" s="0" t="s">
        <v>581</v>
      </c>
      <c r="L523" s="0" t="n">
        <v>0.983908532712259</v>
      </c>
      <c r="M523" s="0" t="n">
        <v>0.983905124947056</v>
      </c>
      <c r="N523" s="0" t="n">
        <v>0.983905124947056</v>
      </c>
      <c r="O523" s="0" t="n">
        <v>0.983905124947056</v>
      </c>
      <c r="P523" s="1" t="n">
        <v>0.983905976888357</v>
      </c>
      <c r="Q523" s="0" t="n">
        <v>0.983905977008628</v>
      </c>
      <c r="R523" s="0" t="n">
        <f aca="false">Q523-P523</f>
        <v>1.2027123741376E-010</v>
      </c>
      <c r="S523" s="1" t="n">
        <v>0</v>
      </c>
      <c r="T523" s="0" t="n">
        <v>0</v>
      </c>
      <c r="U523" s="0" t="n">
        <f aca="false">T523-S523</f>
        <v>0</v>
      </c>
      <c r="V523" s="1" t="n">
        <v>0.585129371299837</v>
      </c>
      <c r="W523" s="0" t="n">
        <v>0.643284065205275</v>
      </c>
      <c r="X523" s="0" t="n">
        <f aca="false">W523-V523</f>
        <v>0.0581546939054385</v>
      </c>
      <c r="Y523" s="0" t="n">
        <v>0</v>
      </c>
      <c r="Z523" s="0" t="n">
        <v>0</v>
      </c>
      <c r="AA523" s="0" t="n">
        <v>0</v>
      </c>
      <c r="AB523" s="0" t="n">
        <v>0</v>
      </c>
      <c r="AC523" s="0" t="n">
        <v>0</v>
      </c>
      <c r="AD523" s="0" t="n">
        <v>0</v>
      </c>
      <c r="AE523" s="0" t="n">
        <v>1008</v>
      </c>
      <c r="AF523" s="0" t="n">
        <v>0</v>
      </c>
      <c r="AG523" s="0" t="n">
        <v>0</v>
      </c>
      <c r="AH523" s="0" t="n">
        <v>0</v>
      </c>
      <c r="AI523" s="0" t="n">
        <v>0</v>
      </c>
      <c r="AJ523" s="0" t="n">
        <v>0</v>
      </c>
      <c r="AK523" s="0" t="n">
        <v>0</v>
      </c>
      <c r="AL523" s="0" t="n">
        <v>1</v>
      </c>
      <c r="AM523" s="0" t="n">
        <v>1</v>
      </c>
      <c r="AN523" s="0" t="n">
        <v>1</v>
      </c>
      <c r="AO523" s="0" t="n">
        <v>1</v>
      </c>
      <c r="AP523" s="0" t="n">
        <v>1</v>
      </c>
      <c r="AQ523" s="0" t="n">
        <v>0</v>
      </c>
      <c r="AR523" s="0" t="n">
        <v>1</v>
      </c>
      <c r="AS523" s="0" t="n">
        <v>1</v>
      </c>
      <c r="AT523" s="0" t="n">
        <v>1</v>
      </c>
      <c r="AU523" s="0" t="n">
        <v>1</v>
      </c>
      <c r="AV523" s="0" t="n">
        <v>1</v>
      </c>
      <c r="AW523" s="0" t="n">
        <v>1</v>
      </c>
      <c r="AX523" s="0" t="n">
        <v>0</v>
      </c>
      <c r="AY523" s="0" t="n">
        <v>0.580763763831787</v>
      </c>
      <c r="AZ523" s="0" t="n">
        <v>0.625885028434194</v>
      </c>
      <c r="BA523" s="0" t="n">
        <v>0.539585551804608</v>
      </c>
      <c r="BB523" s="0" t="n">
        <v>0.594283141128758</v>
      </c>
      <c r="BC523" s="0" t="n">
        <v>0.585129371299837</v>
      </c>
      <c r="BD523" s="0" t="n">
        <v>0.0309762534585493</v>
      </c>
      <c r="BE523" s="0" t="n">
        <v>522</v>
      </c>
      <c r="BF523" s="0" t="n">
        <v>0.634936076559601</v>
      </c>
      <c r="BG523" s="0" t="n">
        <v>0.643485619673691</v>
      </c>
      <c r="BH523" s="0" t="n">
        <v>0.655362871811137</v>
      </c>
      <c r="BI523" s="0" t="n">
        <v>0.639351692776672</v>
      </c>
      <c r="BJ523" s="0" t="n">
        <v>0.643284065205275</v>
      </c>
      <c r="BK523" s="0" t="n">
        <v>0.00760083318740597</v>
      </c>
    </row>
    <row r="524" customFormat="false" ht="12.8" hidden="false" customHeight="false" outlineLevel="0" collapsed="false">
      <c r="A524" s="0" t="n">
        <v>522</v>
      </c>
      <c r="B524" s="0" t="n">
        <v>0.0745108127593994</v>
      </c>
      <c r="C524" s="0" t="n">
        <v>0.000624975139668431</v>
      </c>
      <c r="D524" s="0" t="n">
        <v>0.0542768239974976</v>
      </c>
      <c r="E524" s="0" t="n">
        <v>0.00214991582725741</v>
      </c>
      <c r="F524" s="4" t="s">
        <v>60</v>
      </c>
      <c r="G524" s="0" t="n">
        <v>8</v>
      </c>
      <c r="H524" s="0" t="n">
        <v>4</v>
      </c>
      <c r="I524" s="0" t="n">
        <v>5</v>
      </c>
      <c r="J524" s="0" t="n">
        <v>100</v>
      </c>
      <c r="K524" s="0" t="s">
        <v>582</v>
      </c>
      <c r="L524" s="0" t="n">
        <v>0.983908532712259</v>
      </c>
      <c r="M524" s="0" t="n">
        <v>0.983905124947056</v>
      </c>
      <c r="N524" s="0" t="n">
        <v>0.97988140618382</v>
      </c>
      <c r="O524" s="0" t="n">
        <v>0.983905124947056</v>
      </c>
      <c r="P524" s="1" t="n">
        <v>0.982900047197548</v>
      </c>
      <c r="Q524" s="0" t="n">
        <v>0.982653065312433</v>
      </c>
      <c r="R524" s="0" t="n">
        <f aca="false">Q524-P524</f>
        <v>-0.000246981885115183</v>
      </c>
      <c r="S524" s="1" t="n">
        <v>0</v>
      </c>
      <c r="T524" s="0" t="n">
        <v>0.0043859649122807</v>
      </c>
      <c r="U524" s="0" t="n">
        <f aca="false">T524-S524</f>
        <v>0.0043859649122807</v>
      </c>
      <c r="V524" s="1" t="n">
        <v>0.585123962780042</v>
      </c>
      <c r="W524" s="0" t="n">
        <v>0.645792710060472</v>
      </c>
      <c r="X524" s="0" t="n">
        <f aca="false">W524-V524</f>
        <v>0.0606687472804301</v>
      </c>
      <c r="Y524" s="0" t="n">
        <v>0</v>
      </c>
      <c r="Z524" s="0" t="n">
        <v>0</v>
      </c>
      <c r="AA524" s="0" t="n">
        <v>0</v>
      </c>
      <c r="AB524" s="0" t="n">
        <v>0</v>
      </c>
      <c r="AC524" s="0" t="n">
        <v>0</v>
      </c>
      <c r="AD524" s="0" t="n">
        <v>0</v>
      </c>
      <c r="AE524" s="0" t="n">
        <v>1008</v>
      </c>
      <c r="AF524" s="0" t="n">
        <v>0</v>
      </c>
      <c r="AG524" s="0" t="n">
        <v>0</v>
      </c>
      <c r="AH524" s="0" t="n">
        <v>0.0175438596491228</v>
      </c>
      <c r="AI524" s="0" t="n">
        <v>0</v>
      </c>
      <c r="AJ524" s="0" t="n">
        <v>0.0043859649122807</v>
      </c>
      <c r="AK524" s="0" t="n">
        <v>0.00759671406828455</v>
      </c>
      <c r="AL524" s="0" t="n">
        <v>1</v>
      </c>
      <c r="AM524" s="0" t="n">
        <v>1</v>
      </c>
      <c r="AN524" s="0" t="n">
        <v>0.995910460611278</v>
      </c>
      <c r="AO524" s="0" t="n">
        <v>1</v>
      </c>
      <c r="AP524" s="0" t="n">
        <v>0.99897761515282</v>
      </c>
      <c r="AQ524" s="0" t="n">
        <v>0.00177082250020494</v>
      </c>
      <c r="AR524" s="0" t="n">
        <v>828</v>
      </c>
      <c r="AS524" s="0" t="n">
        <v>1</v>
      </c>
      <c r="AT524" s="0" t="n">
        <v>1</v>
      </c>
      <c r="AU524" s="0" t="n">
        <v>0.994619413157328</v>
      </c>
      <c r="AV524" s="0" t="n">
        <v>1</v>
      </c>
      <c r="AW524" s="0" t="n">
        <v>0.998654853289332</v>
      </c>
      <c r="AX524" s="0" t="n">
        <v>0.00232986244651096</v>
      </c>
      <c r="AY524" s="0" t="n">
        <v>0.5825914851687</v>
      </c>
      <c r="AZ524" s="0" t="n">
        <v>0.611414459523756</v>
      </c>
      <c r="BA524" s="0" t="n">
        <v>0.537714955706097</v>
      </c>
      <c r="BB524" s="0" t="n">
        <v>0.608774950721617</v>
      </c>
      <c r="BC524" s="0" t="n">
        <v>0.585123962780042</v>
      </c>
      <c r="BD524" s="0" t="n">
        <v>0.0295997755237817</v>
      </c>
      <c r="BE524" s="0" t="n">
        <v>523</v>
      </c>
      <c r="BF524" s="0" t="n">
        <v>0.65167546502934</v>
      </c>
      <c r="BG524" s="0" t="n">
        <v>0.63940345339279</v>
      </c>
      <c r="BH524" s="0" t="n">
        <v>0.64501625503604</v>
      </c>
      <c r="BI524" s="0" t="n">
        <v>0.647075666783718</v>
      </c>
      <c r="BJ524" s="0" t="n">
        <v>0.645792710060472</v>
      </c>
      <c r="BK524" s="0" t="n">
        <v>0.00440676375438787</v>
      </c>
    </row>
    <row r="525" customFormat="false" ht="12.8" hidden="false" customHeight="false" outlineLevel="0" collapsed="false">
      <c r="A525" s="0" t="n">
        <v>523</v>
      </c>
      <c r="B525" s="0" t="n">
        <v>0.00840777158737183</v>
      </c>
      <c r="C525" s="0" t="n">
        <v>0.000337975822606882</v>
      </c>
      <c r="D525" s="0" t="n">
        <v>0.0125792026519775</v>
      </c>
      <c r="E525" s="0" t="n">
        <v>0.000690403664793808</v>
      </c>
      <c r="F525" s="4" t="s">
        <v>60</v>
      </c>
      <c r="G525" s="0" t="n">
        <v>64</v>
      </c>
      <c r="H525" s="0" t="n">
        <v>1</v>
      </c>
      <c r="I525" s="0" t="n">
        <v>10</v>
      </c>
      <c r="J525" s="0" t="n">
        <v>5</v>
      </c>
      <c r="K525" s="0" t="s">
        <v>583</v>
      </c>
      <c r="L525" s="0" t="n">
        <v>0.894558543298751</v>
      </c>
      <c r="M525" s="0" t="n">
        <v>0.859169843286743</v>
      </c>
      <c r="N525" s="0" t="n">
        <v>0.847734011012283</v>
      </c>
      <c r="O525" s="0" t="n">
        <v>0.860864040660737</v>
      </c>
      <c r="P525" s="1" t="n">
        <v>0.865581609564628</v>
      </c>
      <c r="Q525" s="0" t="n">
        <v>0.872977665493004</v>
      </c>
      <c r="R525" s="0" t="n">
        <f aca="false">Q525-P525</f>
        <v>0.00739605592837589</v>
      </c>
      <c r="S525" s="1" t="n">
        <v>0.256578947368421</v>
      </c>
      <c r="T525" s="0" t="n">
        <v>0.457236842105263</v>
      </c>
      <c r="U525" s="0" t="n">
        <f aca="false">T525-S525</f>
        <v>0.200657894736842</v>
      </c>
      <c r="V525" s="1" t="n">
        <v>0.585033334344768</v>
      </c>
      <c r="W525" s="0" t="n">
        <v>0.802526622153311</v>
      </c>
      <c r="X525" s="0" t="n">
        <f aca="false">W525-V525</f>
        <v>0.217493287808543</v>
      </c>
      <c r="Y525" s="0" t="n">
        <v>0.210526315789474</v>
      </c>
      <c r="Z525" s="0" t="n">
        <v>0.223684210526316</v>
      </c>
      <c r="AA525" s="0" t="n">
        <v>0.302631578947368</v>
      </c>
      <c r="AB525" s="0" t="n">
        <v>0.289473684210526</v>
      </c>
      <c r="AC525" s="0" t="n">
        <v>0.256578947368421</v>
      </c>
      <c r="AD525" s="0" t="n">
        <v>0.0400181745414357</v>
      </c>
      <c r="AE525" s="0" t="n">
        <v>181</v>
      </c>
      <c r="AF525" s="0" t="n">
        <v>0.429824561403509</v>
      </c>
      <c r="AG525" s="0" t="n">
        <v>0.456140350877193</v>
      </c>
      <c r="AH525" s="0" t="n">
        <v>0.495614035087719</v>
      </c>
      <c r="AI525" s="0" t="n">
        <v>0.447368421052632</v>
      </c>
      <c r="AJ525" s="0" t="n">
        <v>0.457236842105263</v>
      </c>
      <c r="AK525" s="0" t="n">
        <v>0.024097873877013</v>
      </c>
      <c r="AL525" s="0" t="n">
        <v>0.905745642349903</v>
      </c>
      <c r="AM525" s="0" t="n">
        <v>0.869565217391304</v>
      </c>
      <c r="AN525" s="0" t="n">
        <v>0.856650882479552</v>
      </c>
      <c r="AO525" s="0" t="n">
        <v>0.870210934136892</v>
      </c>
      <c r="AP525" s="0" t="n">
        <v>0.875543169089413</v>
      </c>
      <c r="AQ525" s="0" t="n">
        <v>0.0182570296084382</v>
      </c>
      <c r="AR525" s="0" t="n">
        <v>1691</v>
      </c>
      <c r="AS525" s="0" t="n">
        <v>0.906012340364471</v>
      </c>
      <c r="AT525" s="0" t="n">
        <v>0.873376856302461</v>
      </c>
      <c r="AU525" s="0" t="n">
        <v>0.86240045914341</v>
      </c>
      <c r="AV525" s="0" t="n">
        <v>0.877322619987087</v>
      </c>
      <c r="AW525" s="0" t="n">
        <v>0.879778068949357</v>
      </c>
      <c r="AX525" s="0" t="n">
        <v>0.0161029738884368</v>
      </c>
      <c r="AY525" s="0" t="n">
        <v>0.615514536826249</v>
      </c>
      <c r="AZ525" s="0" t="n">
        <v>0.586938113147699</v>
      </c>
      <c r="BA525" s="0" t="n">
        <v>0.536103495933117</v>
      </c>
      <c r="BB525" s="0" t="n">
        <v>0.601577191472008</v>
      </c>
      <c r="BC525" s="0" t="n">
        <v>0.585033334344768</v>
      </c>
      <c r="BD525" s="0" t="n">
        <v>0.0300023340035484</v>
      </c>
      <c r="BE525" s="0" t="n">
        <v>524</v>
      </c>
      <c r="BF525" s="0" t="n">
        <v>0.810309692296461</v>
      </c>
      <c r="BG525" s="0" t="n">
        <v>0.805932930827679</v>
      </c>
      <c r="BH525" s="0" t="n">
        <v>0.797989485515208</v>
      </c>
      <c r="BI525" s="0" t="n">
        <v>0.795874379973896</v>
      </c>
      <c r="BJ525" s="0" t="n">
        <v>0.802526622153311</v>
      </c>
      <c r="BK525" s="0" t="n">
        <v>0.00585271421061757</v>
      </c>
    </row>
    <row r="526" customFormat="false" ht="12.8" hidden="false" customHeight="false" outlineLevel="0" collapsed="false">
      <c r="A526" s="0" t="n">
        <v>524</v>
      </c>
      <c r="B526" s="0" t="n">
        <v>0.0336894989013672</v>
      </c>
      <c r="C526" s="0" t="n">
        <v>0.000450471163769613</v>
      </c>
      <c r="D526" s="0" t="n">
        <v>0.0256800055503845</v>
      </c>
      <c r="E526" s="0" t="n">
        <v>0.000236357144027854</v>
      </c>
      <c r="F526" s="4" t="s">
        <v>60</v>
      </c>
      <c r="G526" s="0" t="n">
        <v>4</v>
      </c>
      <c r="H526" s="0" t="n">
        <v>1</v>
      </c>
      <c r="I526" s="0" t="n">
        <v>10</v>
      </c>
      <c r="J526" s="0" t="n">
        <v>40</v>
      </c>
      <c r="K526" s="0" t="s">
        <v>584</v>
      </c>
      <c r="L526" s="0" t="n">
        <v>0.983061613381326</v>
      </c>
      <c r="M526" s="0" t="n">
        <v>0.980516730199068</v>
      </c>
      <c r="N526" s="0" t="n">
        <v>0.980728504870817</v>
      </c>
      <c r="O526" s="0" t="n">
        <v>0.982422702244812</v>
      </c>
      <c r="P526" s="1" t="n">
        <v>0.981682387674006</v>
      </c>
      <c r="Q526" s="0" t="n">
        <v>0.982229529671679</v>
      </c>
      <c r="R526" s="0" t="n">
        <f aca="false">Q526-P526</f>
        <v>0.000547141997673473</v>
      </c>
      <c r="S526" s="1" t="n">
        <v>0.00328947368421053</v>
      </c>
      <c r="T526" s="0" t="n">
        <v>0.0153508771929825</v>
      </c>
      <c r="U526" s="0" t="n">
        <f aca="false">T526-S526</f>
        <v>0.0120614035087719</v>
      </c>
      <c r="V526" s="1" t="n">
        <v>0.585023439090766</v>
      </c>
      <c r="W526" s="0" t="n">
        <v>0.618850921064962</v>
      </c>
      <c r="X526" s="0" t="n">
        <f aca="false">W526-V526</f>
        <v>0.033827481974196</v>
      </c>
      <c r="Y526" s="0" t="n">
        <v>0.0131578947368421</v>
      </c>
      <c r="Z526" s="0" t="n">
        <v>0</v>
      </c>
      <c r="AA526" s="0" t="n">
        <v>0</v>
      </c>
      <c r="AB526" s="0" t="n">
        <v>0</v>
      </c>
      <c r="AC526" s="0" t="n">
        <v>0.00328947368421053</v>
      </c>
      <c r="AD526" s="0" t="n">
        <v>0.00569753555121341</v>
      </c>
      <c r="AE526" s="0" t="n">
        <v>865</v>
      </c>
      <c r="AF526" s="0" t="n">
        <v>0.0043859649122807</v>
      </c>
      <c r="AG526" s="0" t="n">
        <v>0.0131578947368421</v>
      </c>
      <c r="AH526" s="0" t="n">
        <v>0.0307017543859649</v>
      </c>
      <c r="AI526" s="0" t="n">
        <v>0.0131578947368421</v>
      </c>
      <c r="AJ526" s="0" t="n">
        <v>0.0153508771929825</v>
      </c>
      <c r="AK526" s="0" t="n">
        <v>0.00955898891127341</v>
      </c>
      <c r="AL526" s="0" t="n">
        <v>0.998924037013127</v>
      </c>
      <c r="AM526" s="0" t="n">
        <v>0.996556177356866</v>
      </c>
      <c r="AN526" s="0" t="n">
        <v>0.996771416272062</v>
      </c>
      <c r="AO526" s="0" t="n">
        <v>0.998493327593629</v>
      </c>
      <c r="AP526" s="0" t="n">
        <v>0.997686239558921</v>
      </c>
      <c r="AQ526" s="0" t="n">
        <v>0.00103651771090749</v>
      </c>
      <c r="AR526" s="0" t="n">
        <v>992</v>
      </c>
      <c r="AS526" s="0" t="n">
        <v>0.998995551729086</v>
      </c>
      <c r="AT526" s="0" t="n">
        <v>0.998278212210345</v>
      </c>
      <c r="AU526" s="0" t="n">
        <v>0.996484683262788</v>
      </c>
      <c r="AV526" s="0" t="n">
        <v>0.99842169452615</v>
      </c>
      <c r="AW526" s="0" t="n">
        <v>0.998045035432092</v>
      </c>
      <c r="AX526" s="0" t="n">
        <v>0.000940003139111269</v>
      </c>
      <c r="AY526" s="0" t="n">
        <v>0.57572372668275</v>
      </c>
      <c r="AZ526" s="0" t="n">
        <v>0.609572184335138</v>
      </c>
      <c r="BA526" s="0" t="n">
        <v>0.55111357817704</v>
      </c>
      <c r="BB526" s="0" t="n">
        <v>0.603684267168136</v>
      </c>
      <c r="BC526" s="0" t="n">
        <v>0.585023439090766</v>
      </c>
      <c r="BD526" s="0" t="n">
        <v>0.0233839192377279</v>
      </c>
      <c r="BE526" s="0" t="n">
        <v>525</v>
      </c>
      <c r="BF526" s="0" t="n">
        <v>0.623446126077139</v>
      </c>
      <c r="BG526" s="0" t="n">
        <v>0.604050480602827</v>
      </c>
      <c r="BH526" s="0" t="n">
        <v>0.632105678501441</v>
      </c>
      <c r="BI526" s="0" t="n">
        <v>0.615801399078441</v>
      </c>
      <c r="BJ526" s="0" t="n">
        <v>0.618850921064962</v>
      </c>
      <c r="BK526" s="0" t="n">
        <v>0.0103096693208765</v>
      </c>
    </row>
    <row r="527" customFormat="false" ht="12.8" hidden="false" customHeight="false" outlineLevel="0" collapsed="false">
      <c r="A527" s="0" t="n">
        <v>525</v>
      </c>
      <c r="B527" s="0" t="n">
        <v>0.30491316318512</v>
      </c>
      <c r="C527" s="0" t="n">
        <v>0.00741749952741717</v>
      </c>
      <c r="D527" s="0" t="n">
        <v>0.159631192684174</v>
      </c>
      <c r="E527" s="0" t="n">
        <v>0.00420072114481286</v>
      </c>
      <c r="F527" s="4" t="s">
        <v>58</v>
      </c>
      <c r="G527" s="0" t="n">
        <v>8</v>
      </c>
      <c r="H527" s="0" t="n">
        <v>4</v>
      </c>
      <c r="I527" s="0" t="n">
        <v>5</v>
      </c>
      <c r="J527" s="0" t="n">
        <v>300</v>
      </c>
      <c r="K527" s="0" t="s">
        <v>585</v>
      </c>
      <c r="L527" s="0" t="n">
        <v>0.983908532712259</v>
      </c>
      <c r="M527" s="0" t="n">
        <v>0.983905124947056</v>
      </c>
      <c r="N527" s="0" t="n">
        <v>0.983905124947056</v>
      </c>
      <c r="O527" s="0" t="n">
        <v>0.983905124947056</v>
      </c>
      <c r="P527" s="1" t="n">
        <v>0.983905976888357</v>
      </c>
      <c r="Q527" s="0" t="n">
        <v>0.983905977008628</v>
      </c>
      <c r="R527" s="0" t="n">
        <f aca="false">Q527-P527</f>
        <v>1.2027123741376E-010</v>
      </c>
      <c r="S527" s="1" t="n">
        <v>0</v>
      </c>
      <c r="T527" s="0" t="n">
        <v>0</v>
      </c>
      <c r="U527" s="0" t="n">
        <f aca="false">T527-S527</f>
        <v>0</v>
      </c>
      <c r="V527" s="1" t="n">
        <v>0.584959058766706</v>
      </c>
      <c r="W527" s="0" t="n">
        <v>0.644500463348584</v>
      </c>
      <c r="X527" s="0" t="n">
        <f aca="false">W527-V527</f>
        <v>0.059541404581878</v>
      </c>
      <c r="Y527" s="0" t="n">
        <v>0</v>
      </c>
      <c r="Z527" s="0" t="n">
        <v>0</v>
      </c>
      <c r="AA527" s="0" t="n">
        <v>0</v>
      </c>
      <c r="AB527" s="0" t="n">
        <v>0</v>
      </c>
      <c r="AC527" s="0" t="n">
        <v>0</v>
      </c>
      <c r="AD527" s="0" t="n">
        <v>0</v>
      </c>
      <c r="AE527" s="0" t="n">
        <v>1008</v>
      </c>
      <c r="AF527" s="0" t="n">
        <v>0</v>
      </c>
      <c r="AG527" s="0" t="n">
        <v>0</v>
      </c>
      <c r="AH527" s="0" t="n">
        <v>0</v>
      </c>
      <c r="AI527" s="0" t="n">
        <v>0</v>
      </c>
      <c r="AJ527" s="0" t="n">
        <v>0</v>
      </c>
      <c r="AK527" s="0" t="n">
        <v>0</v>
      </c>
      <c r="AL527" s="0" t="n">
        <v>1</v>
      </c>
      <c r="AM527" s="0" t="n">
        <v>1</v>
      </c>
      <c r="AN527" s="0" t="n">
        <v>1</v>
      </c>
      <c r="AO527" s="0" t="n">
        <v>1</v>
      </c>
      <c r="AP527" s="0" t="n">
        <v>1</v>
      </c>
      <c r="AQ527" s="0" t="n">
        <v>0</v>
      </c>
      <c r="AR527" s="0" t="n">
        <v>1</v>
      </c>
      <c r="AS527" s="0" t="n">
        <v>1</v>
      </c>
      <c r="AT527" s="0" t="n">
        <v>1</v>
      </c>
      <c r="AU527" s="0" t="n">
        <v>1</v>
      </c>
      <c r="AV527" s="0" t="n">
        <v>1</v>
      </c>
      <c r="AW527" s="0" t="n">
        <v>1</v>
      </c>
      <c r="AX527" s="0" t="n">
        <v>0</v>
      </c>
      <c r="AY527" s="0" t="n">
        <v>0.587957142695344</v>
      </c>
      <c r="AZ527" s="0" t="n">
        <v>0.605156954482634</v>
      </c>
      <c r="BA527" s="0" t="n">
        <v>0.547767462673041</v>
      </c>
      <c r="BB527" s="0" t="n">
        <v>0.598954675215805</v>
      </c>
      <c r="BC527" s="0" t="n">
        <v>0.584959058766706</v>
      </c>
      <c r="BD527" s="0" t="n">
        <v>0.0223385071030904</v>
      </c>
      <c r="BE527" s="0" t="n">
        <v>526</v>
      </c>
      <c r="BF527" s="0" t="n">
        <v>0.645027446108455</v>
      </c>
      <c r="BG527" s="0" t="n">
        <v>0.641482531028051</v>
      </c>
      <c r="BH527" s="0" t="n">
        <v>0.659358350859572</v>
      </c>
      <c r="BI527" s="0" t="n">
        <v>0.632133525398258</v>
      </c>
      <c r="BJ527" s="0" t="n">
        <v>0.644500463348584</v>
      </c>
      <c r="BK527" s="0" t="n">
        <v>0.00978626080120645</v>
      </c>
    </row>
    <row r="528" customFormat="false" ht="12.8" hidden="false" customHeight="false" outlineLevel="0" collapsed="false">
      <c r="A528" s="0" t="n">
        <v>526</v>
      </c>
      <c r="B528" s="0" t="n">
        <v>0.525550961494446</v>
      </c>
      <c r="C528" s="0" t="n">
        <v>0.017590769580365</v>
      </c>
      <c r="D528" s="0" t="n">
        <v>0.330215215682983</v>
      </c>
      <c r="E528" s="0" t="n">
        <v>0.0161064334971706</v>
      </c>
      <c r="F528" s="4" t="s">
        <v>58</v>
      </c>
      <c r="G528" s="0" t="n">
        <v>64</v>
      </c>
      <c r="H528" s="0" t="n">
        <v>2</v>
      </c>
      <c r="I528" s="0" t="n">
        <v>5</v>
      </c>
      <c r="J528" s="0" t="n">
        <v>500</v>
      </c>
      <c r="K528" s="0" t="s">
        <v>586</v>
      </c>
      <c r="L528" s="0" t="n">
        <v>0.983908532712259</v>
      </c>
      <c r="M528" s="0" t="n">
        <v>0.983269800931809</v>
      </c>
      <c r="N528" s="0" t="n">
        <v>0.983058026260059</v>
      </c>
      <c r="O528" s="0" t="n">
        <v>0.973104616687844</v>
      </c>
      <c r="P528" s="1" t="n">
        <v>0.980835244147993</v>
      </c>
      <c r="Q528" s="0" t="n">
        <v>0.980694287871902</v>
      </c>
      <c r="R528" s="0" t="n">
        <f aca="false">Q528-P528</f>
        <v>-0.000140956276090676</v>
      </c>
      <c r="S528" s="1" t="n">
        <v>0.00657894736842105</v>
      </c>
      <c r="T528" s="0" t="n">
        <v>0.025219298245614</v>
      </c>
      <c r="U528" s="0" t="n">
        <f aca="false">T528-S528</f>
        <v>0.018640350877193</v>
      </c>
      <c r="V528" s="1" t="n">
        <v>0.584931766599999</v>
      </c>
      <c r="W528" s="0" t="n">
        <v>0.766090295461771</v>
      </c>
      <c r="X528" s="0" t="n">
        <f aca="false">W528-V528</f>
        <v>0.181158528861772</v>
      </c>
      <c r="Y528" s="0" t="n">
        <v>0</v>
      </c>
      <c r="Z528" s="0" t="n">
        <v>0</v>
      </c>
      <c r="AA528" s="0" t="n">
        <v>0</v>
      </c>
      <c r="AB528" s="0" t="n">
        <v>0.0263157894736842</v>
      </c>
      <c r="AC528" s="0" t="n">
        <v>0.00657894736842105</v>
      </c>
      <c r="AD528" s="0" t="n">
        <v>0.0113950711024268</v>
      </c>
      <c r="AE528" s="0" t="n">
        <v>755</v>
      </c>
      <c r="AF528" s="0" t="n">
        <v>0</v>
      </c>
      <c r="AG528" s="0" t="n">
        <v>0.0131578947368421</v>
      </c>
      <c r="AH528" s="0" t="n">
        <v>0.0307017543859649</v>
      </c>
      <c r="AI528" s="0" t="n">
        <v>0.0570175438596491</v>
      </c>
      <c r="AJ528" s="0" t="n">
        <v>0.025219298245614</v>
      </c>
      <c r="AK528" s="0" t="n">
        <v>0.0213464060679077</v>
      </c>
      <c r="AL528" s="0" t="n">
        <v>1</v>
      </c>
      <c r="AM528" s="0" t="n">
        <v>0.999354283254412</v>
      </c>
      <c r="AN528" s="0" t="n">
        <v>0.999139044339216</v>
      </c>
      <c r="AO528" s="0" t="n">
        <v>0.988592337494619</v>
      </c>
      <c r="AP528" s="0" t="n">
        <v>0.996771416272062</v>
      </c>
      <c r="AQ528" s="0" t="n">
        <v>0.00473280960553078</v>
      </c>
      <c r="AR528" s="0" t="n">
        <v>1063</v>
      </c>
      <c r="AS528" s="0" t="n">
        <v>1</v>
      </c>
      <c r="AT528" s="0" t="n">
        <v>0.999713035368391</v>
      </c>
      <c r="AU528" s="0" t="n">
        <v>0.998636917999856</v>
      </c>
      <c r="AV528" s="0" t="n">
        <v>0.986943109261783</v>
      </c>
      <c r="AW528" s="0" t="n">
        <v>0.996323265657508</v>
      </c>
      <c r="AX528" s="0" t="n">
        <v>0.00543942173598409</v>
      </c>
      <c r="AY528" s="0" t="n">
        <v>0.568838979307533</v>
      </c>
      <c r="AZ528" s="0" t="n">
        <v>0.597877064594331</v>
      </c>
      <c r="BA528" s="0" t="n">
        <v>0.554948229376713</v>
      </c>
      <c r="BB528" s="0" t="n">
        <v>0.618062793121417</v>
      </c>
      <c r="BC528" s="0" t="n">
        <v>0.584931766599999</v>
      </c>
      <c r="BD528" s="0" t="n">
        <v>0.0246131873483794</v>
      </c>
      <c r="BE528" s="0" t="n">
        <v>527</v>
      </c>
      <c r="BF528" s="0" t="n">
        <v>0.751127801567342</v>
      </c>
      <c r="BG528" s="0" t="n">
        <v>0.785663693813772</v>
      </c>
      <c r="BH528" s="0" t="n">
        <v>0.767813990280961</v>
      </c>
      <c r="BI528" s="0" t="n">
        <v>0.759755696185007</v>
      </c>
      <c r="BJ528" s="0" t="n">
        <v>0.766090295461771</v>
      </c>
      <c r="BK528" s="0" t="n">
        <v>0.0127484549888785</v>
      </c>
    </row>
    <row r="529" customFormat="false" ht="12.8" hidden="false" customHeight="false" outlineLevel="0" collapsed="false">
      <c r="A529" s="0" t="n">
        <v>527</v>
      </c>
      <c r="B529" s="0" t="n">
        <v>0.0530197024345398</v>
      </c>
      <c r="C529" s="0" t="n">
        <v>0.000308664153584726</v>
      </c>
      <c r="D529" s="0" t="n">
        <v>0.0307682156562805</v>
      </c>
      <c r="E529" s="0" t="n">
        <v>0.000294746282244802</v>
      </c>
      <c r="F529" s="4" t="s">
        <v>58</v>
      </c>
      <c r="G529" s="0" t="n">
        <v>4</v>
      </c>
      <c r="H529" s="0" t="n">
        <v>1</v>
      </c>
      <c r="I529" s="0" t="n">
        <v>2</v>
      </c>
      <c r="J529" s="0" t="n">
        <v>50</v>
      </c>
      <c r="K529" s="0" t="s">
        <v>587</v>
      </c>
      <c r="L529" s="0" t="n">
        <v>0.981791234384925</v>
      </c>
      <c r="M529" s="0" t="n">
        <v>0.981152054214316</v>
      </c>
      <c r="N529" s="0" t="n">
        <v>0.976704786107582</v>
      </c>
      <c r="O529" s="0" t="n">
        <v>0.98284625158831</v>
      </c>
      <c r="P529" s="1" t="n">
        <v>0.980623581573783</v>
      </c>
      <c r="Q529" s="0" t="n">
        <v>0.98104718088154</v>
      </c>
      <c r="R529" s="0" t="n">
        <f aca="false">Q529-P529</f>
        <v>0.00042359930775715</v>
      </c>
      <c r="S529" s="1" t="n">
        <v>0.00986842105263158</v>
      </c>
      <c r="T529" s="0" t="n">
        <v>0.0219298245614035</v>
      </c>
      <c r="U529" s="0" t="n">
        <f aca="false">T529-S529</f>
        <v>0.0120614035087719</v>
      </c>
      <c r="V529" s="1" t="n">
        <v>0.584876457865002</v>
      </c>
      <c r="W529" s="0" t="n">
        <v>0.618518771013201</v>
      </c>
      <c r="X529" s="0" t="n">
        <f aca="false">W529-V529</f>
        <v>0.0336423131481992</v>
      </c>
      <c r="Y529" s="0" t="n">
        <v>0.0263157894736842</v>
      </c>
      <c r="Z529" s="0" t="n">
        <v>0.0131578947368421</v>
      </c>
      <c r="AA529" s="0" t="n">
        <v>0</v>
      </c>
      <c r="AB529" s="0" t="n">
        <v>0</v>
      </c>
      <c r="AC529" s="0" t="n">
        <v>0.00986842105263158</v>
      </c>
      <c r="AD529" s="0" t="n">
        <v>0.0109099499682743</v>
      </c>
      <c r="AE529" s="0" t="n">
        <v>706</v>
      </c>
      <c r="AF529" s="0" t="n">
        <v>0.0087719298245614</v>
      </c>
      <c r="AG529" s="0" t="n">
        <v>0.0175438596491228</v>
      </c>
      <c r="AH529" s="0" t="n">
        <v>0.043859649122807</v>
      </c>
      <c r="AI529" s="0" t="n">
        <v>0.0175438596491228</v>
      </c>
      <c r="AJ529" s="0" t="n">
        <v>0.0219298245614035</v>
      </c>
      <c r="AK529" s="0" t="n">
        <v>0.0131578947368421</v>
      </c>
      <c r="AL529" s="0" t="n">
        <v>0.997417688831504</v>
      </c>
      <c r="AM529" s="0" t="n">
        <v>0.996986655187258</v>
      </c>
      <c r="AN529" s="0" t="n">
        <v>0.99268187688334</v>
      </c>
      <c r="AO529" s="0" t="n">
        <v>0.998923805424021</v>
      </c>
      <c r="AP529" s="0" t="n">
        <v>0.996502506581531</v>
      </c>
      <c r="AQ529" s="0" t="n">
        <v>0.00232012164543317</v>
      </c>
      <c r="AR529" s="0" t="n">
        <v>1078</v>
      </c>
      <c r="AS529" s="0" t="n">
        <v>0.99756062562778</v>
      </c>
      <c r="AT529" s="0" t="n">
        <v>0.998923882631466</v>
      </c>
      <c r="AU529" s="0" t="n">
        <v>0.991964990314944</v>
      </c>
      <c r="AV529" s="0" t="n">
        <v>0.998493435684052</v>
      </c>
      <c r="AW529" s="0" t="n">
        <v>0.99673573356456</v>
      </c>
      <c r="AX529" s="0" t="n">
        <v>0.00279812218950451</v>
      </c>
      <c r="AY529" s="0" t="n">
        <v>0.590117563113724</v>
      </c>
      <c r="AZ529" s="0" t="n">
        <v>0.617823481432812</v>
      </c>
      <c r="BA529" s="0" t="n">
        <v>0.548248918141242</v>
      </c>
      <c r="BB529" s="0" t="n">
        <v>0.583315868772232</v>
      </c>
      <c r="BC529" s="0" t="n">
        <v>0.584876457865002</v>
      </c>
      <c r="BD529" s="0" t="n">
        <v>0.0247840051784314</v>
      </c>
      <c r="BE529" s="0" t="n">
        <v>528</v>
      </c>
      <c r="BF529" s="0" t="n">
        <v>0.61505275241483</v>
      </c>
      <c r="BG529" s="0" t="n">
        <v>0.618860624550831</v>
      </c>
      <c r="BH529" s="0" t="n">
        <v>0.629563115227627</v>
      </c>
      <c r="BI529" s="0" t="n">
        <v>0.610598591859518</v>
      </c>
      <c r="BJ529" s="0" t="n">
        <v>0.618518771013201</v>
      </c>
      <c r="BK529" s="0" t="n">
        <v>0.00701492918208386</v>
      </c>
    </row>
    <row r="530" customFormat="false" ht="12.8" hidden="false" customHeight="false" outlineLevel="0" collapsed="false">
      <c r="A530" s="0" t="n">
        <v>528</v>
      </c>
      <c r="B530" s="0" t="n">
        <v>0.0205615162849426</v>
      </c>
      <c r="C530" s="0" t="n">
        <v>0.000361570259877297</v>
      </c>
      <c r="D530" s="0" t="n">
        <v>0.020014762878418</v>
      </c>
      <c r="E530" s="0" t="n">
        <v>0.000852327346588343</v>
      </c>
      <c r="F530" s="4" t="s">
        <v>60</v>
      </c>
      <c r="G530" s="0" t="n">
        <v>16</v>
      </c>
      <c r="H530" s="0" t="n">
        <v>2</v>
      </c>
      <c r="I530" s="0" t="n">
        <v>10</v>
      </c>
      <c r="J530" s="0" t="n">
        <v>20</v>
      </c>
      <c r="K530" s="0" t="s">
        <v>588</v>
      </c>
      <c r="L530" s="0" t="n">
        <v>0.982002964217658</v>
      </c>
      <c r="M530" s="0" t="n">
        <v>0.976704786107582</v>
      </c>
      <c r="N530" s="0" t="n">
        <v>0.978398983481576</v>
      </c>
      <c r="O530" s="0" t="n">
        <v>0.978398983481576</v>
      </c>
      <c r="P530" s="1" t="n">
        <v>0.978876429322098</v>
      </c>
      <c r="Q530" s="0" t="n">
        <v>0.978876631260668</v>
      </c>
      <c r="R530" s="0" t="n">
        <f aca="false">Q530-P530</f>
        <v>2.01938570532079E-007</v>
      </c>
      <c r="S530" s="1" t="n">
        <v>0.0263157894736842</v>
      </c>
      <c r="T530" s="0" t="n">
        <v>0.0559210526315789</v>
      </c>
      <c r="U530" s="0" t="n">
        <f aca="false">T530-S530</f>
        <v>0.0296052631578947</v>
      </c>
      <c r="V530" s="1" t="n">
        <v>0.584871215038071</v>
      </c>
      <c r="W530" s="0" t="n">
        <v>0.761635568865268</v>
      </c>
      <c r="X530" s="0" t="n">
        <f aca="false">W530-V530</f>
        <v>0.176764353827197</v>
      </c>
      <c r="Y530" s="0" t="n">
        <v>0.0526315789473684</v>
      </c>
      <c r="Z530" s="0" t="n">
        <v>0.0263157894736842</v>
      </c>
      <c r="AA530" s="0" t="n">
        <v>0</v>
      </c>
      <c r="AB530" s="0" t="n">
        <v>0.0263157894736842</v>
      </c>
      <c r="AC530" s="0" t="n">
        <v>0.0263157894736842</v>
      </c>
      <c r="AD530" s="0" t="n">
        <v>0.0186080731891197</v>
      </c>
      <c r="AE530" s="0" t="n">
        <v>567</v>
      </c>
      <c r="AF530" s="0" t="n">
        <v>0.0614035087719298</v>
      </c>
      <c r="AG530" s="0" t="n">
        <v>0.0745614035087719</v>
      </c>
      <c r="AH530" s="0" t="n">
        <v>0.0394736842105263</v>
      </c>
      <c r="AI530" s="0" t="n">
        <v>0.0482456140350877</v>
      </c>
      <c r="AJ530" s="0" t="n">
        <v>0.0559210526315789</v>
      </c>
      <c r="AK530" s="0" t="n">
        <v>0.013294249619498</v>
      </c>
      <c r="AL530" s="0" t="n">
        <v>0.99720249623413</v>
      </c>
      <c r="AM530" s="0" t="n">
        <v>0.992251399052949</v>
      </c>
      <c r="AN530" s="0" t="n">
        <v>0.994403788204908</v>
      </c>
      <c r="AO530" s="0" t="n">
        <v>0.993973310374516</v>
      </c>
      <c r="AP530" s="0" t="n">
        <v>0.994457748466626</v>
      </c>
      <c r="AQ530" s="0" t="n">
        <v>0.00177758333260229</v>
      </c>
      <c r="AR530" s="0" t="n">
        <v>1181</v>
      </c>
      <c r="AS530" s="0" t="n">
        <v>0.995982206916344</v>
      </c>
      <c r="AT530" s="0" t="n">
        <v>0.994117225052012</v>
      </c>
      <c r="AU530" s="0" t="n">
        <v>0.993758519262501</v>
      </c>
      <c r="AV530" s="0" t="n">
        <v>0.992036731472846</v>
      </c>
      <c r="AW530" s="0" t="n">
        <v>0.993973670675926</v>
      </c>
      <c r="AX530" s="0" t="n">
        <v>0.00140114678880302</v>
      </c>
      <c r="AY530" s="0" t="n">
        <v>0.575708153534255</v>
      </c>
      <c r="AZ530" s="0" t="n">
        <v>0.589988275143304</v>
      </c>
      <c r="BA530" s="0" t="n">
        <v>0.581973457643247</v>
      </c>
      <c r="BB530" s="0" t="n">
        <v>0.591814973831479</v>
      </c>
      <c r="BC530" s="0" t="n">
        <v>0.584871215038071</v>
      </c>
      <c r="BD530" s="0" t="n">
        <v>0.00645675584840345</v>
      </c>
      <c r="BE530" s="0" t="n">
        <v>529</v>
      </c>
      <c r="BF530" s="0" t="n">
        <v>0.746198704538646</v>
      </c>
      <c r="BG530" s="0" t="n">
        <v>0.765482087994935</v>
      </c>
      <c r="BH530" s="0" t="n">
        <v>0.780111463104278</v>
      </c>
      <c r="BI530" s="0" t="n">
        <v>0.754750019823215</v>
      </c>
      <c r="BJ530" s="0" t="n">
        <v>0.761635568865268</v>
      </c>
      <c r="BK530" s="0" t="n">
        <v>0.0126674972192125</v>
      </c>
    </row>
    <row r="531" customFormat="false" ht="12.8" hidden="false" customHeight="false" outlineLevel="0" collapsed="false">
      <c r="A531" s="0" t="n">
        <v>529</v>
      </c>
      <c r="B531" s="0" t="n">
        <v>0.0552269220352173</v>
      </c>
      <c r="C531" s="0" t="n">
        <v>0.00239840320060407</v>
      </c>
      <c r="D531" s="0" t="n">
        <v>0.0366137623786926</v>
      </c>
      <c r="E531" s="0" t="n">
        <v>0.000546131658506155</v>
      </c>
      <c r="F531" s="4" t="s">
        <v>58</v>
      </c>
      <c r="G531" s="0" t="n">
        <v>128</v>
      </c>
      <c r="H531" s="0" t="n">
        <v>2</v>
      </c>
      <c r="I531" s="0" t="n">
        <v>10</v>
      </c>
      <c r="J531" s="0" t="n">
        <v>50</v>
      </c>
      <c r="K531" s="0" t="s">
        <v>589</v>
      </c>
      <c r="L531" s="0" t="n">
        <v>0.983908532712259</v>
      </c>
      <c r="M531" s="0" t="n">
        <v>0.976493011435832</v>
      </c>
      <c r="N531" s="0" t="n">
        <v>0.983269800931809</v>
      </c>
      <c r="O531" s="0" t="n">
        <v>0.983905124947056</v>
      </c>
      <c r="P531" s="1" t="n">
        <v>0.981894117506739</v>
      </c>
      <c r="Q531" s="0" t="n">
        <v>0.982564832094391</v>
      </c>
      <c r="R531" s="0" t="n">
        <f aca="false">Q531-P531</f>
        <v>0.000670714587651777</v>
      </c>
      <c r="S531" s="1" t="n">
        <v>0</v>
      </c>
      <c r="T531" s="0" t="n">
        <v>0.0164473684210526</v>
      </c>
      <c r="U531" s="0" t="n">
        <f aca="false">T531-S531</f>
        <v>0.0164473684210526</v>
      </c>
      <c r="V531" s="1" t="n">
        <v>0.58485786087888</v>
      </c>
      <c r="W531" s="0" t="n">
        <v>0.692532133544353</v>
      </c>
      <c r="X531" s="0" t="n">
        <f aca="false">W531-V531</f>
        <v>0.107674272665472</v>
      </c>
      <c r="Y531" s="0" t="n">
        <v>0</v>
      </c>
      <c r="Z531" s="0" t="n">
        <v>0</v>
      </c>
      <c r="AA531" s="0" t="n">
        <v>0</v>
      </c>
      <c r="AB531" s="0" t="n">
        <v>0</v>
      </c>
      <c r="AC531" s="0" t="n">
        <v>0</v>
      </c>
      <c r="AD531" s="0" t="n">
        <v>0</v>
      </c>
      <c r="AE531" s="0" t="n">
        <v>1008</v>
      </c>
      <c r="AF531" s="0" t="n">
        <v>0</v>
      </c>
      <c r="AG531" s="0" t="n">
        <v>0.0570175438596491</v>
      </c>
      <c r="AH531" s="0" t="n">
        <v>0.0087719298245614</v>
      </c>
      <c r="AI531" s="0" t="n">
        <v>0</v>
      </c>
      <c r="AJ531" s="0" t="n">
        <v>0.0164473684210526</v>
      </c>
      <c r="AK531" s="0" t="n">
        <v>0.0236953758607175</v>
      </c>
      <c r="AL531" s="0" t="n">
        <v>1</v>
      </c>
      <c r="AM531" s="0" t="n">
        <v>0.992466637968145</v>
      </c>
      <c r="AN531" s="0" t="n">
        <v>0.999354283254412</v>
      </c>
      <c r="AO531" s="0" t="n">
        <v>1</v>
      </c>
      <c r="AP531" s="0" t="n">
        <v>0.997955230305639</v>
      </c>
      <c r="AQ531" s="0" t="n">
        <v>0.00317978620376544</v>
      </c>
      <c r="AR531" s="0" t="n">
        <v>954</v>
      </c>
      <c r="AS531" s="0" t="n">
        <v>1</v>
      </c>
      <c r="AT531" s="0" t="n">
        <v>0.993973742736208</v>
      </c>
      <c r="AU531" s="0" t="n">
        <v>0.999497811894684</v>
      </c>
      <c r="AV531" s="0" t="n">
        <v>1</v>
      </c>
      <c r="AW531" s="0" t="n">
        <v>0.998367888657723</v>
      </c>
      <c r="AX531" s="0" t="n">
        <v>0.00254523180516883</v>
      </c>
      <c r="AY531" s="0" t="n">
        <v>0.580460795306536</v>
      </c>
      <c r="AZ531" s="0" t="n">
        <v>0.590085982282439</v>
      </c>
      <c r="BA531" s="0" t="n">
        <v>0.557498527312685</v>
      </c>
      <c r="BB531" s="0" t="n">
        <v>0.611386138613861</v>
      </c>
      <c r="BC531" s="0" t="n">
        <v>0.58485786087888</v>
      </c>
      <c r="BD531" s="0" t="n">
        <v>0.0193581384166224</v>
      </c>
      <c r="BE531" s="0" t="n">
        <v>530</v>
      </c>
      <c r="BF531" s="0" t="n">
        <v>0.685672986635048</v>
      </c>
      <c r="BG531" s="0" t="n">
        <v>0.691342635770141</v>
      </c>
      <c r="BH531" s="0" t="n">
        <v>0.716730038022814</v>
      </c>
      <c r="BI531" s="0" t="n">
        <v>0.676382873749407</v>
      </c>
      <c r="BJ531" s="0" t="n">
        <v>0.692532133544353</v>
      </c>
      <c r="BK531" s="0" t="n">
        <v>0.014956603678239</v>
      </c>
    </row>
    <row r="532" customFormat="false" ht="12.8" hidden="false" customHeight="false" outlineLevel="0" collapsed="false">
      <c r="A532" s="0" t="n">
        <v>530</v>
      </c>
      <c r="B532" s="0" t="n">
        <v>0.486679136753082</v>
      </c>
      <c r="C532" s="0" t="n">
        <v>0.000762671676504026</v>
      </c>
      <c r="D532" s="0" t="n">
        <v>0.291424930095673</v>
      </c>
      <c r="E532" s="0" t="n">
        <v>0.0265697157365222</v>
      </c>
      <c r="F532" s="4" t="s">
        <v>58</v>
      </c>
      <c r="G532" s="0" t="n">
        <v>8</v>
      </c>
      <c r="H532" s="0" t="n">
        <v>2</v>
      </c>
      <c r="I532" s="0" t="n">
        <v>5</v>
      </c>
      <c r="J532" s="0" t="n">
        <v>500</v>
      </c>
      <c r="K532" s="0" t="s">
        <v>590</v>
      </c>
      <c r="L532" s="0" t="n">
        <v>0.983908532712259</v>
      </c>
      <c r="M532" s="0" t="n">
        <v>0.983905124947056</v>
      </c>
      <c r="N532" s="0" t="n">
        <v>0.983693350275307</v>
      </c>
      <c r="O532" s="0" t="n">
        <v>0.983905124947056</v>
      </c>
      <c r="P532" s="1" t="n">
        <v>0.98385303322042</v>
      </c>
      <c r="Q532" s="0" t="n">
        <v>0.983817743790586</v>
      </c>
      <c r="R532" s="0" t="n">
        <f aca="false">Q532-P532</f>
        <v>-3.52894298332185E-005</v>
      </c>
      <c r="S532" s="1" t="n">
        <v>0</v>
      </c>
      <c r="T532" s="0" t="n">
        <v>0.00767543859649123</v>
      </c>
      <c r="U532" s="0" t="n">
        <f aca="false">T532-S532</f>
        <v>0.00767543859649123</v>
      </c>
      <c r="V532" s="1" t="n">
        <v>0.584849243707257</v>
      </c>
      <c r="W532" s="0" t="n">
        <v>0.674177626162574</v>
      </c>
      <c r="X532" s="0" t="n">
        <f aca="false">W532-V532</f>
        <v>0.089328382455317</v>
      </c>
      <c r="Y532" s="0" t="n">
        <v>0</v>
      </c>
      <c r="Z532" s="0" t="n">
        <v>0</v>
      </c>
      <c r="AA532" s="0" t="n">
        <v>0</v>
      </c>
      <c r="AB532" s="0" t="n">
        <v>0</v>
      </c>
      <c r="AC532" s="0" t="n">
        <v>0</v>
      </c>
      <c r="AD532" s="0" t="n">
        <v>0</v>
      </c>
      <c r="AE532" s="0" t="n">
        <v>1008</v>
      </c>
      <c r="AF532" s="0" t="n">
        <v>0</v>
      </c>
      <c r="AG532" s="0" t="n">
        <v>0</v>
      </c>
      <c r="AH532" s="0" t="n">
        <v>0.0219298245614035</v>
      </c>
      <c r="AI532" s="0" t="n">
        <v>0.0087719298245614</v>
      </c>
      <c r="AJ532" s="0" t="n">
        <v>0.00767543859649123</v>
      </c>
      <c r="AK532" s="0" t="n">
        <v>0.00897516751301804</v>
      </c>
      <c r="AL532" s="0" t="n">
        <v>1</v>
      </c>
      <c r="AM532" s="0" t="n">
        <v>1</v>
      </c>
      <c r="AN532" s="0" t="n">
        <v>0.999784761084804</v>
      </c>
      <c r="AO532" s="0" t="n">
        <v>1</v>
      </c>
      <c r="AP532" s="0" t="n">
        <v>0.999946190271201</v>
      </c>
      <c r="AQ532" s="0" t="n">
        <v>9.32011842212899E-005</v>
      </c>
      <c r="AR532" s="0" t="n">
        <v>589</v>
      </c>
      <c r="AS532" s="0" t="n">
        <v>1</v>
      </c>
      <c r="AT532" s="0" t="n">
        <v>1</v>
      </c>
      <c r="AU532" s="0" t="n">
        <v>0.999641294210488</v>
      </c>
      <c r="AV532" s="0" t="n">
        <v>0.999497811894684</v>
      </c>
      <c r="AW532" s="0" t="n">
        <v>0.999784776526293</v>
      </c>
      <c r="AX532" s="0" t="n">
        <v>0.000221121099181034</v>
      </c>
      <c r="AY532" s="0" t="n">
        <v>0.569549681175178</v>
      </c>
      <c r="AZ532" s="0" t="n">
        <v>0.623085506491153</v>
      </c>
      <c r="BA532" s="0" t="n">
        <v>0.545367265559508</v>
      </c>
      <c r="BB532" s="0" t="n">
        <v>0.60139452160319</v>
      </c>
      <c r="BC532" s="0" t="n">
        <v>0.584849243707257</v>
      </c>
      <c r="BD532" s="0" t="n">
        <v>0.0297012677526781</v>
      </c>
      <c r="BE532" s="0" t="n">
        <v>531</v>
      </c>
      <c r="BF532" s="0" t="n">
        <v>0.675794495925565</v>
      </c>
      <c r="BG532" s="0" t="n">
        <v>0.668226879523941</v>
      </c>
      <c r="BH532" s="0" t="n">
        <v>0.679130434235384</v>
      </c>
      <c r="BI532" s="0" t="n">
        <v>0.673558694965407</v>
      </c>
      <c r="BJ532" s="0" t="n">
        <v>0.674177626162574</v>
      </c>
      <c r="BK532" s="0" t="n">
        <v>0.00396670634848978</v>
      </c>
    </row>
    <row r="533" customFormat="false" ht="12.8" hidden="false" customHeight="false" outlineLevel="0" collapsed="false">
      <c r="A533" s="0" t="n">
        <v>531</v>
      </c>
      <c r="B533" s="0" t="n">
        <v>0.0264915227890015</v>
      </c>
      <c r="C533" s="0" t="n">
        <v>0.00105517569828902</v>
      </c>
      <c r="D533" s="0" t="n">
        <v>0.0205226540565491</v>
      </c>
      <c r="E533" s="0" t="n">
        <v>0.00206704983469804</v>
      </c>
      <c r="F533" s="4" t="s">
        <v>58</v>
      </c>
      <c r="G533" s="0" t="n">
        <v>32</v>
      </c>
      <c r="H533" s="0" t="n">
        <v>2</v>
      </c>
      <c r="I533" s="0" t="n">
        <v>2</v>
      </c>
      <c r="J533" s="0" t="n">
        <v>20</v>
      </c>
      <c r="K533" s="0" t="s">
        <v>591</v>
      </c>
      <c r="L533" s="0" t="n">
        <v>0.982426423883125</v>
      </c>
      <c r="M533" s="0" t="n">
        <v>0.971833968657349</v>
      </c>
      <c r="N533" s="0" t="n">
        <v>0.972681067344345</v>
      </c>
      <c r="O533" s="0" t="n">
        <v>0.972681067344345</v>
      </c>
      <c r="P533" s="1" t="n">
        <v>0.974905631807291</v>
      </c>
      <c r="Q533" s="0" t="n">
        <v>0.976017894927375</v>
      </c>
      <c r="R533" s="0" t="n">
        <f aca="false">Q533-P533</f>
        <v>0.00111226312008339</v>
      </c>
      <c r="S533" s="1" t="n">
        <v>0.0263157894736842</v>
      </c>
      <c r="T533" s="0" t="n">
        <v>0.0603070175438596</v>
      </c>
      <c r="U533" s="0" t="n">
        <f aca="false">T533-S533</f>
        <v>0.0339912280701754</v>
      </c>
      <c r="V533" s="1" t="n">
        <v>0.584826762118603</v>
      </c>
      <c r="W533" s="0" t="n">
        <v>0.742033846375108</v>
      </c>
      <c r="X533" s="0" t="n">
        <f aca="false">W533-V533</f>
        <v>0.157207084256505</v>
      </c>
      <c r="Y533" s="0" t="n">
        <v>0.0263157894736842</v>
      </c>
      <c r="Z533" s="0" t="n">
        <v>0</v>
      </c>
      <c r="AA533" s="0" t="n">
        <v>0.0263157894736842</v>
      </c>
      <c r="AB533" s="0" t="n">
        <v>0.0526315789473684</v>
      </c>
      <c r="AC533" s="0" t="n">
        <v>0.0263157894736842</v>
      </c>
      <c r="AD533" s="0" t="n">
        <v>0.0186080731891197</v>
      </c>
      <c r="AE533" s="0" t="n">
        <v>567</v>
      </c>
      <c r="AF533" s="0" t="n">
        <v>0.043859649122807</v>
      </c>
      <c r="AG533" s="0" t="n">
        <v>0.0307017543859649</v>
      </c>
      <c r="AH533" s="0" t="n">
        <v>0.0833333333333333</v>
      </c>
      <c r="AI533" s="0" t="n">
        <v>0.0833333333333333</v>
      </c>
      <c r="AJ533" s="0" t="n">
        <v>0.0603070175438596</v>
      </c>
      <c r="AK533" s="0" t="n">
        <v>0.0234915408833646</v>
      </c>
      <c r="AL533" s="0" t="n">
        <v>0.998063266623628</v>
      </c>
      <c r="AM533" s="0" t="n">
        <v>0.987731381833835</v>
      </c>
      <c r="AN533" s="0" t="n">
        <v>0.988161859664227</v>
      </c>
      <c r="AO533" s="0" t="n">
        <v>0.987731381833835</v>
      </c>
      <c r="AP533" s="0" t="n">
        <v>0.990421972488882</v>
      </c>
      <c r="AQ533" s="0" t="n">
        <v>0.00441520220884389</v>
      </c>
      <c r="AR533" s="0" t="n">
        <v>1271</v>
      </c>
      <c r="AS533" s="0" t="n">
        <v>0.997417133017649</v>
      </c>
      <c r="AT533" s="0" t="n">
        <v>0.989382308630461</v>
      </c>
      <c r="AU533" s="0" t="n">
        <v>0.988521414735634</v>
      </c>
      <c r="AV533" s="0" t="n">
        <v>0.988664897051438</v>
      </c>
      <c r="AW533" s="0" t="n">
        <v>0.990996438358796</v>
      </c>
      <c r="AX533" s="0" t="n">
        <v>0.00372130895940024</v>
      </c>
      <c r="AY533" s="0" t="n">
        <v>0.605768577350413</v>
      </c>
      <c r="AZ533" s="0" t="n">
        <v>0.561285032965539</v>
      </c>
      <c r="BA533" s="0" t="n">
        <v>0.579478385481569</v>
      </c>
      <c r="BB533" s="0" t="n">
        <v>0.592775052676892</v>
      </c>
      <c r="BC533" s="0" t="n">
        <v>0.584826762118603</v>
      </c>
      <c r="BD533" s="0" t="n">
        <v>0.0164662768421557</v>
      </c>
      <c r="BE533" s="0" t="n">
        <v>532</v>
      </c>
      <c r="BF533" s="0" t="n">
        <v>0.753612174718616</v>
      </c>
      <c r="BG533" s="0" t="n">
        <v>0.737058430026569</v>
      </c>
      <c r="BH533" s="0" t="n">
        <v>0.742131127733244</v>
      </c>
      <c r="BI533" s="0" t="n">
        <v>0.735333653022002</v>
      </c>
      <c r="BJ533" s="0" t="n">
        <v>0.742033846375108</v>
      </c>
      <c r="BK533" s="0" t="n">
        <v>0.00713642959929957</v>
      </c>
    </row>
    <row r="534" customFormat="false" ht="12.8" hidden="false" customHeight="false" outlineLevel="0" collapsed="false">
      <c r="A534" s="0" t="n">
        <v>532</v>
      </c>
      <c r="B534" s="0" t="n">
        <v>0.0284352898597717</v>
      </c>
      <c r="C534" s="0" t="n">
        <v>0.000480848557113612</v>
      </c>
      <c r="D534" s="0" t="n">
        <v>0.0265693068504334</v>
      </c>
      <c r="E534" s="0" t="n">
        <v>0.000131952393204143</v>
      </c>
      <c r="F534" s="4" t="s">
        <v>60</v>
      </c>
      <c r="G534" s="0" t="n">
        <v>8</v>
      </c>
      <c r="H534" s="0" t="n">
        <v>1</v>
      </c>
      <c r="I534" s="0" t="n">
        <v>2</v>
      </c>
      <c r="J534" s="0" t="n">
        <v>30</v>
      </c>
      <c r="K534" s="0" t="s">
        <v>592</v>
      </c>
      <c r="L534" s="0" t="n">
        <v>0.969934363751853</v>
      </c>
      <c r="M534" s="0" t="n">
        <v>0.950656501482423</v>
      </c>
      <c r="N534" s="0" t="n">
        <v>0.968022024565862</v>
      </c>
      <c r="O534" s="0" t="n">
        <v>0.968869123252859</v>
      </c>
      <c r="P534" s="1" t="n">
        <v>0.964370503263249</v>
      </c>
      <c r="Q534" s="0" t="n">
        <v>0.966400271111043</v>
      </c>
      <c r="R534" s="0" t="n">
        <f aca="false">Q534-P534</f>
        <v>0.00202976784779452</v>
      </c>
      <c r="S534" s="1" t="n">
        <v>0.0657894736842105</v>
      </c>
      <c r="T534" s="0" t="n">
        <v>0.146929824561403</v>
      </c>
      <c r="U534" s="0" t="n">
        <f aca="false">T534-S534</f>
        <v>0.081140350877193</v>
      </c>
      <c r="V534" s="1" t="n">
        <v>0.584783264351836</v>
      </c>
      <c r="W534" s="0" t="n">
        <v>0.719529874913535</v>
      </c>
      <c r="X534" s="0" t="n">
        <f aca="false">W534-V534</f>
        <v>0.134746610561698</v>
      </c>
      <c r="Y534" s="0" t="n">
        <v>0.118421052631579</v>
      </c>
      <c r="Z534" s="0" t="n">
        <v>0.0921052631578947</v>
      </c>
      <c r="AA534" s="0" t="n">
        <v>0.0131578947368421</v>
      </c>
      <c r="AB534" s="0" t="n">
        <v>0.0394736842105263</v>
      </c>
      <c r="AC534" s="0" t="n">
        <v>0.0657894736842105</v>
      </c>
      <c r="AD534" s="0" t="n">
        <v>0.0416089165811629</v>
      </c>
      <c r="AE534" s="0" t="n">
        <v>399</v>
      </c>
      <c r="AF534" s="0" t="n">
        <v>0.149122807017544</v>
      </c>
      <c r="AG534" s="0" t="n">
        <v>0.166666666666667</v>
      </c>
      <c r="AH534" s="0" t="n">
        <v>0.157894736842105</v>
      </c>
      <c r="AI534" s="0" t="n">
        <v>0.114035087719298</v>
      </c>
      <c r="AJ534" s="0" t="n">
        <v>0.146929824561403</v>
      </c>
      <c r="AK534" s="0" t="n">
        <v>0.0199790210068954</v>
      </c>
      <c r="AL534" s="0" t="n">
        <v>0.983860555196901</v>
      </c>
      <c r="AM534" s="0" t="n">
        <v>0.964700817907878</v>
      </c>
      <c r="AN534" s="0" t="n">
        <v>0.983641842445114</v>
      </c>
      <c r="AO534" s="0" t="n">
        <v>0.984072320275506</v>
      </c>
      <c r="AP534" s="0" t="n">
        <v>0.97906888395635</v>
      </c>
      <c r="AQ534" s="0" t="n">
        <v>0.00829680299257782</v>
      </c>
      <c r="AR534" s="0" t="n">
        <v>1433</v>
      </c>
      <c r="AS534" s="0" t="n">
        <v>0.98400057397044</v>
      </c>
      <c r="AT534" s="0" t="n">
        <v>0.968864337470407</v>
      </c>
      <c r="AU534" s="0" t="n">
        <v>0.981777745892819</v>
      </c>
      <c r="AV534" s="0" t="n">
        <v>0.984575651051008</v>
      </c>
      <c r="AW534" s="0" t="n">
        <v>0.979804577096168</v>
      </c>
      <c r="AX534" s="0" t="n">
        <v>0.00640218272584844</v>
      </c>
      <c r="AY534" s="0" t="n">
        <v>0.591762653891022</v>
      </c>
      <c r="AZ534" s="0" t="n">
        <v>0.580764154790765</v>
      </c>
      <c r="BA534" s="0" t="n">
        <v>0.556314713279108</v>
      </c>
      <c r="BB534" s="0" t="n">
        <v>0.610291535446451</v>
      </c>
      <c r="BC534" s="0" t="n">
        <v>0.584783264351836</v>
      </c>
      <c r="BD534" s="0" t="n">
        <v>0.019531995638058</v>
      </c>
      <c r="BE534" s="0" t="n">
        <v>533</v>
      </c>
      <c r="BF534" s="0" t="n">
        <v>0.710775854473319</v>
      </c>
      <c r="BG534" s="0" t="n">
        <v>0.744463973981873</v>
      </c>
      <c r="BH534" s="0" t="n">
        <v>0.729238329161019</v>
      </c>
      <c r="BI534" s="0" t="n">
        <v>0.693641342037927</v>
      </c>
      <c r="BJ534" s="0" t="n">
        <v>0.719529874913535</v>
      </c>
      <c r="BK534" s="0" t="n">
        <v>0.0191233652147336</v>
      </c>
    </row>
    <row r="535" customFormat="false" ht="12.8" hidden="false" customHeight="false" outlineLevel="0" collapsed="false">
      <c r="A535" s="0" t="n">
        <v>533</v>
      </c>
      <c r="B535" s="0" t="n">
        <v>0.202383995056152</v>
      </c>
      <c r="C535" s="0" t="n">
        <v>0.00418019592880872</v>
      </c>
      <c r="D535" s="0" t="n">
        <v>0.10737019777298</v>
      </c>
      <c r="E535" s="0" t="n">
        <v>0.00468792483632786</v>
      </c>
      <c r="F535" s="4" t="s">
        <v>58</v>
      </c>
      <c r="G535" s="0" t="n">
        <v>16</v>
      </c>
      <c r="H535" s="0" t="n">
        <v>4</v>
      </c>
      <c r="I535" s="0" t="n">
        <v>5</v>
      </c>
      <c r="J535" s="0" t="n">
        <v>200</v>
      </c>
      <c r="K535" s="0" t="s">
        <v>593</v>
      </c>
      <c r="L535" s="0" t="n">
        <v>0.983908532712259</v>
      </c>
      <c r="M535" s="0" t="n">
        <v>0.983905124947056</v>
      </c>
      <c r="N535" s="0" t="n">
        <v>0.983905124947056</v>
      </c>
      <c r="O535" s="0" t="n">
        <v>0.983905124947056</v>
      </c>
      <c r="P535" s="1" t="n">
        <v>0.983905976888357</v>
      </c>
      <c r="Q535" s="0" t="n">
        <v>0.983905977008628</v>
      </c>
      <c r="R535" s="0" t="n">
        <f aca="false">Q535-P535</f>
        <v>1.2027123741376E-010</v>
      </c>
      <c r="S535" s="1" t="n">
        <v>0</v>
      </c>
      <c r="T535" s="0" t="n">
        <v>0</v>
      </c>
      <c r="U535" s="0" t="n">
        <f aca="false">T535-S535</f>
        <v>0</v>
      </c>
      <c r="V535" s="1" t="n">
        <v>0.584770191756243</v>
      </c>
      <c r="W535" s="0" t="n">
        <v>0.644742220721284</v>
      </c>
      <c r="X535" s="0" t="n">
        <f aca="false">W535-V535</f>
        <v>0.0599720289650412</v>
      </c>
      <c r="Y535" s="0" t="n">
        <v>0</v>
      </c>
      <c r="Z535" s="0" t="n">
        <v>0</v>
      </c>
      <c r="AA535" s="0" t="n">
        <v>0</v>
      </c>
      <c r="AB535" s="0" t="n">
        <v>0</v>
      </c>
      <c r="AC535" s="0" t="n">
        <v>0</v>
      </c>
      <c r="AD535" s="0" t="n">
        <v>0</v>
      </c>
      <c r="AE535" s="0" t="n">
        <v>1008</v>
      </c>
      <c r="AF535" s="0" t="n">
        <v>0</v>
      </c>
      <c r="AG535" s="0" t="n">
        <v>0</v>
      </c>
      <c r="AH535" s="0" t="n">
        <v>0</v>
      </c>
      <c r="AI535" s="0" t="n">
        <v>0</v>
      </c>
      <c r="AJ535" s="0" t="n">
        <v>0</v>
      </c>
      <c r="AK535" s="0" t="n">
        <v>0</v>
      </c>
      <c r="AL535" s="0" t="n">
        <v>1</v>
      </c>
      <c r="AM535" s="0" t="n">
        <v>1</v>
      </c>
      <c r="AN535" s="0" t="n">
        <v>1</v>
      </c>
      <c r="AO535" s="0" t="n">
        <v>1</v>
      </c>
      <c r="AP535" s="0" t="n">
        <v>1</v>
      </c>
      <c r="AQ535" s="0" t="n">
        <v>0</v>
      </c>
      <c r="AR535" s="0" t="n">
        <v>1</v>
      </c>
      <c r="AS535" s="0" t="n">
        <v>1</v>
      </c>
      <c r="AT535" s="0" t="n">
        <v>1</v>
      </c>
      <c r="AU535" s="0" t="n">
        <v>1</v>
      </c>
      <c r="AV535" s="0" t="n">
        <v>1</v>
      </c>
      <c r="AW535" s="0" t="n">
        <v>1</v>
      </c>
      <c r="AX535" s="0" t="n">
        <v>0</v>
      </c>
      <c r="AY535" s="0" t="n">
        <v>0.564966928295561</v>
      </c>
      <c r="AZ535" s="0" t="n">
        <v>0.60456646351134</v>
      </c>
      <c r="BA535" s="0" t="n">
        <v>0.552455989306024</v>
      </c>
      <c r="BB535" s="0" t="n">
        <v>0.617091385912047</v>
      </c>
      <c r="BC535" s="0" t="n">
        <v>0.584770191756243</v>
      </c>
      <c r="BD535" s="0" t="n">
        <v>0.0267998549004732</v>
      </c>
      <c r="BE535" s="0" t="n">
        <v>534</v>
      </c>
      <c r="BF535" s="0" t="n">
        <v>0.646381342939786</v>
      </c>
      <c r="BG535" s="0" t="n">
        <v>0.645518443141357</v>
      </c>
      <c r="BH535" s="0" t="n">
        <v>0.645994986929265</v>
      </c>
      <c r="BI535" s="0" t="n">
        <v>0.64107410987473</v>
      </c>
      <c r="BJ535" s="0" t="n">
        <v>0.644742220721284</v>
      </c>
      <c r="BK535" s="0" t="n">
        <v>0.00213972563936801</v>
      </c>
    </row>
    <row r="536" customFormat="false" ht="12.8" hidden="false" customHeight="false" outlineLevel="0" collapsed="false">
      <c r="A536" s="0" t="n">
        <v>534</v>
      </c>
      <c r="B536" s="0" t="n">
        <v>0.00760960578918457</v>
      </c>
      <c r="C536" s="0" t="n">
        <v>7.09638792888093E-005</v>
      </c>
      <c r="D536" s="0" t="n">
        <v>0.0106835961341858</v>
      </c>
      <c r="E536" s="0" t="n">
        <v>0.00044981335783488</v>
      </c>
      <c r="F536" s="4" t="s">
        <v>60</v>
      </c>
      <c r="G536" s="0" t="n">
        <v>32</v>
      </c>
      <c r="H536" s="0" t="n">
        <v>2</v>
      </c>
      <c r="I536" s="0" t="n">
        <v>5</v>
      </c>
      <c r="J536" s="0" t="n">
        <v>5</v>
      </c>
      <c r="K536" s="0" t="s">
        <v>594</v>
      </c>
      <c r="L536" s="0" t="n">
        <v>0.973957230573788</v>
      </c>
      <c r="M536" s="0" t="n">
        <v>0.979246082168573</v>
      </c>
      <c r="N536" s="0" t="n">
        <v>0.964633629817874</v>
      </c>
      <c r="O536" s="0" t="n">
        <v>0.977340110122829</v>
      </c>
      <c r="P536" s="1" t="n">
        <v>0.973794263170766</v>
      </c>
      <c r="Q536" s="0" t="n">
        <v>0.975082513194174</v>
      </c>
      <c r="R536" s="0" t="n">
        <f aca="false">Q536-P536</f>
        <v>0.0012882500234076</v>
      </c>
      <c r="S536" s="1" t="n">
        <v>0.0197368421052632</v>
      </c>
      <c r="T536" s="0" t="n">
        <v>0.0515350877192982</v>
      </c>
      <c r="U536" s="0" t="n">
        <f aca="false">T536-S536</f>
        <v>0.0317982456140351</v>
      </c>
      <c r="V536" s="1" t="n">
        <v>0.584768322512198</v>
      </c>
      <c r="W536" s="0" t="n">
        <v>0.758067789045531</v>
      </c>
      <c r="X536" s="0" t="n">
        <f aca="false">W536-V536</f>
        <v>0.173299466533333</v>
      </c>
      <c r="Y536" s="0" t="n">
        <v>0.0131578947368421</v>
      </c>
      <c r="Z536" s="0" t="n">
        <v>0</v>
      </c>
      <c r="AA536" s="0" t="n">
        <v>0.0526315789473684</v>
      </c>
      <c r="AB536" s="0" t="n">
        <v>0.0131578947368421</v>
      </c>
      <c r="AC536" s="0" t="n">
        <v>0.0197368421052632</v>
      </c>
      <c r="AD536" s="0" t="n">
        <v>0.0197368421052632</v>
      </c>
      <c r="AE536" s="0" t="n">
        <v>605</v>
      </c>
      <c r="AF536" s="0" t="n">
        <v>0.0482456140350877</v>
      </c>
      <c r="AG536" s="0" t="n">
        <v>0.0263157894736842</v>
      </c>
      <c r="AH536" s="0" t="n">
        <v>0.0964912280701754</v>
      </c>
      <c r="AI536" s="0" t="n">
        <v>0.0350877192982456</v>
      </c>
      <c r="AJ536" s="0" t="n">
        <v>0.0515350877192982</v>
      </c>
      <c r="AK536" s="0" t="n">
        <v>0.0271035243296234</v>
      </c>
      <c r="AL536" s="0" t="n">
        <v>0.989670755326017</v>
      </c>
      <c r="AM536" s="0" t="n">
        <v>0.995264743865691</v>
      </c>
      <c r="AN536" s="0" t="n">
        <v>0.979552303056393</v>
      </c>
      <c r="AO536" s="0" t="n">
        <v>0.993112354713732</v>
      </c>
      <c r="AP536" s="0" t="n">
        <v>0.989400039240458</v>
      </c>
      <c r="AQ536" s="0" t="n">
        <v>0.00602551329067224</v>
      </c>
      <c r="AR536" s="0" t="n">
        <v>1286</v>
      </c>
      <c r="AS536" s="0" t="n">
        <v>0.991031711866839</v>
      </c>
      <c r="AT536" s="0" t="n">
        <v>0.995480307052156</v>
      </c>
      <c r="AU536" s="0" t="n">
        <v>0.979912475787359</v>
      </c>
      <c r="AV536" s="0" t="n">
        <v>0.994332448525719</v>
      </c>
      <c r="AW536" s="0" t="n">
        <v>0.990189235808018</v>
      </c>
      <c r="AX536" s="0" t="n">
        <v>0.00615392575854148</v>
      </c>
      <c r="AY536" s="0" t="n">
        <v>0.57996811751781</v>
      </c>
      <c r="AZ536" s="0" t="n">
        <v>0.60483409610984</v>
      </c>
      <c r="BA536" s="0" t="n">
        <v>0.5849570655006</v>
      </c>
      <c r="BB536" s="0" t="n">
        <v>0.569314010920543</v>
      </c>
      <c r="BC536" s="0" t="n">
        <v>0.584768322512198</v>
      </c>
      <c r="BD536" s="0" t="n">
        <v>0.0128894201648833</v>
      </c>
      <c r="BE536" s="0" t="n">
        <v>535</v>
      </c>
      <c r="BF536" s="0" t="n">
        <v>0.750891636646502</v>
      </c>
      <c r="BG536" s="0" t="n">
        <v>0.750850038324882</v>
      </c>
      <c r="BH536" s="0" t="n">
        <v>0.775198452404776</v>
      </c>
      <c r="BI536" s="0" t="n">
        <v>0.755331028805963</v>
      </c>
      <c r="BJ536" s="0" t="n">
        <v>0.758067789045531</v>
      </c>
      <c r="BK536" s="0" t="n">
        <v>0.0100566218539849</v>
      </c>
    </row>
    <row r="537" customFormat="false" ht="12.8" hidden="false" customHeight="false" outlineLevel="0" collapsed="false">
      <c r="A537" s="0" t="n">
        <v>535</v>
      </c>
      <c r="B537" s="0" t="n">
        <v>0.0434244871139526</v>
      </c>
      <c r="C537" s="0" t="n">
        <v>0.000187846796938314</v>
      </c>
      <c r="D537" s="0" t="n">
        <v>0.0257356762886047</v>
      </c>
      <c r="E537" s="0" t="n">
        <v>0.000187843156184136</v>
      </c>
      <c r="F537" s="4" t="s">
        <v>58</v>
      </c>
      <c r="G537" s="0" t="n">
        <v>4</v>
      </c>
      <c r="H537" s="0" t="n">
        <v>1</v>
      </c>
      <c r="I537" s="0" t="n">
        <v>5</v>
      </c>
      <c r="J537" s="0" t="n">
        <v>40</v>
      </c>
      <c r="K537" s="0" t="s">
        <v>595</v>
      </c>
      <c r="L537" s="0" t="n">
        <v>0.983485073046792</v>
      </c>
      <c r="M537" s="0" t="n">
        <v>0.982422702244812</v>
      </c>
      <c r="N537" s="0" t="n">
        <v>0.982422702244812</v>
      </c>
      <c r="O537" s="0" t="n">
        <v>0.978398983481576</v>
      </c>
      <c r="P537" s="1" t="n">
        <v>0.981682365254498</v>
      </c>
      <c r="Q537" s="0" t="n">
        <v>0.981964838737481</v>
      </c>
      <c r="R537" s="0" t="n">
        <f aca="false">Q537-P537</f>
        <v>0.000282473482983936</v>
      </c>
      <c r="S537" s="1" t="n">
        <v>0.00986842105263158</v>
      </c>
      <c r="T537" s="0" t="n">
        <v>0.0142543859649123</v>
      </c>
      <c r="U537" s="0" t="n">
        <f aca="false">T537-S537</f>
        <v>0.0043859649122807</v>
      </c>
      <c r="V537" s="1" t="n">
        <v>0.58471278515914</v>
      </c>
      <c r="W537" s="0" t="n">
        <v>0.61806558632085</v>
      </c>
      <c r="X537" s="0" t="n">
        <f aca="false">W537-V537</f>
        <v>0.0333528011617094</v>
      </c>
      <c r="Y537" s="0" t="n">
        <v>0.0131578947368421</v>
      </c>
      <c r="Z537" s="0" t="n">
        <v>0.0131578947368421</v>
      </c>
      <c r="AA537" s="0" t="n">
        <v>0</v>
      </c>
      <c r="AB537" s="0" t="n">
        <v>0.0131578947368421</v>
      </c>
      <c r="AC537" s="0" t="n">
        <v>0.00986842105263158</v>
      </c>
      <c r="AD537" s="0" t="n">
        <v>0.00569753555121341</v>
      </c>
      <c r="AE537" s="0" t="n">
        <v>706</v>
      </c>
      <c r="AF537" s="0" t="n">
        <v>0.0087719298245614</v>
      </c>
      <c r="AG537" s="0" t="n">
        <v>0.0087719298245614</v>
      </c>
      <c r="AH537" s="0" t="n">
        <v>0.0131578947368421</v>
      </c>
      <c r="AI537" s="0" t="n">
        <v>0.0263157894736842</v>
      </c>
      <c r="AJ537" s="0" t="n">
        <v>0.0142543859649123</v>
      </c>
      <c r="AK537" s="0" t="n">
        <v>0.00719017382050658</v>
      </c>
      <c r="AL537" s="0" t="n">
        <v>0.999354422207876</v>
      </c>
      <c r="AM537" s="0" t="n">
        <v>0.998278088678433</v>
      </c>
      <c r="AN537" s="0" t="n">
        <v>0.998493327593629</v>
      </c>
      <c r="AO537" s="0" t="n">
        <v>0.994188549289711</v>
      </c>
      <c r="AP537" s="0" t="n">
        <v>0.997578596942412</v>
      </c>
      <c r="AQ537" s="0" t="n">
        <v>0.00199824919079665</v>
      </c>
      <c r="AR537" s="0" t="n">
        <v>1001</v>
      </c>
      <c r="AS537" s="0" t="n">
        <v>0.999426029559478</v>
      </c>
      <c r="AT537" s="0" t="n">
        <v>0.999713035368391</v>
      </c>
      <c r="AU537" s="0" t="n">
        <v>0.998493435684052</v>
      </c>
      <c r="AV537" s="0" t="n">
        <v>0.993543295788794</v>
      </c>
      <c r="AW537" s="0" t="n">
        <v>0.997793949100179</v>
      </c>
      <c r="AX537" s="0" t="n">
        <v>0.00249519106408055</v>
      </c>
      <c r="AY537" s="0" t="n">
        <v>0.566021655170852</v>
      </c>
      <c r="AZ537" s="0" t="n">
        <v>0.622272696377189</v>
      </c>
      <c r="BA537" s="0" t="n">
        <v>0.536300326256882</v>
      </c>
      <c r="BB537" s="0" t="n">
        <v>0.614256462831638</v>
      </c>
      <c r="BC537" s="0" t="n">
        <v>0.58471278515914</v>
      </c>
      <c r="BD537" s="0" t="n">
        <v>0.035272866123715</v>
      </c>
      <c r="BE537" s="0" t="n">
        <v>536</v>
      </c>
      <c r="BF537" s="0" t="n">
        <v>0.619216870199606</v>
      </c>
      <c r="BG537" s="0" t="n">
        <v>0.608546731812672</v>
      </c>
      <c r="BH537" s="0" t="n">
        <v>0.632592291223791</v>
      </c>
      <c r="BI537" s="0" t="n">
        <v>0.611906452047329</v>
      </c>
      <c r="BJ537" s="0" t="n">
        <v>0.61806558632085</v>
      </c>
      <c r="BK537" s="0" t="n">
        <v>0.00923165933153029</v>
      </c>
    </row>
    <row r="538" customFormat="false" ht="12.8" hidden="false" customHeight="false" outlineLevel="0" collapsed="false">
      <c r="A538" s="0" t="n">
        <v>536</v>
      </c>
      <c r="B538" s="0" t="n">
        <v>0.035134494304657</v>
      </c>
      <c r="C538" s="0" t="n">
        <v>0.0002422745956991</v>
      </c>
      <c r="D538" s="0" t="n">
        <v>0.0319614410400391</v>
      </c>
      <c r="E538" s="0" t="n">
        <v>0.000416714073697264</v>
      </c>
      <c r="F538" s="4" t="s">
        <v>60</v>
      </c>
      <c r="G538" s="0" t="n">
        <v>128</v>
      </c>
      <c r="H538" s="0" t="n">
        <v>2</v>
      </c>
      <c r="I538" s="0" t="n">
        <v>10</v>
      </c>
      <c r="J538" s="0" t="n">
        <v>40</v>
      </c>
      <c r="K538" s="0" t="s">
        <v>596</v>
      </c>
      <c r="L538" s="0" t="n">
        <v>0.97776836756299</v>
      </c>
      <c r="M538" s="0" t="n">
        <v>0.979457856840322</v>
      </c>
      <c r="N538" s="0" t="n">
        <v>0.97141041931385</v>
      </c>
      <c r="O538" s="0" t="n">
        <v>0.98284625158831</v>
      </c>
      <c r="P538" s="1" t="n">
        <v>0.977870723826368</v>
      </c>
      <c r="Q538" s="0" t="n">
        <v>0.9791236581114</v>
      </c>
      <c r="R538" s="0" t="n">
        <f aca="false">Q538-P538</f>
        <v>0.00125293428503237</v>
      </c>
      <c r="S538" s="1" t="n">
        <v>0.0164473684210526</v>
      </c>
      <c r="T538" s="0" t="n">
        <v>0.0394736842105263</v>
      </c>
      <c r="U538" s="0" t="n">
        <f aca="false">T538-S538</f>
        <v>0.0230263157894737</v>
      </c>
      <c r="V538" s="1" t="n">
        <v>0.584662483700576</v>
      </c>
      <c r="W538" s="0" t="n">
        <v>0.764169164999466</v>
      </c>
      <c r="X538" s="0" t="n">
        <f aca="false">W538-V538</f>
        <v>0.17950668129889</v>
      </c>
      <c r="Y538" s="0" t="n">
        <v>0.0263157894736842</v>
      </c>
      <c r="Z538" s="0" t="n">
        <v>0</v>
      </c>
      <c r="AA538" s="0" t="n">
        <v>0.0394736842105263</v>
      </c>
      <c r="AB538" s="0" t="n">
        <v>0</v>
      </c>
      <c r="AC538" s="0" t="n">
        <v>0.0164473684210526</v>
      </c>
      <c r="AD538" s="0" t="n">
        <v>0.0170926066536402</v>
      </c>
      <c r="AE538" s="0" t="n">
        <v>627</v>
      </c>
      <c r="AF538" s="0" t="n">
        <v>0.0219298245614035</v>
      </c>
      <c r="AG538" s="0" t="n">
        <v>0.0131578947368421</v>
      </c>
      <c r="AH538" s="0" t="n">
        <v>0.105263157894737</v>
      </c>
      <c r="AI538" s="0" t="n">
        <v>0.0175438596491228</v>
      </c>
      <c r="AJ538" s="0" t="n">
        <v>0.0394736842105263</v>
      </c>
      <c r="AK538" s="0" t="n">
        <v>0.0381099719232078</v>
      </c>
      <c r="AL538" s="0" t="n">
        <v>0.993329029481386</v>
      </c>
      <c r="AM538" s="0" t="n">
        <v>0.995479982780887</v>
      </c>
      <c r="AN538" s="0" t="n">
        <v>0.986655187257856</v>
      </c>
      <c r="AO538" s="0" t="n">
        <v>0.998923805424021</v>
      </c>
      <c r="AP538" s="0" t="n">
        <v>0.993597001236037</v>
      </c>
      <c r="AQ538" s="0" t="n">
        <v>0.0044771936669169</v>
      </c>
      <c r="AR538" s="0" t="n">
        <v>1203</v>
      </c>
      <c r="AS538" s="0" t="n">
        <v>0.99512125125556</v>
      </c>
      <c r="AT538" s="0" t="n">
        <v>0.99655642442069</v>
      </c>
      <c r="AU538" s="0" t="n">
        <v>0.987517038525002</v>
      </c>
      <c r="AV538" s="0" t="n">
        <v>0.998780400315661</v>
      </c>
      <c r="AW538" s="0" t="n">
        <v>0.994493778629228</v>
      </c>
      <c r="AX538" s="0" t="n">
        <v>0.00423374118016055</v>
      </c>
      <c r="AY538" s="0" t="n">
        <v>0.573192382182053</v>
      </c>
      <c r="AZ538" s="0" t="n">
        <v>0.584015395246619</v>
      </c>
      <c r="BA538" s="0" t="n">
        <v>0.537451571244081</v>
      </c>
      <c r="BB538" s="0" t="n">
        <v>0.643990586129551</v>
      </c>
      <c r="BC538" s="0" t="n">
        <v>0.584662483700576</v>
      </c>
      <c r="BD538" s="0" t="n">
        <v>0.0383427827143202</v>
      </c>
      <c r="BE538" s="0" t="n">
        <v>537</v>
      </c>
      <c r="BF538" s="0" t="n">
        <v>0.748419850566292</v>
      </c>
      <c r="BG538" s="0" t="n">
        <v>0.768572464233257</v>
      </c>
      <c r="BH538" s="0" t="n">
        <v>0.765195280690427</v>
      </c>
      <c r="BI538" s="0" t="n">
        <v>0.774489064507887</v>
      </c>
      <c r="BJ538" s="0" t="n">
        <v>0.764169164999466</v>
      </c>
      <c r="BK538" s="0" t="n">
        <v>0.00968224132797286</v>
      </c>
    </row>
    <row r="539" customFormat="false" ht="12.8" hidden="false" customHeight="false" outlineLevel="0" collapsed="false">
      <c r="A539" s="0" t="n">
        <v>537</v>
      </c>
      <c r="B539" s="0" t="n">
        <v>0.0324991941452026</v>
      </c>
      <c r="C539" s="0" t="n">
        <v>0.000314718958940617</v>
      </c>
      <c r="D539" s="0" t="n">
        <v>0.0246714353561401</v>
      </c>
      <c r="E539" s="0" t="n">
        <v>0.000584486501926452</v>
      </c>
      <c r="F539" s="4" t="s">
        <v>60</v>
      </c>
      <c r="G539" s="0" t="n">
        <v>8</v>
      </c>
      <c r="H539" s="0" t="n">
        <v>4</v>
      </c>
      <c r="I539" s="0" t="n">
        <v>2</v>
      </c>
      <c r="J539" s="0" t="n">
        <v>40</v>
      </c>
      <c r="K539" s="0" t="s">
        <v>597</v>
      </c>
      <c r="L539" s="0" t="n">
        <v>0.983908532712259</v>
      </c>
      <c r="M539" s="0" t="n">
        <v>0.983905124947056</v>
      </c>
      <c r="N539" s="0" t="n">
        <v>0.983905124947056</v>
      </c>
      <c r="O539" s="0" t="n">
        <v>0.983905124947056</v>
      </c>
      <c r="P539" s="1" t="n">
        <v>0.983905976888357</v>
      </c>
      <c r="Q539" s="0" t="n">
        <v>0.983905977008628</v>
      </c>
      <c r="R539" s="0" t="n">
        <f aca="false">Q539-P539</f>
        <v>1.2027123741376E-010</v>
      </c>
      <c r="S539" s="1" t="n">
        <v>0</v>
      </c>
      <c r="T539" s="0" t="n">
        <v>0</v>
      </c>
      <c r="U539" s="0" t="n">
        <f aca="false">T539-S539</f>
        <v>0</v>
      </c>
      <c r="V539" s="1" t="n">
        <v>0.584638822683455</v>
      </c>
      <c r="W539" s="0" t="n">
        <v>0.635454628145135</v>
      </c>
      <c r="X539" s="0" t="n">
        <f aca="false">W539-V539</f>
        <v>0.0508158054616804</v>
      </c>
      <c r="Y539" s="0" t="n">
        <v>0</v>
      </c>
      <c r="Z539" s="0" t="n">
        <v>0</v>
      </c>
      <c r="AA539" s="0" t="n">
        <v>0</v>
      </c>
      <c r="AB539" s="0" t="n">
        <v>0</v>
      </c>
      <c r="AC539" s="0" t="n">
        <v>0</v>
      </c>
      <c r="AD539" s="0" t="n">
        <v>0</v>
      </c>
      <c r="AE539" s="0" t="n">
        <v>1008</v>
      </c>
      <c r="AF539" s="0" t="n">
        <v>0</v>
      </c>
      <c r="AG539" s="0" t="n">
        <v>0</v>
      </c>
      <c r="AH539" s="0" t="n">
        <v>0</v>
      </c>
      <c r="AI539" s="0" t="n">
        <v>0</v>
      </c>
      <c r="AJ539" s="0" t="n">
        <v>0</v>
      </c>
      <c r="AK539" s="0" t="n">
        <v>0</v>
      </c>
      <c r="AL539" s="0" t="n">
        <v>1</v>
      </c>
      <c r="AM539" s="0" t="n">
        <v>1</v>
      </c>
      <c r="AN539" s="0" t="n">
        <v>1</v>
      </c>
      <c r="AO539" s="0" t="n">
        <v>1</v>
      </c>
      <c r="AP539" s="0" t="n">
        <v>1</v>
      </c>
      <c r="AQ539" s="0" t="n">
        <v>0</v>
      </c>
      <c r="AR539" s="0" t="n">
        <v>1</v>
      </c>
      <c r="AS539" s="0" t="n">
        <v>1</v>
      </c>
      <c r="AT539" s="0" t="n">
        <v>1</v>
      </c>
      <c r="AU539" s="0" t="n">
        <v>1</v>
      </c>
      <c r="AV539" s="0" t="n">
        <v>1</v>
      </c>
      <c r="AW539" s="0" t="n">
        <v>1</v>
      </c>
      <c r="AX539" s="0" t="n">
        <v>0</v>
      </c>
      <c r="AY539" s="0" t="n">
        <v>0.552382408571461</v>
      </c>
      <c r="AZ539" s="0" t="n">
        <v>0.632261481296871</v>
      </c>
      <c r="BA539" s="0" t="n">
        <v>0.548794095656705</v>
      </c>
      <c r="BB539" s="0" t="n">
        <v>0.605117305208782</v>
      </c>
      <c r="BC539" s="0" t="n">
        <v>0.584638822683455</v>
      </c>
      <c r="BD539" s="0" t="n">
        <v>0.0353998819452012</v>
      </c>
      <c r="BE539" s="0" t="n">
        <v>538</v>
      </c>
      <c r="BF539" s="0" t="n">
        <v>0.636317035593719</v>
      </c>
      <c r="BG539" s="0" t="n">
        <v>0.628442788943806</v>
      </c>
      <c r="BH539" s="0" t="n">
        <v>0.645464479945829</v>
      </c>
      <c r="BI539" s="0" t="n">
        <v>0.631594208097185</v>
      </c>
      <c r="BJ539" s="0" t="n">
        <v>0.635454628145135</v>
      </c>
      <c r="BK539" s="0" t="n">
        <v>0.00642280335233636</v>
      </c>
    </row>
    <row r="540" customFormat="false" ht="12.8" hidden="false" customHeight="false" outlineLevel="0" collapsed="false">
      <c r="A540" s="0" t="n">
        <v>538</v>
      </c>
      <c r="B540" s="0" t="n">
        <v>0.0165719985961914</v>
      </c>
      <c r="C540" s="0" t="n">
        <v>0.000433616707766911</v>
      </c>
      <c r="D540" s="0" t="n">
        <v>0.0174208283424377</v>
      </c>
      <c r="E540" s="0" t="n">
        <v>0.00082601959085405</v>
      </c>
      <c r="F540" s="4" t="s">
        <v>58</v>
      </c>
      <c r="G540" s="0" t="n">
        <v>128</v>
      </c>
      <c r="H540" s="0" t="n">
        <v>1</v>
      </c>
      <c r="I540" s="0" t="n">
        <v>5</v>
      </c>
      <c r="J540" s="0" t="n">
        <v>10</v>
      </c>
      <c r="K540" s="0" t="s">
        <v>598</v>
      </c>
      <c r="L540" s="0" t="n">
        <v>0.875079398687275</v>
      </c>
      <c r="M540" s="0" t="n">
        <v>0.860652265988988</v>
      </c>
      <c r="N540" s="0" t="n">
        <v>0.869758576874206</v>
      </c>
      <c r="O540" s="0" t="n">
        <v>0.871240999576451</v>
      </c>
      <c r="P540" s="1" t="n">
        <v>0.86918281028173</v>
      </c>
      <c r="Q540" s="0" t="n">
        <v>0.874883091920372</v>
      </c>
      <c r="R540" s="0" t="n">
        <f aca="false">Q540-P540</f>
        <v>0.00570028163864267</v>
      </c>
      <c r="S540" s="1" t="n">
        <v>0.230263157894737</v>
      </c>
      <c r="T540" s="0" t="n">
        <v>0.483552631578947</v>
      </c>
      <c r="U540" s="0" t="n">
        <f aca="false">T540-S540</f>
        <v>0.25328947368421</v>
      </c>
      <c r="V540" s="1" t="n">
        <v>0.584629546549408</v>
      </c>
      <c r="W540" s="0" t="n">
        <v>0.826412575032473</v>
      </c>
      <c r="X540" s="0" t="n">
        <f aca="false">W540-V540</f>
        <v>0.241783028483065</v>
      </c>
      <c r="Y540" s="0" t="n">
        <v>0.197368421052632</v>
      </c>
      <c r="Z540" s="0" t="n">
        <v>0.210526315789474</v>
      </c>
      <c r="AA540" s="0" t="n">
        <v>0.210526315789474</v>
      </c>
      <c r="AB540" s="0" t="n">
        <v>0.302631578947368</v>
      </c>
      <c r="AC540" s="0" t="n">
        <v>0.230263157894737</v>
      </c>
      <c r="AD540" s="0" t="n">
        <v>0.0421258173515319</v>
      </c>
      <c r="AE540" s="0" t="n">
        <v>206</v>
      </c>
      <c r="AF540" s="0" t="n">
        <v>0.486842105263158</v>
      </c>
      <c r="AG540" s="0" t="n">
        <v>0.508771929824561</v>
      </c>
      <c r="AH540" s="0" t="n">
        <v>0.469298245614035</v>
      </c>
      <c r="AI540" s="0" t="n">
        <v>0.469298245614035</v>
      </c>
      <c r="AJ540" s="0" t="n">
        <v>0.483552631578947</v>
      </c>
      <c r="AK540" s="0" t="n">
        <v>0.0162265883628824</v>
      </c>
      <c r="AL540" s="0" t="n">
        <v>0.88616311598881</v>
      </c>
      <c r="AM540" s="0" t="n">
        <v>0.871287128712871</v>
      </c>
      <c r="AN540" s="0" t="n">
        <v>0.880542402066294</v>
      </c>
      <c r="AO540" s="0" t="n">
        <v>0.880542402066294</v>
      </c>
      <c r="AP540" s="0" t="n">
        <v>0.879633762208567</v>
      </c>
      <c r="AQ540" s="0" t="n">
        <v>0.00533736836561668</v>
      </c>
      <c r="AR540" s="0" t="n">
        <v>1682</v>
      </c>
      <c r="AS540" s="0" t="n">
        <v>0.881403357727077</v>
      </c>
      <c r="AT540" s="0" t="n">
        <v>0.875744314513236</v>
      </c>
      <c r="AU540" s="0" t="n">
        <v>0.878326996197719</v>
      </c>
      <c r="AV540" s="0" t="n">
        <v>0.88966209914628</v>
      </c>
      <c r="AW540" s="0" t="n">
        <v>0.881284191896078</v>
      </c>
      <c r="AX540" s="0" t="n">
        <v>0.00523542687379899</v>
      </c>
      <c r="AY540" s="0" t="n">
        <v>0.599770083698594</v>
      </c>
      <c r="AZ540" s="0" t="n">
        <v>0.578439008088452</v>
      </c>
      <c r="BA540" s="0" t="n">
        <v>0.558178229150146</v>
      </c>
      <c r="BB540" s="0" t="n">
        <v>0.602130865260439</v>
      </c>
      <c r="BC540" s="0" t="n">
        <v>0.584629546549408</v>
      </c>
      <c r="BD540" s="0" t="n">
        <v>0.0178432548907427</v>
      </c>
      <c r="BE540" s="0" t="n">
        <v>539</v>
      </c>
      <c r="BF540" s="0" t="n">
        <v>0.827954563190873</v>
      </c>
      <c r="BG540" s="0" t="n">
        <v>0.826064663955606</v>
      </c>
      <c r="BH540" s="0" t="n">
        <v>0.830666953631298</v>
      </c>
      <c r="BI540" s="0" t="n">
        <v>0.820964119352114</v>
      </c>
      <c r="BJ540" s="0" t="n">
        <v>0.826412575032473</v>
      </c>
      <c r="BK540" s="0" t="n">
        <v>0.0035455668150885</v>
      </c>
    </row>
    <row r="541" customFormat="false" ht="12.8" hidden="false" customHeight="false" outlineLevel="0" collapsed="false">
      <c r="A541" s="0" t="n">
        <v>539</v>
      </c>
      <c r="B541" s="0" t="n">
        <v>0.0817960500717163</v>
      </c>
      <c r="C541" s="0" t="n">
        <v>0.00156137834122905</v>
      </c>
      <c r="D541" s="0" t="n">
        <v>0.0735089778900147</v>
      </c>
      <c r="E541" s="0" t="n">
        <v>0.00169508484698702</v>
      </c>
      <c r="F541" s="4" t="s">
        <v>60</v>
      </c>
      <c r="G541" s="0" t="n">
        <v>8</v>
      </c>
      <c r="H541" s="0" t="n">
        <v>1</v>
      </c>
      <c r="I541" s="0" t="n">
        <v>2</v>
      </c>
      <c r="J541" s="0" t="n">
        <v>100</v>
      </c>
      <c r="K541" s="0" t="s">
        <v>599</v>
      </c>
      <c r="L541" s="0" t="n">
        <v>0.955113275460512</v>
      </c>
      <c r="M541" s="0" t="n">
        <v>0.958915713680644</v>
      </c>
      <c r="N541" s="0" t="n">
        <v>0.969504447268107</v>
      </c>
      <c r="O541" s="0" t="n">
        <v>0.96569250317662</v>
      </c>
      <c r="P541" s="1" t="n">
        <v>0.962306484896471</v>
      </c>
      <c r="Q541" s="0" t="n">
        <v>0.96334713643183</v>
      </c>
      <c r="R541" s="0" t="n">
        <f aca="false">Q541-P541</f>
        <v>0.00104065153535904</v>
      </c>
      <c r="S541" s="1" t="n">
        <v>0.0822368421052632</v>
      </c>
      <c r="T541" s="0" t="n">
        <v>0.151315789473684</v>
      </c>
      <c r="U541" s="0" t="n">
        <f aca="false">T541-S541</f>
        <v>0.0690789473684211</v>
      </c>
      <c r="V541" s="1" t="n">
        <v>0.584626052067867</v>
      </c>
      <c r="W541" s="0" t="n">
        <v>0.718210144309628</v>
      </c>
      <c r="X541" s="0" t="n">
        <f aca="false">W541-V541</f>
        <v>0.133584092241762</v>
      </c>
      <c r="Y541" s="0" t="n">
        <v>0.144736842105263</v>
      </c>
      <c r="Z541" s="0" t="n">
        <v>0.0657894736842105</v>
      </c>
      <c r="AA541" s="0" t="n">
        <v>0</v>
      </c>
      <c r="AB541" s="0" t="n">
        <v>0.118421052631579</v>
      </c>
      <c r="AC541" s="0" t="n">
        <v>0.0822368421052632</v>
      </c>
      <c r="AD541" s="0" t="n">
        <v>0.0553375126357261</v>
      </c>
      <c r="AE541" s="0" t="n">
        <v>365</v>
      </c>
      <c r="AF541" s="0" t="n">
        <v>0.179824561403509</v>
      </c>
      <c r="AG541" s="0" t="n">
        <v>0.149122807017544</v>
      </c>
      <c r="AH541" s="0" t="n">
        <v>0.140350877192982</v>
      </c>
      <c r="AI541" s="0" t="n">
        <v>0.135964912280702</v>
      </c>
      <c r="AJ541" s="0" t="n">
        <v>0.151315789473684</v>
      </c>
      <c r="AK541" s="0" t="n">
        <v>0.0171277405173392</v>
      </c>
      <c r="AL541" s="0" t="n">
        <v>0.968366688185926</v>
      </c>
      <c r="AM541" s="0" t="n">
        <v>0.973525613430908</v>
      </c>
      <c r="AN541" s="0" t="n">
        <v>0.985363753766681</v>
      </c>
      <c r="AO541" s="0" t="n">
        <v>0.979552303056393</v>
      </c>
      <c r="AP541" s="0" t="n">
        <v>0.976702089609977</v>
      </c>
      <c r="AQ541" s="0" t="n">
        <v>0.006378029877437</v>
      </c>
      <c r="AR541" s="0" t="n">
        <v>1450</v>
      </c>
      <c r="AS541" s="0" t="n">
        <v>0.968216386856077</v>
      </c>
      <c r="AT541" s="0" t="n">
        <v>0.977545017576584</v>
      </c>
      <c r="AU541" s="0" t="n">
        <v>0.981562522419112</v>
      </c>
      <c r="AV541" s="0" t="n">
        <v>0.979195064208336</v>
      </c>
      <c r="AW541" s="0" t="n">
        <v>0.976629747765027</v>
      </c>
      <c r="AX541" s="0" t="n">
        <v>0.00506299009614109</v>
      </c>
      <c r="AY541" s="0" t="n">
        <v>0.579185212870782</v>
      </c>
      <c r="AZ541" s="0" t="n">
        <v>0.572672870833994</v>
      </c>
      <c r="BA541" s="0" t="n">
        <v>0.556977422570632</v>
      </c>
      <c r="BB541" s="0" t="n">
        <v>0.629668701996058</v>
      </c>
      <c r="BC541" s="0" t="n">
        <v>0.584626052067867</v>
      </c>
      <c r="BD541" s="0" t="n">
        <v>0.0272294339750538</v>
      </c>
      <c r="BE541" s="0" t="n">
        <v>540</v>
      </c>
      <c r="BF541" s="0" t="n">
        <v>0.704630689041444</v>
      </c>
      <c r="BG541" s="0" t="n">
        <v>0.738982855121878</v>
      </c>
      <c r="BH541" s="0" t="n">
        <v>0.715934906856063</v>
      </c>
      <c r="BI541" s="0" t="n">
        <v>0.713292126219128</v>
      </c>
      <c r="BJ541" s="0" t="n">
        <v>0.718210144309628</v>
      </c>
      <c r="BK541" s="0" t="n">
        <v>0.0127010897886616</v>
      </c>
    </row>
    <row r="542" customFormat="false" ht="12.8" hidden="false" customHeight="false" outlineLevel="0" collapsed="false">
      <c r="A542" s="0" t="n">
        <v>540</v>
      </c>
      <c r="B542" s="0" t="n">
        <v>0.0129590630531311</v>
      </c>
      <c r="C542" s="0" t="n">
        <v>0.000122928695104374</v>
      </c>
      <c r="D542" s="0" t="n">
        <v>0.0138738751411438</v>
      </c>
      <c r="E542" s="0" t="n">
        <v>0.000118750568787778</v>
      </c>
      <c r="F542" s="4" t="s">
        <v>60</v>
      </c>
      <c r="G542" s="0" t="n">
        <v>8</v>
      </c>
      <c r="H542" s="0" t="n">
        <v>1</v>
      </c>
      <c r="I542" s="0" t="n">
        <v>2</v>
      </c>
      <c r="J542" s="0" t="n">
        <v>10</v>
      </c>
      <c r="K542" s="0" t="s">
        <v>600</v>
      </c>
      <c r="L542" s="0" t="n">
        <v>0.96485284776625</v>
      </c>
      <c r="M542" s="0" t="n">
        <v>0.94557390936044</v>
      </c>
      <c r="N542" s="0" t="n">
        <v>0.955103769589157</v>
      </c>
      <c r="O542" s="0" t="n">
        <v>0.977340110122829</v>
      </c>
      <c r="P542" s="1" t="n">
        <v>0.960717659209669</v>
      </c>
      <c r="Q542" s="0" t="n">
        <v>0.964141382387285</v>
      </c>
      <c r="R542" s="0" t="n">
        <f aca="false">Q542-P542</f>
        <v>0.00342372317761619</v>
      </c>
      <c r="S542" s="1" t="n">
        <v>0.0625</v>
      </c>
      <c r="T542" s="0" t="n">
        <v>0.142543859649123</v>
      </c>
      <c r="U542" s="0" t="n">
        <f aca="false">T542-S542</f>
        <v>0.0800438596491228</v>
      </c>
      <c r="V542" s="1" t="n">
        <v>0.584618841952424</v>
      </c>
      <c r="W542" s="0" t="n">
        <v>0.699021375094961</v>
      </c>
      <c r="X542" s="0" t="n">
        <f aca="false">W542-V542</f>
        <v>0.114402533142537</v>
      </c>
      <c r="Y542" s="0" t="n">
        <v>0.131578947368421</v>
      </c>
      <c r="Z542" s="0" t="n">
        <v>0.0526315789473684</v>
      </c>
      <c r="AA542" s="0" t="n">
        <v>0.0263157894736842</v>
      </c>
      <c r="AB542" s="0" t="n">
        <v>0.0394736842105263</v>
      </c>
      <c r="AC542" s="0" t="n">
        <v>0.0625</v>
      </c>
      <c r="AD542" s="0" t="n">
        <v>0.0409536170986471</v>
      </c>
      <c r="AE542" s="0" t="n">
        <v>406</v>
      </c>
      <c r="AF542" s="0" t="n">
        <v>0.131578947368421</v>
      </c>
      <c r="AG542" s="0" t="n">
        <v>0.175438596491228</v>
      </c>
      <c r="AH542" s="0" t="n">
        <v>0.175438596491228</v>
      </c>
      <c r="AI542" s="0" t="n">
        <v>0.087719298245614</v>
      </c>
      <c r="AJ542" s="0" t="n">
        <v>0.142543859649123</v>
      </c>
      <c r="AK542" s="0" t="n">
        <v>0.0363664998942478</v>
      </c>
      <c r="AL542" s="0" t="n">
        <v>0.978480740262535</v>
      </c>
      <c r="AM542" s="0" t="n">
        <v>0.960180800688764</v>
      </c>
      <c r="AN542" s="0" t="n">
        <v>0.97029702970297</v>
      </c>
      <c r="AO542" s="0" t="n">
        <v>0.99268187688334</v>
      </c>
      <c r="AP542" s="0" t="n">
        <v>0.975410111884402</v>
      </c>
      <c r="AQ542" s="0" t="n">
        <v>0.0118934662073636</v>
      </c>
      <c r="AR542" s="0" t="n">
        <v>1464</v>
      </c>
      <c r="AS542" s="0" t="n">
        <v>0.977471660209499</v>
      </c>
      <c r="AT542" s="0" t="n">
        <v>0.970442642944257</v>
      </c>
      <c r="AU542" s="0" t="n">
        <v>0.971518760312792</v>
      </c>
      <c r="AV542" s="0" t="n">
        <v>0.990888872946409</v>
      </c>
      <c r="AW542" s="0" t="n">
        <v>0.977580484103239</v>
      </c>
      <c r="AX542" s="0" t="n">
        <v>0.00813661981358666</v>
      </c>
      <c r="AY542" s="0" t="n">
        <v>0.568441156150544</v>
      </c>
      <c r="AZ542" s="0" t="n">
        <v>0.614846953802932</v>
      </c>
      <c r="BA542" s="0" t="n">
        <v>0.544224516845277</v>
      </c>
      <c r="BB542" s="0" t="n">
        <v>0.610962741010943</v>
      </c>
      <c r="BC542" s="0" t="n">
        <v>0.584618841952424</v>
      </c>
      <c r="BD542" s="0" t="n">
        <v>0.0295852952597167</v>
      </c>
      <c r="BE542" s="0" t="n">
        <v>541</v>
      </c>
      <c r="BF542" s="0" t="n">
        <v>0.68184242623347</v>
      </c>
      <c r="BG542" s="0" t="n">
        <v>0.719162944307465</v>
      </c>
      <c r="BH542" s="0" t="n">
        <v>0.725976151728773</v>
      </c>
      <c r="BI542" s="0" t="n">
        <v>0.669103978110137</v>
      </c>
      <c r="BJ542" s="0" t="n">
        <v>0.699021375094961</v>
      </c>
      <c r="BK542" s="0" t="n">
        <v>0.0240956931839183</v>
      </c>
    </row>
    <row r="543" customFormat="false" ht="12.8" hidden="false" customHeight="false" outlineLevel="0" collapsed="false">
      <c r="A543" s="0" t="n">
        <v>541</v>
      </c>
      <c r="B543" s="0" t="n">
        <v>0.491929173469543</v>
      </c>
      <c r="C543" s="0" t="n">
        <v>0.00788073034685964</v>
      </c>
      <c r="D543" s="0" t="n">
        <v>0.250464797019958</v>
      </c>
      <c r="E543" s="0" t="n">
        <v>0.00907605396124497</v>
      </c>
      <c r="F543" s="4" t="s">
        <v>58</v>
      </c>
      <c r="G543" s="0" t="n">
        <v>128</v>
      </c>
      <c r="H543" s="0" t="n">
        <v>4</v>
      </c>
      <c r="I543" s="0" t="n">
        <v>10</v>
      </c>
      <c r="J543" s="0" t="n">
        <v>500</v>
      </c>
      <c r="K543" s="0" t="s">
        <v>601</v>
      </c>
      <c r="L543" s="0" t="n">
        <v>0.983908532712259</v>
      </c>
      <c r="M543" s="0" t="n">
        <v>0.983905124947056</v>
      </c>
      <c r="N543" s="0" t="n">
        <v>0.979669631512071</v>
      </c>
      <c r="O543" s="0" t="n">
        <v>0.983905124947056</v>
      </c>
      <c r="P543" s="1" t="n">
        <v>0.982847103529611</v>
      </c>
      <c r="Q543" s="0" t="n">
        <v>0.982688358599649</v>
      </c>
      <c r="R543" s="0" t="n">
        <f aca="false">Q543-P543</f>
        <v>-0.000158744929961263</v>
      </c>
      <c r="S543" s="1" t="n">
        <v>0</v>
      </c>
      <c r="T543" s="0" t="n">
        <v>0.00548245614035088</v>
      </c>
      <c r="U543" s="0" t="n">
        <f aca="false">T543-S543</f>
        <v>0.00548245614035088</v>
      </c>
      <c r="V543" s="1" t="n">
        <v>0.584611985010368</v>
      </c>
      <c r="W543" s="0" t="n">
        <v>0.647039285035607</v>
      </c>
      <c r="X543" s="0" t="n">
        <f aca="false">W543-V543</f>
        <v>0.0624273000252387</v>
      </c>
      <c r="Y543" s="0" t="n">
        <v>0</v>
      </c>
      <c r="Z543" s="0" t="n">
        <v>0</v>
      </c>
      <c r="AA543" s="0" t="n">
        <v>0</v>
      </c>
      <c r="AB543" s="0" t="n">
        <v>0</v>
      </c>
      <c r="AC543" s="0" t="n">
        <v>0</v>
      </c>
      <c r="AD543" s="0" t="n">
        <v>0</v>
      </c>
      <c r="AE543" s="0" t="n">
        <v>1008</v>
      </c>
      <c r="AF543" s="0" t="n">
        <v>0</v>
      </c>
      <c r="AG543" s="0" t="n">
        <v>0</v>
      </c>
      <c r="AH543" s="0" t="n">
        <v>0.0219298245614035</v>
      </c>
      <c r="AI543" s="0" t="n">
        <v>0</v>
      </c>
      <c r="AJ543" s="0" t="n">
        <v>0.00548245614035088</v>
      </c>
      <c r="AK543" s="0" t="n">
        <v>0.00949589258535569</v>
      </c>
      <c r="AL543" s="0" t="n">
        <v>1</v>
      </c>
      <c r="AM543" s="0" t="n">
        <v>1</v>
      </c>
      <c r="AN543" s="0" t="n">
        <v>0.995695221696083</v>
      </c>
      <c r="AO543" s="0" t="n">
        <v>1</v>
      </c>
      <c r="AP543" s="0" t="n">
        <v>0.998923805424021</v>
      </c>
      <c r="AQ543" s="0" t="n">
        <v>0.00186402368442628</v>
      </c>
      <c r="AR543" s="0" t="n">
        <v>833</v>
      </c>
      <c r="AS543" s="0" t="n">
        <v>1</v>
      </c>
      <c r="AT543" s="0" t="n">
        <v>1</v>
      </c>
      <c r="AU543" s="0" t="n">
        <v>0.994691154315231</v>
      </c>
      <c r="AV543" s="0" t="n">
        <v>1</v>
      </c>
      <c r="AW543" s="0" t="n">
        <v>0.998672788578808</v>
      </c>
      <c r="AX543" s="0" t="n">
        <v>0.00229879761389081</v>
      </c>
      <c r="AY543" s="0" t="n">
        <v>0.570870567315642</v>
      </c>
      <c r="AZ543" s="0" t="n">
        <v>0.600386297210957</v>
      </c>
      <c r="BA543" s="0" t="n">
        <v>0.540878401341278</v>
      </c>
      <c r="BB543" s="0" t="n">
        <v>0.626312674173596</v>
      </c>
      <c r="BC543" s="0" t="n">
        <v>0.584611985010368</v>
      </c>
      <c r="BD543" s="0" t="n">
        <v>0.0319735410257137</v>
      </c>
      <c r="BE543" s="0" t="n">
        <v>542</v>
      </c>
      <c r="BF543" s="0" t="n">
        <v>0.651323813731487</v>
      </c>
      <c r="BG543" s="0" t="n">
        <v>0.633429271399318</v>
      </c>
      <c r="BH543" s="0" t="n">
        <v>0.666482908613092</v>
      </c>
      <c r="BI543" s="0" t="n">
        <v>0.636921146398531</v>
      </c>
      <c r="BJ543" s="0" t="n">
        <v>0.647039285035607</v>
      </c>
      <c r="BK543" s="0" t="n">
        <v>0.0130768964650242</v>
      </c>
    </row>
    <row r="544" customFormat="false" ht="12.8" hidden="false" customHeight="false" outlineLevel="0" collapsed="false">
      <c r="A544" s="0" t="n">
        <v>542</v>
      </c>
      <c r="B544" s="0" t="n">
        <v>0.15498548746109</v>
      </c>
      <c r="C544" s="0" t="n">
        <v>0.00115612982429943</v>
      </c>
      <c r="D544" s="0" t="n">
        <v>0.138304769992828</v>
      </c>
      <c r="E544" s="0" t="n">
        <v>0.000827585478553334</v>
      </c>
      <c r="F544" s="4" t="s">
        <v>60</v>
      </c>
      <c r="G544" s="0" t="n">
        <v>8</v>
      </c>
      <c r="H544" s="0" t="n">
        <v>1</v>
      </c>
      <c r="I544" s="0" t="n">
        <v>5</v>
      </c>
      <c r="J544" s="0" t="n">
        <v>200</v>
      </c>
      <c r="K544" s="0" t="s">
        <v>602</v>
      </c>
      <c r="L544" s="0" t="n">
        <v>0.980309125555791</v>
      </c>
      <c r="M544" s="0" t="n">
        <v>0.962515883100381</v>
      </c>
      <c r="N544" s="0" t="n">
        <v>0.952562473528166</v>
      </c>
      <c r="O544" s="0" t="n">
        <v>0.971622193985599</v>
      </c>
      <c r="P544" s="1" t="n">
        <v>0.966752419042484</v>
      </c>
      <c r="Q544" s="0" t="n">
        <v>0.967088632222033</v>
      </c>
      <c r="R544" s="0" t="n">
        <f aca="false">Q544-P544</f>
        <v>0.00033621317954835</v>
      </c>
      <c r="S544" s="1" t="n">
        <v>0.0625</v>
      </c>
      <c r="T544" s="0" t="n">
        <v>0.12390350877193</v>
      </c>
      <c r="U544" s="0" t="n">
        <f aca="false">T544-S544</f>
        <v>0.0614035087719298</v>
      </c>
      <c r="V544" s="1" t="n">
        <v>0.58458675093948</v>
      </c>
      <c r="W544" s="0" t="n">
        <v>0.705020890197192</v>
      </c>
      <c r="X544" s="0" t="n">
        <f aca="false">W544-V544</f>
        <v>0.120434139257712</v>
      </c>
      <c r="Y544" s="0" t="n">
        <v>0.0657894736842105</v>
      </c>
      <c r="Z544" s="0" t="n">
        <v>0.0526315789473684</v>
      </c>
      <c r="AA544" s="0" t="n">
        <v>0.0394736842105263</v>
      </c>
      <c r="AB544" s="0" t="n">
        <v>0.0921052631578947</v>
      </c>
      <c r="AC544" s="0" t="n">
        <v>0.0625</v>
      </c>
      <c r="AD544" s="0" t="n">
        <v>0.0194607887601961</v>
      </c>
      <c r="AE544" s="0" t="n">
        <v>406</v>
      </c>
      <c r="AF544" s="0" t="n">
        <v>0.0833333333333333</v>
      </c>
      <c r="AG544" s="0" t="n">
        <v>0.12719298245614</v>
      </c>
      <c r="AH544" s="0" t="n">
        <v>0.184210526315789</v>
      </c>
      <c r="AI544" s="0" t="n">
        <v>0.100877192982456</v>
      </c>
      <c r="AJ544" s="0" t="n">
        <v>0.12390350877193</v>
      </c>
      <c r="AK544" s="0" t="n">
        <v>0.038157264564266</v>
      </c>
      <c r="AL544" s="0" t="n">
        <v>0.995265762857758</v>
      </c>
      <c r="AM544" s="0" t="n">
        <v>0.977399913904434</v>
      </c>
      <c r="AN544" s="0" t="n">
        <v>0.967498923805424</v>
      </c>
      <c r="AO544" s="0" t="n">
        <v>0.986009470512269</v>
      </c>
      <c r="AP544" s="0" t="n">
        <v>0.981543517769971</v>
      </c>
      <c r="AQ544" s="0" t="n">
        <v>0.0102794068015767</v>
      </c>
      <c r="AR544" s="0" t="n">
        <v>1399</v>
      </c>
      <c r="AS544" s="0" t="n">
        <v>0.993255847323863</v>
      </c>
      <c r="AT544" s="0" t="n">
        <v>0.981347298945405</v>
      </c>
      <c r="AU544" s="0" t="n">
        <v>0.962622856732908</v>
      </c>
      <c r="AV544" s="0" t="n">
        <v>0.986297438840663</v>
      </c>
      <c r="AW544" s="0" t="n">
        <v>0.980880860460709</v>
      </c>
      <c r="AX544" s="0" t="n">
        <v>0.0113583877178258</v>
      </c>
      <c r="AY544" s="0" t="n">
        <v>0.572715277541821</v>
      </c>
      <c r="AZ544" s="0" t="n">
        <v>0.575282642680744</v>
      </c>
      <c r="BA544" s="0" t="n">
        <v>0.557621723270725</v>
      </c>
      <c r="BB544" s="0" t="n">
        <v>0.632727360264631</v>
      </c>
      <c r="BC544" s="0" t="n">
        <v>0.58458675093948</v>
      </c>
      <c r="BD544" s="0" t="n">
        <v>0.0286012643710689</v>
      </c>
      <c r="BE544" s="0" t="n">
        <v>543</v>
      </c>
      <c r="BF544" s="0" t="n">
        <v>0.699578396054708</v>
      </c>
      <c r="BG544" s="0" t="n">
        <v>0.707837280984943</v>
      </c>
      <c r="BH544" s="0" t="n">
        <v>0.712124129823806</v>
      </c>
      <c r="BI544" s="0" t="n">
        <v>0.700543753925311</v>
      </c>
      <c r="BJ544" s="0" t="n">
        <v>0.705020890197192</v>
      </c>
      <c r="BK544" s="0" t="n">
        <v>0.00519744076326011</v>
      </c>
    </row>
    <row r="545" customFormat="false" ht="12.8" hidden="false" customHeight="false" outlineLevel="0" collapsed="false">
      <c r="A545" s="0" t="n">
        <v>543</v>
      </c>
      <c r="B545" s="0" t="n">
        <v>0.0336397886276245</v>
      </c>
      <c r="C545" s="0" t="n">
        <v>0.000313590068299557</v>
      </c>
      <c r="D545" s="0" t="n">
        <v>0.0257468223571777</v>
      </c>
      <c r="E545" s="0" t="n">
        <v>0.00075259114039819</v>
      </c>
      <c r="F545" s="4" t="s">
        <v>60</v>
      </c>
      <c r="G545" s="0" t="n">
        <v>64</v>
      </c>
      <c r="H545" s="0" t="n">
        <v>4</v>
      </c>
      <c r="I545" s="0" t="n">
        <v>10</v>
      </c>
      <c r="J545" s="0" t="n">
        <v>40</v>
      </c>
      <c r="K545" s="0" t="s">
        <v>603</v>
      </c>
      <c r="L545" s="0" t="n">
        <v>0.983908532712259</v>
      </c>
      <c r="M545" s="0" t="n">
        <v>0.983905124947056</v>
      </c>
      <c r="N545" s="0" t="n">
        <v>0.983905124947056</v>
      </c>
      <c r="O545" s="0" t="n">
        <v>0.983905124947056</v>
      </c>
      <c r="P545" s="1" t="n">
        <v>0.983905976888357</v>
      </c>
      <c r="Q545" s="0" t="n">
        <v>0.983905977008628</v>
      </c>
      <c r="R545" s="0" t="n">
        <f aca="false">Q545-P545</f>
        <v>1.2027123741376E-010</v>
      </c>
      <c r="S545" s="1" t="n">
        <v>0</v>
      </c>
      <c r="T545" s="0" t="n">
        <v>0</v>
      </c>
      <c r="U545" s="0" t="n">
        <f aca="false">T545-S545</f>
        <v>0</v>
      </c>
      <c r="V545" s="1" t="n">
        <v>0.584568345014371</v>
      </c>
      <c r="W545" s="0" t="n">
        <v>0.649604271648485</v>
      </c>
      <c r="X545" s="0" t="n">
        <f aca="false">W545-V545</f>
        <v>0.0650359266341144</v>
      </c>
      <c r="Y545" s="0" t="n">
        <v>0</v>
      </c>
      <c r="Z545" s="0" t="n">
        <v>0</v>
      </c>
      <c r="AA545" s="0" t="n">
        <v>0</v>
      </c>
      <c r="AB545" s="0" t="n">
        <v>0</v>
      </c>
      <c r="AC545" s="0" t="n">
        <v>0</v>
      </c>
      <c r="AD545" s="0" t="n">
        <v>0</v>
      </c>
      <c r="AE545" s="0" t="n">
        <v>1008</v>
      </c>
      <c r="AF545" s="0" t="n">
        <v>0</v>
      </c>
      <c r="AG545" s="0" t="n">
        <v>0</v>
      </c>
      <c r="AH545" s="0" t="n">
        <v>0</v>
      </c>
      <c r="AI545" s="0" t="n">
        <v>0</v>
      </c>
      <c r="AJ545" s="0" t="n">
        <v>0</v>
      </c>
      <c r="AK545" s="0" t="n">
        <v>0</v>
      </c>
      <c r="AL545" s="0" t="n">
        <v>1</v>
      </c>
      <c r="AM545" s="0" t="n">
        <v>1</v>
      </c>
      <c r="AN545" s="0" t="n">
        <v>1</v>
      </c>
      <c r="AO545" s="0" t="n">
        <v>1</v>
      </c>
      <c r="AP545" s="0" t="n">
        <v>1</v>
      </c>
      <c r="AQ545" s="0" t="n">
        <v>0</v>
      </c>
      <c r="AR545" s="0" t="n">
        <v>1</v>
      </c>
      <c r="AS545" s="0" t="n">
        <v>1</v>
      </c>
      <c r="AT545" s="0" t="n">
        <v>1</v>
      </c>
      <c r="AU545" s="0" t="n">
        <v>1</v>
      </c>
      <c r="AV545" s="0" t="n">
        <v>1</v>
      </c>
      <c r="AW545" s="0" t="n">
        <v>1</v>
      </c>
      <c r="AX545" s="0" t="n">
        <v>0</v>
      </c>
      <c r="AY545" s="0" t="n">
        <v>0.566086779246373</v>
      </c>
      <c r="AZ545" s="0" t="n">
        <v>0.599836871559009</v>
      </c>
      <c r="BA545" s="0" t="n">
        <v>0.558629947662958</v>
      </c>
      <c r="BB545" s="0" t="n">
        <v>0.613719781589143</v>
      </c>
      <c r="BC545" s="0" t="n">
        <v>0.584568345014371</v>
      </c>
      <c r="BD545" s="0" t="n">
        <v>0.02289815979295</v>
      </c>
      <c r="BE545" s="0" t="n">
        <v>544</v>
      </c>
      <c r="BF545" s="0" t="n">
        <v>0.63620862944418</v>
      </c>
      <c r="BG545" s="0" t="n">
        <v>0.648288186748527</v>
      </c>
      <c r="BH545" s="0" t="n">
        <v>0.657073646703745</v>
      </c>
      <c r="BI545" s="0" t="n">
        <v>0.656846623697489</v>
      </c>
      <c r="BJ545" s="0" t="n">
        <v>0.649604271648485</v>
      </c>
      <c r="BK545" s="0" t="n">
        <v>0.00850615272093545</v>
      </c>
    </row>
    <row r="546" customFormat="false" ht="12.8" hidden="false" customHeight="false" outlineLevel="0" collapsed="false">
      <c r="A546" s="0" t="n">
        <v>544</v>
      </c>
      <c r="B546" s="0" t="n">
        <v>0.288395941257477</v>
      </c>
      <c r="C546" s="0" t="n">
        <v>0.00270533601825556</v>
      </c>
      <c r="D546" s="0" t="n">
        <v>0.211917579174042</v>
      </c>
      <c r="E546" s="0" t="n">
        <v>0.00562631330167671</v>
      </c>
      <c r="F546" s="4" t="s">
        <v>60</v>
      </c>
      <c r="G546" s="0" t="n">
        <v>16</v>
      </c>
      <c r="H546" s="0" t="n">
        <v>4</v>
      </c>
      <c r="I546" s="0" t="n">
        <v>5</v>
      </c>
      <c r="J546" s="0" t="n">
        <v>400</v>
      </c>
      <c r="K546" s="0" t="s">
        <v>604</v>
      </c>
      <c r="L546" s="0" t="n">
        <v>0.983908532712259</v>
      </c>
      <c r="M546" s="0" t="n">
        <v>0.983905124947056</v>
      </c>
      <c r="N546" s="0" t="n">
        <v>0.983905124947056</v>
      </c>
      <c r="O546" s="0" t="n">
        <v>0.983905124947056</v>
      </c>
      <c r="P546" s="1" t="n">
        <v>0.983905976888357</v>
      </c>
      <c r="Q546" s="0" t="n">
        <v>0.983905977008628</v>
      </c>
      <c r="R546" s="0" t="n">
        <f aca="false">Q546-P546</f>
        <v>1.2027123741376E-010</v>
      </c>
      <c r="S546" s="1" t="n">
        <v>0</v>
      </c>
      <c r="T546" s="0" t="n">
        <v>0</v>
      </c>
      <c r="U546" s="0" t="n">
        <f aca="false">T546-S546</f>
        <v>0</v>
      </c>
      <c r="V546" s="1" t="n">
        <v>0.584566146212934</v>
      </c>
      <c r="W546" s="0" t="n">
        <v>0.685445209854425</v>
      </c>
      <c r="X546" s="0" t="n">
        <f aca="false">W546-V546</f>
        <v>0.100879063641491</v>
      </c>
      <c r="Y546" s="0" t="n">
        <v>0</v>
      </c>
      <c r="Z546" s="0" t="n">
        <v>0</v>
      </c>
      <c r="AA546" s="0" t="n">
        <v>0</v>
      </c>
      <c r="AB546" s="0" t="n">
        <v>0</v>
      </c>
      <c r="AC546" s="0" t="n">
        <v>0</v>
      </c>
      <c r="AD546" s="0" t="n">
        <v>0</v>
      </c>
      <c r="AE546" s="0" t="n">
        <v>1008</v>
      </c>
      <c r="AF546" s="0" t="n">
        <v>0</v>
      </c>
      <c r="AG546" s="0" t="n">
        <v>0</v>
      </c>
      <c r="AH546" s="0" t="n">
        <v>0</v>
      </c>
      <c r="AI546" s="0" t="n">
        <v>0</v>
      </c>
      <c r="AJ546" s="0" t="n">
        <v>0</v>
      </c>
      <c r="AK546" s="0" t="n">
        <v>0</v>
      </c>
      <c r="AL546" s="0" t="n">
        <v>1</v>
      </c>
      <c r="AM546" s="0" t="n">
        <v>1</v>
      </c>
      <c r="AN546" s="0" t="n">
        <v>1</v>
      </c>
      <c r="AO546" s="0" t="n">
        <v>1</v>
      </c>
      <c r="AP546" s="0" t="n">
        <v>1</v>
      </c>
      <c r="AQ546" s="0" t="n">
        <v>0</v>
      </c>
      <c r="AR546" s="0" t="n">
        <v>1</v>
      </c>
      <c r="AS546" s="0" t="n">
        <v>1</v>
      </c>
      <c r="AT546" s="0" t="n">
        <v>1</v>
      </c>
      <c r="AU546" s="0" t="n">
        <v>1</v>
      </c>
      <c r="AV546" s="0" t="n">
        <v>1</v>
      </c>
      <c r="AW546" s="0" t="n">
        <v>1</v>
      </c>
      <c r="AX546" s="0" t="n">
        <v>0</v>
      </c>
      <c r="AY546" s="0" t="n">
        <v>0.567475620943903</v>
      </c>
      <c r="AZ546" s="0" t="n">
        <v>0.627461087069805</v>
      </c>
      <c r="BA546" s="0" t="n">
        <v>0.549873122323674</v>
      </c>
      <c r="BB546" s="0" t="n">
        <v>0.593454754514353</v>
      </c>
      <c r="BC546" s="0" t="n">
        <v>0.584566146212934</v>
      </c>
      <c r="BD546" s="0" t="n">
        <v>0.0292176114236034</v>
      </c>
      <c r="BE546" s="0" t="n">
        <v>545</v>
      </c>
      <c r="BF546" s="0" t="n">
        <v>0.680927660843888</v>
      </c>
      <c r="BG546" s="0" t="n">
        <v>0.699599162012931</v>
      </c>
      <c r="BH546" s="0" t="n">
        <v>0.69075140052585</v>
      </c>
      <c r="BI546" s="0" t="n">
        <v>0.67050261603503</v>
      </c>
      <c r="BJ546" s="0" t="n">
        <v>0.685445209854425</v>
      </c>
      <c r="BK546" s="0" t="n">
        <v>0.0108648444565584</v>
      </c>
    </row>
    <row r="547" customFormat="false" ht="12.8" hidden="false" customHeight="false" outlineLevel="0" collapsed="false">
      <c r="A547" s="0" t="n">
        <v>545</v>
      </c>
      <c r="B547" s="0" t="n">
        <v>0.0189070701599121</v>
      </c>
      <c r="C547" s="0" t="n">
        <v>0.000529251306694826</v>
      </c>
      <c r="D547" s="0" t="n">
        <v>0.0167794227600098</v>
      </c>
      <c r="E547" s="0" t="n">
        <v>0.00051736252095892</v>
      </c>
      <c r="F547" s="4" t="s">
        <v>60</v>
      </c>
      <c r="G547" s="0" t="n">
        <v>64</v>
      </c>
      <c r="H547" s="0" t="n">
        <v>4</v>
      </c>
      <c r="I547" s="0" t="n">
        <v>5</v>
      </c>
      <c r="J547" s="0" t="n">
        <v>20</v>
      </c>
      <c r="K547" s="0" t="s">
        <v>605</v>
      </c>
      <c r="L547" s="0" t="n">
        <v>0.983908532712259</v>
      </c>
      <c r="M547" s="0" t="n">
        <v>0.983905124947056</v>
      </c>
      <c r="N547" s="0" t="n">
        <v>0.983905124947056</v>
      </c>
      <c r="O547" s="0" t="n">
        <v>0.983905124947056</v>
      </c>
      <c r="P547" s="1" t="n">
        <v>0.983905976888357</v>
      </c>
      <c r="Q547" s="0" t="n">
        <v>0.983905977008628</v>
      </c>
      <c r="R547" s="0" t="n">
        <f aca="false">Q547-P547</f>
        <v>1.2027123741376E-010</v>
      </c>
      <c r="S547" s="1" t="n">
        <v>0</v>
      </c>
      <c r="T547" s="0" t="n">
        <v>0</v>
      </c>
      <c r="U547" s="0" t="n">
        <f aca="false">T547-S547</f>
        <v>0</v>
      </c>
      <c r="V547" s="1" t="n">
        <v>0.584565970235685</v>
      </c>
      <c r="W547" s="0" t="n">
        <v>0.661817815035092</v>
      </c>
      <c r="X547" s="0" t="n">
        <f aca="false">W547-V547</f>
        <v>0.0772518447994063</v>
      </c>
      <c r="Y547" s="0" t="n">
        <v>0</v>
      </c>
      <c r="Z547" s="0" t="n">
        <v>0</v>
      </c>
      <c r="AA547" s="0" t="n">
        <v>0</v>
      </c>
      <c r="AB547" s="0" t="n">
        <v>0</v>
      </c>
      <c r="AC547" s="0" t="n">
        <v>0</v>
      </c>
      <c r="AD547" s="0" t="n">
        <v>0</v>
      </c>
      <c r="AE547" s="0" t="n">
        <v>1008</v>
      </c>
      <c r="AF547" s="0" t="n">
        <v>0</v>
      </c>
      <c r="AG547" s="0" t="n">
        <v>0</v>
      </c>
      <c r="AH547" s="0" t="n">
        <v>0</v>
      </c>
      <c r="AI547" s="0" t="n">
        <v>0</v>
      </c>
      <c r="AJ547" s="0" t="n">
        <v>0</v>
      </c>
      <c r="AK547" s="0" t="n">
        <v>0</v>
      </c>
      <c r="AL547" s="0" t="n">
        <v>1</v>
      </c>
      <c r="AM547" s="0" t="n">
        <v>1</v>
      </c>
      <c r="AN547" s="0" t="n">
        <v>1</v>
      </c>
      <c r="AO547" s="0" t="n">
        <v>1</v>
      </c>
      <c r="AP547" s="0" t="n">
        <v>1</v>
      </c>
      <c r="AQ547" s="0" t="n">
        <v>0</v>
      </c>
      <c r="AR547" s="0" t="n">
        <v>1</v>
      </c>
      <c r="AS547" s="0" t="n">
        <v>1</v>
      </c>
      <c r="AT547" s="0" t="n">
        <v>1</v>
      </c>
      <c r="AU547" s="0" t="n">
        <v>1</v>
      </c>
      <c r="AV547" s="0" t="n">
        <v>1</v>
      </c>
      <c r="AW547" s="0" t="n">
        <v>1</v>
      </c>
      <c r="AX547" s="0" t="n">
        <v>0</v>
      </c>
      <c r="AY547" s="0" t="n">
        <v>0.557588087390846</v>
      </c>
      <c r="AZ547" s="0" t="n">
        <v>0.62453412103224</v>
      </c>
      <c r="BA547" s="0" t="n">
        <v>0.565087115118835</v>
      </c>
      <c r="BB547" s="0" t="n">
        <v>0.59105455740082</v>
      </c>
      <c r="BC547" s="0" t="n">
        <v>0.584565970235685</v>
      </c>
      <c r="BD547" s="0" t="n">
        <v>0.0262048984015816</v>
      </c>
      <c r="BE547" s="0" t="n">
        <v>546</v>
      </c>
      <c r="BF547" s="0" t="n">
        <v>0.673744219387614</v>
      </c>
      <c r="BG547" s="0" t="n">
        <v>0.651487747994709</v>
      </c>
      <c r="BH547" s="0" t="n">
        <v>0.688144805122067</v>
      </c>
      <c r="BI547" s="0" t="n">
        <v>0.633894487635978</v>
      </c>
      <c r="BJ547" s="0" t="n">
        <v>0.661817815035092</v>
      </c>
      <c r="BK547" s="0" t="n">
        <v>0.0207471204382467</v>
      </c>
    </row>
    <row r="548" customFormat="false" ht="12.8" hidden="false" customHeight="false" outlineLevel="0" collapsed="false">
      <c r="A548" s="0" t="n">
        <v>546</v>
      </c>
      <c r="B548" s="0" t="n">
        <v>0.0485615134239197</v>
      </c>
      <c r="C548" s="0" t="n">
        <v>0.000868676225963982</v>
      </c>
      <c r="D548" s="0" t="n">
        <v>0.0370661020278931</v>
      </c>
      <c r="E548" s="0" t="n">
        <v>0.000669188723770252</v>
      </c>
      <c r="F548" s="4" t="s">
        <v>58</v>
      </c>
      <c r="G548" s="0" t="n">
        <v>8</v>
      </c>
      <c r="H548" s="0" t="n">
        <v>1</v>
      </c>
      <c r="I548" s="0" t="n">
        <v>5</v>
      </c>
      <c r="J548" s="0" t="n">
        <v>40</v>
      </c>
      <c r="K548" s="0" t="s">
        <v>606</v>
      </c>
      <c r="L548" s="0" t="n">
        <v>0.97226339191192</v>
      </c>
      <c r="M548" s="0" t="n">
        <v>0.960398136382889</v>
      </c>
      <c r="N548" s="0" t="n">
        <v>0.961880559085133</v>
      </c>
      <c r="O548" s="0" t="n">
        <v>0.965480728504871</v>
      </c>
      <c r="P548" s="1" t="n">
        <v>0.965005703971203</v>
      </c>
      <c r="Q548" s="0" t="n">
        <v>0.966735585990796</v>
      </c>
      <c r="R548" s="0" t="n">
        <f aca="false">Q548-P548</f>
        <v>0.00172988201959312</v>
      </c>
      <c r="S548" s="1" t="n">
        <v>0.0394736842105263</v>
      </c>
      <c r="T548" s="0" t="n">
        <v>0.109649122807018</v>
      </c>
      <c r="U548" s="0" t="n">
        <f aca="false">T548-S548</f>
        <v>0.0701754385964913</v>
      </c>
      <c r="V548" s="1" t="n">
        <v>0.584564926027831</v>
      </c>
      <c r="W548" s="0" t="n">
        <v>0.703766921311119</v>
      </c>
      <c r="X548" s="0" t="n">
        <f aca="false">W548-V548</f>
        <v>0.119201995283288</v>
      </c>
      <c r="Y548" s="0" t="n">
        <v>0.0394736842105263</v>
      </c>
      <c r="Z548" s="0" t="n">
        <v>0.0526315789473684</v>
      </c>
      <c r="AA548" s="0" t="n">
        <v>0.0394736842105263</v>
      </c>
      <c r="AB548" s="0" t="n">
        <v>0.0263157894736842</v>
      </c>
      <c r="AC548" s="0" t="n">
        <v>0.0394736842105263</v>
      </c>
      <c r="AD548" s="0" t="n">
        <v>0.00930403659455984</v>
      </c>
      <c r="AE548" s="0" t="n">
        <v>493</v>
      </c>
      <c r="AF548" s="0" t="n">
        <v>0.105263157894737</v>
      </c>
      <c r="AG548" s="0" t="n">
        <v>0.105263157894737</v>
      </c>
      <c r="AH548" s="0" t="n">
        <v>0.149122807017544</v>
      </c>
      <c r="AI548" s="0" t="n">
        <v>0.0789473684210526</v>
      </c>
      <c r="AJ548" s="0" t="n">
        <v>0.109649122807018</v>
      </c>
      <c r="AK548" s="0" t="n">
        <v>0.0251954502041142</v>
      </c>
      <c r="AL548" s="0" t="n">
        <v>0.98751882935227</v>
      </c>
      <c r="AM548" s="0" t="n">
        <v>0.975247524752475</v>
      </c>
      <c r="AN548" s="0" t="n">
        <v>0.976969436074042</v>
      </c>
      <c r="AO548" s="0" t="n">
        <v>0.980843736547568</v>
      </c>
      <c r="AP548" s="0" t="n">
        <v>0.980144881681589</v>
      </c>
      <c r="AQ548" s="0" t="n">
        <v>0.0047151633606715</v>
      </c>
      <c r="AR548" s="0" t="n">
        <v>1419</v>
      </c>
      <c r="AS548" s="0" t="n">
        <v>0.986368202037595</v>
      </c>
      <c r="AT548" s="0" t="n">
        <v>0.982495157471842</v>
      </c>
      <c r="AU548" s="0" t="n">
        <v>0.97524930052371</v>
      </c>
      <c r="AV548" s="0" t="n">
        <v>0.978908099576727</v>
      </c>
      <c r="AW548" s="0" t="n">
        <v>0.980755189902469</v>
      </c>
      <c r="AX548" s="0" t="n">
        <v>0.00413097908776221</v>
      </c>
      <c r="AY548" s="0" t="n">
        <v>0.576993646155414</v>
      </c>
      <c r="AZ548" s="0" t="n">
        <v>0.609641570564379</v>
      </c>
      <c r="BA548" s="0" t="n">
        <v>0.531703842581055</v>
      </c>
      <c r="BB548" s="0" t="n">
        <v>0.619920644810476</v>
      </c>
      <c r="BC548" s="0" t="n">
        <v>0.584564926027831</v>
      </c>
      <c r="BD548" s="0" t="n">
        <v>0.0343892547677448</v>
      </c>
      <c r="BE548" s="0" t="n">
        <v>547</v>
      </c>
      <c r="BF548" s="0" t="n">
        <v>0.708727780672804</v>
      </c>
      <c r="BG548" s="0" t="n">
        <v>0.706325367547573</v>
      </c>
      <c r="BH548" s="0" t="n">
        <v>0.718838221171697</v>
      </c>
      <c r="BI548" s="0" t="n">
        <v>0.681176315852404</v>
      </c>
      <c r="BJ548" s="0" t="n">
        <v>0.703766921311119</v>
      </c>
      <c r="BK548" s="0" t="n">
        <v>0.0138621364445564</v>
      </c>
    </row>
    <row r="549" customFormat="false" ht="12.8" hidden="false" customHeight="false" outlineLevel="0" collapsed="false">
      <c r="A549" s="0" t="n">
        <v>547</v>
      </c>
      <c r="B549" s="0" t="n">
        <v>0.00745689868927002</v>
      </c>
      <c r="C549" s="0" t="n">
        <v>0.000150873614680724</v>
      </c>
      <c r="D549" s="0" t="n">
        <v>0.00984805822372437</v>
      </c>
      <c r="E549" s="0" t="n">
        <v>8.42401324318948E-005</v>
      </c>
      <c r="F549" s="4" t="s">
        <v>60</v>
      </c>
      <c r="G549" s="0" t="n">
        <v>4</v>
      </c>
      <c r="H549" s="0" t="n">
        <v>1</v>
      </c>
      <c r="I549" s="0" t="n">
        <v>2</v>
      </c>
      <c r="J549" s="0" t="n">
        <v>5</v>
      </c>
      <c r="K549" s="0" t="s">
        <v>607</v>
      </c>
      <c r="L549" s="0" t="n">
        <v>0.983061613381326</v>
      </c>
      <c r="M549" s="0" t="n">
        <v>0.979457856840322</v>
      </c>
      <c r="N549" s="0" t="n">
        <v>0.981152054214316</v>
      </c>
      <c r="O549" s="0" t="n">
        <v>0.981363828886065</v>
      </c>
      <c r="P549" s="1" t="n">
        <v>0.981258838330507</v>
      </c>
      <c r="Q549" s="0" t="n">
        <v>0.981911892578136</v>
      </c>
      <c r="R549" s="0" t="n">
        <f aca="false">Q549-P549</f>
        <v>0.000653054247628959</v>
      </c>
      <c r="S549" s="1" t="n">
        <v>0.0131578947368421</v>
      </c>
      <c r="T549" s="0" t="n">
        <v>0.018640350877193</v>
      </c>
      <c r="U549" s="0" t="n">
        <f aca="false">T549-S549</f>
        <v>0.00548245614035088</v>
      </c>
      <c r="V549" s="1" t="n">
        <v>0.584470001157556</v>
      </c>
      <c r="W549" s="0" t="n">
        <v>0.597475764306803</v>
      </c>
      <c r="X549" s="0" t="n">
        <f aca="false">W549-V549</f>
        <v>0.0130057631492476</v>
      </c>
      <c r="Y549" s="0" t="n">
        <v>0.0263157894736842</v>
      </c>
      <c r="Z549" s="0" t="n">
        <v>0.0263157894736842</v>
      </c>
      <c r="AA549" s="0" t="n">
        <v>0</v>
      </c>
      <c r="AB549" s="0" t="n">
        <v>0</v>
      </c>
      <c r="AC549" s="0" t="n">
        <v>0.0131578947368421</v>
      </c>
      <c r="AD549" s="0" t="n">
        <v>0.0131578947368421</v>
      </c>
      <c r="AE549" s="0" t="n">
        <v>664</v>
      </c>
      <c r="AF549" s="0" t="n">
        <v>0.0087719298245614</v>
      </c>
      <c r="AG549" s="0" t="n">
        <v>0.0219298245614035</v>
      </c>
      <c r="AH549" s="0" t="n">
        <v>0.0219298245614035</v>
      </c>
      <c r="AI549" s="0" t="n">
        <v>0.0219298245614035</v>
      </c>
      <c r="AJ549" s="0" t="n">
        <v>0.018640350877193</v>
      </c>
      <c r="AK549" s="0" t="n">
        <v>0.00569753555121341</v>
      </c>
      <c r="AL549" s="0" t="n">
        <v>0.998708844415752</v>
      </c>
      <c r="AM549" s="0" t="n">
        <v>0.995049504950495</v>
      </c>
      <c r="AN549" s="0" t="n">
        <v>0.997201894102454</v>
      </c>
      <c r="AO549" s="0" t="n">
        <v>0.997417133017649</v>
      </c>
      <c r="AP549" s="0" t="n">
        <v>0.997094344121587</v>
      </c>
      <c r="AQ549" s="0" t="n">
        <v>0.00131374827357613</v>
      </c>
      <c r="AR549" s="0" t="n">
        <v>1041</v>
      </c>
      <c r="AS549" s="0" t="n">
        <v>0.999067298034151</v>
      </c>
      <c r="AT549" s="0" t="n">
        <v>0.996269459789081</v>
      </c>
      <c r="AU549" s="0" t="n">
        <v>0.997991247578736</v>
      </c>
      <c r="AV549" s="0" t="n">
        <v>0.997345577157615</v>
      </c>
      <c r="AW549" s="0" t="n">
        <v>0.997668395639896</v>
      </c>
      <c r="AX549" s="0" t="n">
        <v>0.00101518404369151</v>
      </c>
      <c r="AY549" s="0" t="n">
        <v>0.564761645883592</v>
      </c>
      <c r="AZ549" s="0" t="n">
        <v>0.630593379704103</v>
      </c>
      <c r="BA549" s="0" t="n">
        <v>0.548420259646102</v>
      </c>
      <c r="BB549" s="0" t="n">
        <v>0.594104719396425</v>
      </c>
      <c r="BC549" s="0" t="n">
        <v>0.584470001157556</v>
      </c>
      <c r="BD549" s="0" t="n">
        <v>0.0312577869287715</v>
      </c>
      <c r="BE549" s="0" t="n">
        <v>548</v>
      </c>
      <c r="BF549" s="0" t="n">
        <v>0.588977848013634</v>
      </c>
      <c r="BG549" s="0" t="n">
        <v>0.594642949291588</v>
      </c>
      <c r="BH549" s="0" t="n">
        <v>0.611605642630861</v>
      </c>
      <c r="BI549" s="0" t="n">
        <v>0.594676617291129</v>
      </c>
      <c r="BJ549" s="0" t="n">
        <v>0.597475764306803</v>
      </c>
      <c r="BK549" s="0" t="n">
        <v>0.00848127507666425</v>
      </c>
    </row>
    <row r="550" customFormat="false" ht="12.8" hidden="false" customHeight="false" outlineLevel="0" collapsed="false">
      <c r="A550" s="0" t="n">
        <v>548</v>
      </c>
      <c r="B550" s="0" t="n">
        <v>0.0574402809143067</v>
      </c>
      <c r="C550" s="0" t="n">
        <v>0.000602249200616698</v>
      </c>
      <c r="D550" s="0" t="n">
        <v>0.0516124367713928</v>
      </c>
      <c r="E550" s="0" t="n">
        <v>0.000508819332892664</v>
      </c>
      <c r="F550" s="4" t="s">
        <v>58</v>
      </c>
      <c r="G550" s="0" t="n">
        <v>128</v>
      </c>
      <c r="H550" s="0" t="n">
        <v>1</v>
      </c>
      <c r="I550" s="0" t="n">
        <v>10</v>
      </c>
      <c r="J550" s="0" t="n">
        <v>50</v>
      </c>
      <c r="K550" s="0" t="s">
        <v>608</v>
      </c>
      <c r="L550" s="0" t="n">
        <v>0.946644082151175</v>
      </c>
      <c r="M550" s="0" t="n">
        <v>0.940491317238458</v>
      </c>
      <c r="N550" s="0" t="n">
        <v>0.918043202033037</v>
      </c>
      <c r="O550" s="0" t="n">
        <v>0.932020330368488</v>
      </c>
      <c r="P550" s="1" t="n">
        <v>0.934299732947789</v>
      </c>
      <c r="Q550" s="0" t="n">
        <v>0.93797113336975</v>
      </c>
      <c r="R550" s="0" t="n">
        <f aca="false">Q550-P550</f>
        <v>0.00367140042196024</v>
      </c>
      <c r="S550" s="1" t="n">
        <v>0.111842105263158</v>
      </c>
      <c r="T550" s="0" t="n">
        <v>0.245614035087719</v>
      </c>
      <c r="U550" s="0" t="n">
        <f aca="false">T550-S550</f>
        <v>0.133771929824561</v>
      </c>
      <c r="V550" s="1" t="n">
        <v>0.584460917455772</v>
      </c>
      <c r="W550" s="0" t="n">
        <v>0.776114836715396</v>
      </c>
      <c r="X550" s="0" t="n">
        <f aca="false">W550-V550</f>
        <v>0.191653919259623</v>
      </c>
      <c r="Y550" s="0" t="n">
        <v>0.0921052631578947</v>
      </c>
      <c r="Z550" s="0" t="n">
        <v>0.131578947368421</v>
      </c>
      <c r="AA550" s="0" t="n">
        <v>0.157894736842105</v>
      </c>
      <c r="AB550" s="0" t="n">
        <v>0.0657894736842105</v>
      </c>
      <c r="AC550" s="0" t="n">
        <v>0.111842105263158</v>
      </c>
      <c r="AD550" s="0" t="n">
        <v>0.0354287158364112</v>
      </c>
      <c r="AE550" s="0" t="n">
        <v>313</v>
      </c>
      <c r="AF550" s="0" t="n">
        <v>0.214912280701754</v>
      </c>
      <c r="AG550" s="0" t="n">
        <v>0.236842105263158</v>
      </c>
      <c r="AH550" s="0" t="n">
        <v>0.302631578947368</v>
      </c>
      <c r="AI550" s="0" t="n">
        <v>0.228070175438596</v>
      </c>
      <c r="AJ550" s="0" t="n">
        <v>0.245614035087719</v>
      </c>
      <c r="AK550" s="0" t="n">
        <v>0.033831685571363</v>
      </c>
      <c r="AL550" s="0" t="n">
        <v>0.960619754680439</v>
      </c>
      <c r="AM550" s="0" t="n">
        <v>0.953723633232888</v>
      </c>
      <c r="AN550" s="0" t="n">
        <v>0.930477830391735</v>
      </c>
      <c r="AO550" s="0" t="n">
        <v>0.946190271201033</v>
      </c>
      <c r="AP550" s="0" t="n">
        <v>0.947752872376524</v>
      </c>
      <c r="AQ550" s="0" t="n">
        <v>0.0112035200209194</v>
      </c>
      <c r="AR550" s="0" t="n">
        <v>1554</v>
      </c>
      <c r="AS550" s="0" t="n">
        <v>0.960180800688764</v>
      </c>
      <c r="AT550" s="0" t="n">
        <v>0.956166152521702</v>
      </c>
      <c r="AU550" s="0" t="n">
        <v>0.935863404835354</v>
      </c>
      <c r="AV550" s="0" t="n">
        <v>0.944974531888945</v>
      </c>
      <c r="AW550" s="0" t="n">
        <v>0.949296222483691</v>
      </c>
      <c r="AX550" s="0" t="n">
        <v>0.00954970655307947</v>
      </c>
      <c r="AY550" s="0" t="n">
        <v>0.608573159820144</v>
      </c>
      <c r="AZ550" s="0" t="n">
        <v>0.603379817386773</v>
      </c>
      <c r="BA550" s="0" t="n">
        <v>0.535985964157056</v>
      </c>
      <c r="BB550" s="0" t="n">
        <v>0.589904728459116</v>
      </c>
      <c r="BC550" s="0" t="n">
        <v>0.584460917455772</v>
      </c>
      <c r="BD550" s="0" t="n">
        <v>0.0288044318725012</v>
      </c>
      <c r="BE550" s="0" t="n">
        <v>549</v>
      </c>
      <c r="BF550" s="0" t="n">
        <v>0.77813414922728</v>
      </c>
      <c r="BG550" s="0" t="n">
        <v>0.777561662783834</v>
      </c>
      <c r="BH550" s="0" t="n">
        <v>0.778726984618444</v>
      </c>
      <c r="BI550" s="0" t="n">
        <v>0.770036550232026</v>
      </c>
      <c r="BJ550" s="0" t="n">
        <v>0.776114836715396</v>
      </c>
      <c r="BK550" s="0" t="n">
        <v>0.00353340529568425</v>
      </c>
    </row>
    <row r="551" customFormat="false" ht="12.8" hidden="false" customHeight="false" outlineLevel="0" collapsed="false">
      <c r="A551" s="0" t="n">
        <v>549</v>
      </c>
      <c r="B551" s="0" t="n">
        <v>0.0560899376869202</v>
      </c>
      <c r="C551" s="0" t="n">
        <v>0.00133799674306782</v>
      </c>
      <c r="D551" s="0" t="n">
        <v>0.0419029593467712</v>
      </c>
      <c r="E551" s="0" t="n">
        <v>0.00110542510501155</v>
      </c>
      <c r="F551" s="4" t="s">
        <v>58</v>
      </c>
      <c r="G551" s="0" t="n">
        <v>8</v>
      </c>
      <c r="H551" s="0" t="n">
        <v>1</v>
      </c>
      <c r="I551" s="0" t="n">
        <v>5</v>
      </c>
      <c r="J551" s="0" t="n">
        <v>50</v>
      </c>
      <c r="K551" s="0" t="s">
        <v>609</v>
      </c>
      <c r="L551" s="0" t="n">
        <v>0.976074528901122</v>
      </c>
      <c r="M551" s="0" t="n">
        <v>0.9570097416349</v>
      </c>
      <c r="N551" s="0" t="n">
        <v>0.970775095298602</v>
      </c>
      <c r="O551" s="0" t="n">
        <v>0.975434138077086</v>
      </c>
      <c r="P551" s="1" t="n">
        <v>0.969823375977927</v>
      </c>
      <c r="Q551" s="0" t="n">
        <v>0.9713590701471</v>
      </c>
      <c r="R551" s="0" t="n">
        <f aca="false">Q551-P551</f>
        <v>0.00153569416917243</v>
      </c>
      <c r="S551" s="1" t="n">
        <v>0.0493421052631579</v>
      </c>
      <c r="T551" s="0" t="n">
        <v>0.0986842105263158</v>
      </c>
      <c r="U551" s="0" t="n">
        <f aca="false">T551-S551</f>
        <v>0.0493421052631579</v>
      </c>
      <c r="V551" s="1" t="n">
        <v>0.58434516183103</v>
      </c>
      <c r="W551" s="0" t="n">
        <v>0.701345753698895</v>
      </c>
      <c r="X551" s="0" t="n">
        <f aca="false">W551-V551</f>
        <v>0.117000591867865</v>
      </c>
      <c r="Y551" s="0" t="n">
        <v>0.0394736842105263</v>
      </c>
      <c r="Z551" s="0" t="n">
        <v>0.0526315789473684</v>
      </c>
      <c r="AA551" s="0" t="n">
        <v>0.0394736842105263</v>
      </c>
      <c r="AB551" s="0" t="n">
        <v>0.0657894736842105</v>
      </c>
      <c r="AC551" s="0" t="n">
        <v>0.0493421052631579</v>
      </c>
      <c r="AD551" s="0" t="n">
        <v>0.0109099499682743</v>
      </c>
      <c r="AE551" s="0" t="n">
        <v>453</v>
      </c>
      <c r="AF551" s="0" t="n">
        <v>0.0833333333333333</v>
      </c>
      <c r="AG551" s="0" t="n">
        <v>0.114035087719298</v>
      </c>
      <c r="AH551" s="0" t="n">
        <v>0.12280701754386</v>
      </c>
      <c r="AI551" s="0" t="n">
        <v>0.0745614035087719</v>
      </c>
      <c r="AJ551" s="0" t="n">
        <v>0.0986842105263158</v>
      </c>
      <c r="AK551" s="0" t="n">
        <v>0.0202182992484493</v>
      </c>
      <c r="AL551" s="0" t="n">
        <v>0.991392296105014</v>
      </c>
      <c r="AM551" s="0" t="n">
        <v>0.971803702109341</v>
      </c>
      <c r="AN551" s="0" t="n">
        <v>0.986009470512269</v>
      </c>
      <c r="AO551" s="0" t="n">
        <v>0.990314248816186</v>
      </c>
      <c r="AP551" s="0" t="n">
        <v>0.984879929385702</v>
      </c>
      <c r="AQ551" s="0" t="n">
        <v>0.00781355122365913</v>
      </c>
      <c r="AR551" s="0" t="n">
        <v>1352</v>
      </c>
      <c r="AS551" s="0" t="n">
        <v>0.990385995121251</v>
      </c>
      <c r="AT551" s="0" t="n">
        <v>0.974531888944687</v>
      </c>
      <c r="AU551" s="0" t="n">
        <v>0.986153956524858</v>
      </c>
      <c r="AV551" s="0" t="n">
        <v>0.991462802209628</v>
      </c>
      <c r="AW551" s="0" t="n">
        <v>0.985633660700106</v>
      </c>
      <c r="AX551" s="0" t="n">
        <v>0.00670976186319403</v>
      </c>
      <c r="AY551" s="0" t="n">
        <v>0.588723058453105</v>
      </c>
      <c r="AZ551" s="0" t="n">
        <v>0.591097038765661</v>
      </c>
      <c r="BA551" s="0" t="n">
        <v>0.56152292860865</v>
      </c>
      <c r="BB551" s="0" t="n">
        <v>0.596037621496704</v>
      </c>
      <c r="BC551" s="0" t="n">
        <v>0.58434516183103</v>
      </c>
      <c r="BD551" s="0" t="n">
        <v>0.0134380222062631</v>
      </c>
      <c r="BE551" s="0" t="n">
        <v>550</v>
      </c>
      <c r="BF551" s="0" t="n">
        <v>0.703141481196175</v>
      </c>
      <c r="BG551" s="0" t="n">
        <v>0.705928903253902</v>
      </c>
      <c r="BH551" s="0" t="n">
        <v>0.720785301369501</v>
      </c>
      <c r="BI551" s="0" t="n">
        <v>0.675527328976002</v>
      </c>
      <c r="BJ551" s="0" t="n">
        <v>0.701345753698895</v>
      </c>
      <c r="BK551" s="0" t="n">
        <v>0.0163456184182299</v>
      </c>
    </row>
    <row r="552" customFormat="false" ht="12.8" hidden="false" customHeight="false" outlineLevel="0" collapsed="false">
      <c r="A552" s="0" t="n">
        <v>550</v>
      </c>
      <c r="B552" s="0" t="n">
        <v>0.144675195217133</v>
      </c>
      <c r="C552" s="0" t="n">
        <v>0.00147772698308141</v>
      </c>
      <c r="D552" s="0" t="n">
        <v>0.102727949619293</v>
      </c>
      <c r="E552" s="0" t="n">
        <v>0.00524043699080614</v>
      </c>
      <c r="F552" s="4" t="s">
        <v>60</v>
      </c>
      <c r="G552" s="0" t="n">
        <v>8</v>
      </c>
      <c r="H552" s="0" t="n">
        <v>4</v>
      </c>
      <c r="I552" s="0" t="n">
        <v>2</v>
      </c>
      <c r="J552" s="0" t="n">
        <v>200</v>
      </c>
      <c r="K552" s="0" t="s">
        <v>610</v>
      </c>
      <c r="L552" s="0" t="n">
        <v>0.983908532712259</v>
      </c>
      <c r="M552" s="0" t="n">
        <v>0.983905124947056</v>
      </c>
      <c r="N552" s="0" t="n">
        <v>0.983905124947056</v>
      </c>
      <c r="O552" s="0" t="n">
        <v>0.983905124947056</v>
      </c>
      <c r="P552" s="1" t="n">
        <v>0.983905976888357</v>
      </c>
      <c r="Q552" s="0" t="n">
        <v>0.983905977008628</v>
      </c>
      <c r="R552" s="0" t="n">
        <f aca="false">Q552-P552</f>
        <v>1.2027123741376E-010</v>
      </c>
      <c r="S552" s="1" t="n">
        <v>0</v>
      </c>
      <c r="T552" s="0" t="n">
        <v>0</v>
      </c>
      <c r="U552" s="0" t="n">
        <f aca="false">T552-S552</f>
        <v>0</v>
      </c>
      <c r="V552" s="1" t="n">
        <v>0.584237932951507</v>
      </c>
      <c r="W552" s="0" t="n">
        <v>0.647735528178737</v>
      </c>
      <c r="X552" s="0" t="n">
        <f aca="false">W552-V552</f>
        <v>0.0634975952272306</v>
      </c>
      <c r="Y552" s="0" t="n">
        <v>0</v>
      </c>
      <c r="Z552" s="0" t="n">
        <v>0</v>
      </c>
      <c r="AA552" s="0" t="n">
        <v>0</v>
      </c>
      <c r="AB552" s="0" t="n">
        <v>0</v>
      </c>
      <c r="AC552" s="0" t="n">
        <v>0</v>
      </c>
      <c r="AD552" s="0" t="n">
        <v>0</v>
      </c>
      <c r="AE552" s="0" t="n">
        <v>1008</v>
      </c>
      <c r="AF552" s="0" t="n">
        <v>0</v>
      </c>
      <c r="AG552" s="0" t="n">
        <v>0</v>
      </c>
      <c r="AH552" s="0" t="n">
        <v>0</v>
      </c>
      <c r="AI552" s="0" t="n">
        <v>0</v>
      </c>
      <c r="AJ552" s="0" t="n">
        <v>0</v>
      </c>
      <c r="AK552" s="0" t="n">
        <v>0</v>
      </c>
      <c r="AL552" s="0" t="n">
        <v>1</v>
      </c>
      <c r="AM552" s="0" t="n">
        <v>1</v>
      </c>
      <c r="AN552" s="0" t="n">
        <v>1</v>
      </c>
      <c r="AO552" s="0" t="n">
        <v>1</v>
      </c>
      <c r="AP552" s="0" t="n">
        <v>1</v>
      </c>
      <c r="AQ552" s="0" t="n">
        <v>0</v>
      </c>
      <c r="AR552" s="0" t="n">
        <v>1</v>
      </c>
      <c r="AS552" s="0" t="n">
        <v>1</v>
      </c>
      <c r="AT552" s="0" t="n">
        <v>1</v>
      </c>
      <c r="AU552" s="0" t="n">
        <v>1</v>
      </c>
      <c r="AV552" s="0" t="n">
        <v>1</v>
      </c>
      <c r="AW552" s="0" t="n">
        <v>1</v>
      </c>
      <c r="AX552" s="0" t="n">
        <v>0</v>
      </c>
      <c r="AY552" s="0" t="n">
        <v>0.574885608145606</v>
      </c>
      <c r="AZ552" s="0" t="n">
        <v>0.62160857104017</v>
      </c>
      <c r="BA552" s="0" t="n">
        <v>0.545940763984865</v>
      </c>
      <c r="BB552" s="0" t="n">
        <v>0.594516788635385</v>
      </c>
      <c r="BC552" s="0" t="n">
        <v>0.584237932951507</v>
      </c>
      <c r="BD552" s="0" t="n">
        <v>0.027642171565646</v>
      </c>
      <c r="BE552" s="0" t="n">
        <v>551</v>
      </c>
      <c r="BF552" s="0" t="n">
        <v>0.653074045962949</v>
      </c>
      <c r="BG552" s="0" t="n">
        <v>0.645494844076257</v>
      </c>
      <c r="BH552" s="0" t="n">
        <v>0.657873497683516</v>
      </c>
      <c r="BI552" s="0" t="n">
        <v>0.634499724992228</v>
      </c>
      <c r="BJ552" s="0" t="n">
        <v>0.647735528178737</v>
      </c>
      <c r="BK552" s="0" t="n">
        <v>0.00882447376690638</v>
      </c>
    </row>
    <row r="553" customFormat="false" ht="12.8" hidden="false" customHeight="false" outlineLevel="0" collapsed="false">
      <c r="A553" s="0" t="n">
        <v>551</v>
      </c>
      <c r="B553" s="0" t="n">
        <v>0.100441157817841</v>
      </c>
      <c r="C553" s="0" t="n">
        <v>0.00017355328131898</v>
      </c>
      <c r="D553" s="0" t="n">
        <v>0.05454421043396</v>
      </c>
      <c r="E553" s="0" t="n">
        <v>0.00256162802451367</v>
      </c>
      <c r="F553" s="4" t="s">
        <v>58</v>
      </c>
      <c r="G553" s="0" t="n">
        <v>128</v>
      </c>
      <c r="H553" s="0" t="n">
        <v>4</v>
      </c>
      <c r="I553" s="0" t="n">
        <v>10</v>
      </c>
      <c r="J553" s="0" t="n">
        <v>100</v>
      </c>
      <c r="K553" s="0" t="s">
        <v>611</v>
      </c>
      <c r="L553" s="0" t="n">
        <v>0.983908532712259</v>
      </c>
      <c r="M553" s="0" t="n">
        <v>0.983905124947056</v>
      </c>
      <c r="N553" s="0" t="n">
        <v>0.983905124947056</v>
      </c>
      <c r="O553" s="0" t="n">
        <v>0.983905124947056</v>
      </c>
      <c r="P553" s="1" t="n">
        <v>0.983905976888357</v>
      </c>
      <c r="Q553" s="0" t="n">
        <v>0.983905977008628</v>
      </c>
      <c r="R553" s="0" t="n">
        <f aca="false">Q553-P553</f>
        <v>1.2027123741376E-010</v>
      </c>
      <c r="S553" s="1" t="n">
        <v>0</v>
      </c>
      <c r="T553" s="0" t="n">
        <v>0</v>
      </c>
      <c r="U553" s="0" t="n">
        <f aca="false">T553-S553</f>
        <v>0</v>
      </c>
      <c r="V553" s="1" t="n">
        <v>0.584227932415878</v>
      </c>
      <c r="W553" s="0" t="n">
        <v>0.641536422775651</v>
      </c>
      <c r="X553" s="0" t="n">
        <f aca="false">W553-V553</f>
        <v>0.0573084903597728</v>
      </c>
      <c r="Y553" s="0" t="n">
        <v>0</v>
      </c>
      <c r="Z553" s="0" t="n">
        <v>0</v>
      </c>
      <c r="AA553" s="0" t="n">
        <v>0</v>
      </c>
      <c r="AB553" s="0" t="n">
        <v>0</v>
      </c>
      <c r="AC553" s="0" t="n">
        <v>0</v>
      </c>
      <c r="AD553" s="0" t="n">
        <v>0</v>
      </c>
      <c r="AE553" s="0" t="n">
        <v>1008</v>
      </c>
      <c r="AF553" s="0" t="n">
        <v>0</v>
      </c>
      <c r="AG553" s="0" t="n">
        <v>0</v>
      </c>
      <c r="AH553" s="0" t="n">
        <v>0</v>
      </c>
      <c r="AI553" s="0" t="n">
        <v>0</v>
      </c>
      <c r="AJ553" s="0" t="n">
        <v>0</v>
      </c>
      <c r="AK553" s="0" t="n">
        <v>0</v>
      </c>
      <c r="AL553" s="0" t="n">
        <v>1</v>
      </c>
      <c r="AM553" s="0" t="n">
        <v>1</v>
      </c>
      <c r="AN553" s="0" t="n">
        <v>1</v>
      </c>
      <c r="AO553" s="0" t="n">
        <v>1</v>
      </c>
      <c r="AP553" s="0" t="n">
        <v>1</v>
      </c>
      <c r="AQ553" s="0" t="n">
        <v>0</v>
      </c>
      <c r="AR553" s="0" t="n">
        <v>1</v>
      </c>
      <c r="AS553" s="0" t="n">
        <v>1</v>
      </c>
      <c r="AT553" s="0" t="n">
        <v>1</v>
      </c>
      <c r="AU553" s="0" t="n">
        <v>1</v>
      </c>
      <c r="AV553" s="0" t="n">
        <v>1</v>
      </c>
      <c r="AW553" s="0" t="n">
        <v>1</v>
      </c>
      <c r="AX553" s="0" t="n">
        <v>0</v>
      </c>
      <c r="AY553" s="0" t="n">
        <v>0.569946088591395</v>
      </c>
      <c r="AZ553" s="0" t="n">
        <v>0.593822926342978</v>
      </c>
      <c r="BA553" s="0" t="n">
        <v>0.55881969775925</v>
      </c>
      <c r="BB553" s="0" t="n">
        <v>0.614323016969889</v>
      </c>
      <c r="BC553" s="0" t="n">
        <v>0.584227932415878</v>
      </c>
      <c r="BD553" s="0" t="n">
        <v>0.0214902738126308</v>
      </c>
      <c r="BE553" s="0" t="n">
        <v>552</v>
      </c>
      <c r="BF553" s="0" t="n">
        <v>0.658297051100991</v>
      </c>
      <c r="BG553" s="0" t="n">
        <v>0.636820457054107</v>
      </c>
      <c r="BH553" s="0" t="n">
        <v>0.641875848779708</v>
      </c>
      <c r="BI553" s="0" t="n">
        <v>0.629152334167796</v>
      </c>
      <c r="BJ553" s="0" t="n">
        <v>0.641536422775651</v>
      </c>
      <c r="BK553" s="0" t="n">
        <v>0.0106845666173973</v>
      </c>
    </row>
    <row r="554" customFormat="false" ht="12.8" hidden="false" customHeight="false" outlineLevel="0" collapsed="false">
      <c r="A554" s="0" t="n">
        <v>552</v>
      </c>
      <c r="B554" s="0" t="n">
        <v>0.40120929479599</v>
      </c>
      <c r="C554" s="0" t="n">
        <v>0.0115626888179107</v>
      </c>
      <c r="D554" s="0" t="n">
        <v>0.198469400405884</v>
      </c>
      <c r="E554" s="0" t="n">
        <v>0.00899841458552149</v>
      </c>
      <c r="F554" s="4" t="s">
        <v>58</v>
      </c>
      <c r="G554" s="0" t="n">
        <v>128</v>
      </c>
      <c r="H554" s="0" t="n">
        <v>4</v>
      </c>
      <c r="I554" s="0" t="n">
        <v>5</v>
      </c>
      <c r="J554" s="0" t="n">
        <v>400</v>
      </c>
      <c r="K554" s="0" t="s">
        <v>612</v>
      </c>
      <c r="L554" s="0" t="n">
        <v>0.983908532712259</v>
      </c>
      <c r="M554" s="0" t="n">
        <v>0.983905124947056</v>
      </c>
      <c r="N554" s="0" t="n">
        <v>0.983905124947056</v>
      </c>
      <c r="O554" s="0" t="n">
        <v>0.983905124947056</v>
      </c>
      <c r="P554" s="1" t="n">
        <v>0.983905976888357</v>
      </c>
      <c r="Q554" s="0" t="n">
        <v>0.983905977008628</v>
      </c>
      <c r="R554" s="0" t="n">
        <f aca="false">Q554-P554</f>
        <v>1.2027123741376E-010</v>
      </c>
      <c r="S554" s="1" t="n">
        <v>0</v>
      </c>
      <c r="T554" s="0" t="n">
        <v>0</v>
      </c>
      <c r="U554" s="0" t="n">
        <f aca="false">T554-S554</f>
        <v>0</v>
      </c>
      <c r="V554" s="1" t="n">
        <v>0.584214883360098</v>
      </c>
      <c r="W554" s="0" t="n">
        <v>0.646600625013601</v>
      </c>
      <c r="X554" s="0" t="n">
        <f aca="false">W554-V554</f>
        <v>0.0623857416535027</v>
      </c>
      <c r="Y554" s="0" t="n">
        <v>0</v>
      </c>
      <c r="Z554" s="0" t="n">
        <v>0</v>
      </c>
      <c r="AA554" s="0" t="n">
        <v>0</v>
      </c>
      <c r="AB554" s="0" t="n">
        <v>0</v>
      </c>
      <c r="AC554" s="0" t="n">
        <v>0</v>
      </c>
      <c r="AD554" s="0" t="n">
        <v>0</v>
      </c>
      <c r="AE554" s="0" t="n">
        <v>1008</v>
      </c>
      <c r="AF554" s="0" t="n">
        <v>0</v>
      </c>
      <c r="AG554" s="0" t="n">
        <v>0</v>
      </c>
      <c r="AH554" s="0" t="n">
        <v>0</v>
      </c>
      <c r="AI554" s="0" t="n">
        <v>0</v>
      </c>
      <c r="AJ554" s="0" t="n">
        <v>0</v>
      </c>
      <c r="AK554" s="0" t="n">
        <v>0</v>
      </c>
      <c r="AL554" s="0" t="n">
        <v>1</v>
      </c>
      <c r="AM554" s="0" t="n">
        <v>1</v>
      </c>
      <c r="AN554" s="0" t="n">
        <v>1</v>
      </c>
      <c r="AO554" s="0" t="n">
        <v>1</v>
      </c>
      <c r="AP554" s="0" t="n">
        <v>1</v>
      </c>
      <c r="AQ554" s="0" t="n">
        <v>0</v>
      </c>
      <c r="AR554" s="0" t="n">
        <v>1</v>
      </c>
      <c r="AS554" s="0" t="n">
        <v>1</v>
      </c>
      <c r="AT554" s="0" t="n">
        <v>1</v>
      </c>
      <c r="AU554" s="0" t="n">
        <v>1</v>
      </c>
      <c r="AV554" s="0" t="n">
        <v>1</v>
      </c>
      <c r="AW554" s="0" t="n">
        <v>1</v>
      </c>
      <c r="AX554" s="0" t="n">
        <v>0</v>
      </c>
      <c r="AY554" s="0" t="n">
        <v>0.569028688571008</v>
      </c>
      <c r="AZ554" s="0" t="n">
        <v>0.604819935654893</v>
      </c>
      <c r="BA554" s="0" t="n">
        <v>0.560275392527811</v>
      </c>
      <c r="BB554" s="0" t="n">
        <v>0.60273551668668</v>
      </c>
      <c r="BC554" s="0" t="n">
        <v>0.584214883360098</v>
      </c>
      <c r="BD554" s="0" t="n">
        <v>0.0198198244970173</v>
      </c>
      <c r="BE554" s="0" t="n">
        <v>553</v>
      </c>
      <c r="BF554" s="0" t="n">
        <v>0.658307907449784</v>
      </c>
      <c r="BG554" s="0" t="n">
        <v>0.635218080533855</v>
      </c>
      <c r="BH554" s="0" t="n">
        <v>0.653549676975997</v>
      </c>
      <c r="BI554" s="0" t="n">
        <v>0.639326835094767</v>
      </c>
      <c r="BJ554" s="0" t="n">
        <v>0.646600625013601</v>
      </c>
      <c r="BK554" s="0" t="n">
        <v>0.00958931858675782</v>
      </c>
    </row>
    <row r="555" customFormat="false" ht="12.8" hidden="false" customHeight="false" outlineLevel="0" collapsed="false">
      <c r="A555" s="0" t="n">
        <v>553</v>
      </c>
      <c r="B555" s="0" t="n">
        <v>0.0340257287025452</v>
      </c>
      <c r="C555" s="0" t="n">
        <v>0.000567528982929535</v>
      </c>
      <c r="D555" s="0" t="n">
        <v>0.0258284211158752</v>
      </c>
      <c r="E555" s="0" t="n">
        <v>0.00125690254888038</v>
      </c>
      <c r="F555" s="4" t="s">
        <v>60</v>
      </c>
      <c r="G555" s="0" t="n">
        <v>32</v>
      </c>
      <c r="H555" s="0" t="n">
        <v>4</v>
      </c>
      <c r="I555" s="0" t="n">
        <v>10</v>
      </c>
      <c r="J555" s="0" t="n">
        <v>40</v>
      </c>
      <c r="K555" s="0" t="s">
        <v>613</v>
      </c>
      <c r="L555" s="0" t="n">
        <v>0.983908532712259</v>
      </c>
      <c r="M555" s="0" t="n">
        <v>0.979457856840322</v>
      </c>
      <c r="N555" s="0" t="n">
        <v>0.983905124947056</v>
      </c>
      <c r="O555" s="0" t="n">
        <v>0.983905124947056</v>
      </c>
      <c r="P555" s="1" t="n">
        <v>0.982794159861673</v>
      </c>
      <c r="Q555" s="0" t="n">
        <v>0.983076584759034</v>
      </c>
      <c r="R555" s="0" t="n">
        <f aca="false">Q555-P555</f>
        <v>0.000282424897360634</v>
      </c>
      <c r="S555" s="1" t="n">
        <v>0</v>
      </c>
      <c r="T555" s="0" t="n">
        <v>0.0043859649122807</v>
      </c>
      <c r="U555" s="0" t="n">
        <f aca="false">T555-S555</f>
        <v>0.0043859649122807</v>
      </c>
      <c r="V555" s="1" t="n">
        <v>0.584213294156038</v>
      </c>
      <c r="W555" s="0" t="n">
        <v>0.660518464908099</v>
      </c>
      <c r="X555" s="0" t="n">
        <f aca="false">W555-V555</f>
        <v>0.0763051707520612</v>
      </c>
      <c r="Y555" s="0" t="n">
        <v>0</v>
      </c>
      <c r="Z555" s="0" t="n">
        <v>0</v>
      </c>
      <c r="AA555" s="0" t="n">
        <v>0</v>
      </c>
      <c r="AB555" s="0" t="n">
        <v>0</v>
      </c>
      <c r="AC555" s="0" t="n">
        <v>0</v>
      </c>
      <c r="AD555" s="0" t="n">
        <v>0</v>
      </c>
      <c r="AE555" s="0" t="n">
        <v>1008</v>
      </c>
      <c r="AF555" s="0" t="n">
        <v>0</v>
      </c>
      <c r="AG555" s="0" t="n">
        <v>0.0175438596491228</v>
      </c>
      <c r="AH555" s="0" t="n">
        <v>0</v>
      </c>
      <c r="AI555" s="0" t="n">
        <v>0</v>
      </c>
      <c r="AJ555" s="0" t="n">
        <v>0.0043859649122807</v>
      </c>
      <c r="AK555" s="0" t="n">
        <v>0.00759671406828455</v>
      </c>
      <c r="AL555" s="0" t="n">
        <v>1</v>
      </c>
      <c r="AM555" s="0" t="n">
        <v>0.995479982780887</v>
      </c>
      <c r="AN555" s="0" t="n">
        <v>1</v>
      </c>
      <c r="AO555" s="0" t="n">
        <v>1</v>
      </c>
      <c r="AP555" s="0" t="n">
        <v>0.998869995695222</v>
      </c>
      <c r="AQ555" s="0" t="n">
        <v>0.00195722486864757</v>
      </c>
      <c r="AR555" s="0" t="n">
        <v>843</v>
      </c>
      <c r="AS555" s="0" t="n">
        <v>1</v>
      </c>
      <c r="AT555" s="0" t="n">
        <v>0.996341200946983</v>
      </c>
      <c r="AU555" s="0" t="n">
        <v>1</v>
      </c>
      <c r="AV555" s="0" t="n">
        <v>1</v>
      </c>
      <c r="AW555" s="0" t="n">
        <v>0.999085300236746</v>
      </c>
      <c r="AX555" s="0" t="n">
        <v>0.00158430646362745</v>
      </c>
      <c r="AY555" s="0" t="n">
        <v>0.55908877260938</v>
      </c>
      <c r="AZ555" s="0" t="n">
        <v>0.616287072071051</v>
      </c>
      <c r="BA555" s="0" t="n">
        <v>0.56013378797834</v>
      </c>
      <c r="BB555" s="0" t="n">
        <v>0.60134354396538</v>
      </c>
      <c r="BC555" s="0" t="n">
        <v>0.584213294156038</v>
      </c>
      <c r="BD555" s="0" t="n">
        <v>0.0251656357409382</v>
      </c>
      <c r="BE555" s="0" t="n">
        <v>554</v>
      </c>
      <c r="BF555" s="0" t="n">
        <v>0.652617135283322</v>
      </c>
      <c r="BG555" s="0" t="n">
        <v>0.669986425817755</v>
      </c>
      <c r="BH555" s="0" t="n">
        <v>0.654522902420698</v>
      </c>
      <c r="BI555" s="0" t="n">
        <v>0.664947396110622</v>
      </c>
      <c r="BJ555" s="0" t="n">
        <v>0.660518464908099</v>
      </c>
      <c r="BK555" s="0" t="n">
        <v>0.00720478130763116</v>
      </c>
    </row>
    <row r="556" customFormat="false" ht="12.8" hidden="false" customHeight="false" outlineLevel="0" collapsed="false">
      <c r="A556" s="0" t="n">
        <v>554</v>
      </c>
      <c r="B556" s="0" t="n">
        <v>0.0189486145973206</v>
      </c>
      <c r="C556" s="0" t="n">
        <v>0.000649955642418239</v>
      </c>
      <c r="D556" s="0" t="n">
        <v>0.0170339941978455</v>
      </c>
      <c r="E556" s="0" t="n">
        <v>0.000815740246813173</v>
      </c>
      <c r="F556" s="4" t="s">
        <v>60</v>
      </c>
      <c r="G556" s="0" t="n">
        <v>64</v>
      </c>
      <c r="H556" s="0" t="n">
        <v>4</v>
      </c>
      <c r="I556" s="0" t="n">
        <v>2</v>
      </c>
      <c r="J556" s="0" t="n">
        <v>20</v>
      </c>
      <c r="K556" s="0" t="s">
        <v>614</v>
      </c>
      <c r="L556" s="0" t="n">
        <v>0.983908532712259</v>
      </c>
      <c r="M556" s="0" t="n">
        <v>0.983905124947056</v>
      </c>
      <c r="N556" s="0" t="n">
        <v>0.983905124947056</v>
      </c>
      <c r="O556" s="0" t="n">
        <v>0.976493011435832</v>
      </c>
      <c r="P556" s="1" t="n">
        <v>0.982052948510551</v>
      </c>
      <c r="Q556" s="0" t="n">
        <v>0.982158959291398</v>
      </c>
      <c r="R556" s="0" t="n">
        <f aca="false">Q556-P556</f>
        <v>0.000106010780846932</v>
      </c>
      <c r="S556" s="1" t="n">
        <v>0.00328947368421053</v>
      </c>
      <c r="T556" s="0" t="n">
        <v>0.00548245614035088</v>
      </c>
      <c r="U556" s="0" t="n">
        <f aca="false">T556-S556</f>
        <v>0.00219298245614035</v>
      </c>
      <c r="V556" s="1" t="n">
        <v>0.584213009773757</v>
      </c>
      <c r="W556" s="0" t="n">
        <v>0.661459043836539</v>
      </c>
      <c r="X556" s="0" t="n">
        <f aca="false">W556-V556</f>
        <v>0.0772460340627817</v>
      </c>
      <c r="Y556" s="0" t="n">
        <v>0</v>
      </c>
      <c r="Z556" s="0" t="n">
        <v>0</v>
      </c>
      <c r="AA556" s="0" t="n">
        <v>0</v>
      </c>
      <c r="AB556" s="0" t="n">
        <v>0.0131578947368421</v>
      </c>
      <c r="AC556" s="0" t="n">
        <v>0.00328947368421053</v>
      </c>
      <c r="AD556" s="0" t="n">
        <v>0.00569753555121341</v>
      </c>
      <c r="AE556" s="0" t="n">
        <v>865</v>
      </c>
      <c r="AF556" s="0" t="n">
        <v>0</v>
      </c>
      <c r="AG556" s="0" t="n">
        <v>0</v>
      </c>
      <c r="AH556" s="0" t="n">
        <v>0</v>
      </c>
      <c r="AI556" s="0" t="n">
        <v>0.0219298245614035</v>
      </c>
      <c r="AJ556" s="0" t="n">
        <v>0.00548245614035088</v>
      </c>
      <c r="AK556" s="0" t="n">
        <v>0.00949589258535569</v>
      </c>
      <c r="AL556" s="0" t="n">
        <v>1</v>
      </c>
      <c r="AM556" s="0" t="n">
        <v>1</v>
      </c>
      <c r="AN556" s="0" t="n">
        <v>1</v>
      </c>
      <c r="AO556" s="0" t="n">
        <v>0.992251399052949</v>
      </c>
      <c r="AP556" s="0" t="n">
        <v>0.998062849763237</v>
      </c>
      <c r="AQ556" s="0" t="n">
        <v>0.00335524263196725</v>
      </c>
      <c r="AR556" s="0" t="n">
        <v>939</v>
      </c>
      <c r="AS556" s="0" t="n">
        <v>1</v>
      </c>
      <c r="AT556" s="0" t="n">
        <v>1</v>
      </c>
      <c r="AU556" s="0" t="n">
        <v>1</v>
      </c>
      <c r="AV556" s="0" t="n">
        <v>0.992538919578162</v>
      </c>
      <c r="AW556" s="0" t="n">
        <v>0.99813472989454</v>
      </c>
      <c r="AX556" s="0" t="n">
        <v>0.00323074259249522</v>
      </c>
      <c r="AY556" s="0" t="n">
        <v>0.564373732912009</v>
      </c>
      <c r="AZ556" s="0" t="n">
        <v>0.620427589097583</v>
      </c>
      <c r="BA556" s="0" t="n">
        <v>0.555785112264087</v>
      </c>
      <c r="BB556" s="0" t="n">
        <v>0.596265604821352</v>
      </c>
      <c r="BC556" s="0" t="n">
        <v>0.584213009773757</v>
      </c>
      <c r="BD556" s="0" t="n">
        <v>0.0257803368199504</v>
      </c>
      <c r="BE556" s="0" t="n">
        <v>555</v>
      </c>
      <c r="BF556" s="0" t="n">
        <v>0.661325343060622</v>
      </c>
      <c r="BG556" s="0" t="n">
        <v>0.669456862796924</v>
      </c>
      <c r="BH556" s="0" t="n">
        <v>0.677974709353914</v>
      </c>
      <c r="BI556" s="0" t="n">
        <v>0.637079260134697</v>
      </c>
      <c r="BJ556" s="0" t="n">
        <v>0.661459043836539</v>
      </c>
      <c r="BK556" s="0" t="n">
        <v>0.0152571626199875</v>
      </c>
    </row>
    <row r="557" customFormat="false" ht="12.8" hidden="false" customHeight="false" outlineLevel="0" collapsed="false">
      <c r="A557" s="0" t="n">
        <v>555</v>
      </c>
      <c r="B557" s="0" t="n">
        <v>0.00835740566253662</v>
      </c>
      <c r="C557" s="0" t="n">
        <v>0.00010389122071054</v>
      </c>
      <c r="D557" s="0" t="n">
        <v>0.0106604695320129</v>
      </c>
      <c r="E557" s="0" t="n">
        <v>0.000788149139134604</v>
      </c>
      <c r="F557" s="4" t="s">
        <v>60</v>
      </c>
      <c r="G557" s="0" t="n">
        <v>64</v>
      </c>
      <c r="H557" s="0" t="n">
        <v>2</v>
      </c>
      <c r="I557" s="0" t="n">
        <v>5</v>
      </c>
      <c r="J557" s="0" t="n">
        <v>5</v>
      </c>
      <c r="K557" s="0" t="s">
        <v>615</v>
      </c>
      <c r="L557" s="0" t="n">
        <v>0.944526783823841</v>
      </c>
      <c r="M557" s="0" t="n">
        <v>0.947268106734434</v>
      </c>
      <c r="N557" s="0" t="n">
        <v>0.982210927573062</v>
      </c>
      <c r="O557" s="0" t="n">
        <v>0.950232952138924</v>
      </c>
      <c r="P557" s="1" t="n">
        <v>0.956059692567566</v>
      </c>
      <c r="Q557" s="0" t="n">
        <v>0.959323575873008</v>
      </c>
      <c r="R557" s="0" t="n">
        <f aca="false">Q557-P557</f>
        <v>0.00326388330544281</v>
      </c>
      <c r="S557" s="1" t="n">
        <v>0.0822368421052632</v>
      </c>
      <c r="T557" s="0" t="n">
        <v>0.146929824561404</v>
      </c>
      <c r="U557" s="0" t="n">
        <f aca="false">T557-S557</f>
        <v>0.0646929824561404</v>
      </c>
      <c r="V557" s="1" t="n">
        <v>0.584160267716446</v>
      </c>
      <c r="W557" s="0" t="n">
        <v>0.737787822440186</v>
      </c>
      <c r="X557" s="0" t="n">
        <f aca="false">W557-V557</f>
        <v>0.15362755472374</v>
      </c>
      <c r="Y557" s="0" t="n">
        <v>0.0789473684210526</v>
      </c>
      <c r="Z557" s="0" t="n">
        <v>0.0921052631578947</v>
      </c>
      <c r="AA557" s="0" t="n">
        <v>0</v>
      </c>
      <c r="AB557" s="0" t="n">
        <v>0.157894736842105</v>
      </c>
      <c r="AC557" s="0" t="n">
        <v>0.0822368421052632</v>
      </c>
      <c r="AD557" s="0" t="n">
        <v>0.0561142174645789</v>
      </c>
      <c r="AE557" s="0" t="n">
        <v>365</v>
      </c>
      <c r="AF557" s="0" t="n">
        <v>0.192982456140351</v>
      </c>
      <c r="AG557" s="0" t="n">
        <v>0.171052631578947</v>
      </c>
      <c r="AH557" s="0" t="n">
        <v>0.0175438596491228</v>
      </c>
      <c r="AI557" s="0" t="n">
        <v>0.206140350877193</v>
      </c>
      <c r="AJ557" s="0" t="n">
        <v>0.146929824561404</v>
      </c>
      <c r="AK557" s="0" t="n">
        <v>0.0757452457858357</v>
      </c>
      <c r="AL557" s="0" t="n">
        <v>0.958683021304067</v>
      </c>
      <c r="AM557" s="0" t="n">
        <v>0.961256995264744</v>
      </c>
      <c r="AN557" s="0" t="n">
        <v>0.998278088678433</v>
      </c>
      <c r="AO557" s="0" t="n">
        <v>0.963194145501507</v>
      </c>
      <c r="AP557" s="0" t="n">
        <v>0.970353062687188</v>
      </c>
      <c r="AQ557" s="0" t="n">
        <v>0.0162017397238735</v>
      </c>
      <c r="AR557" s="0" t="n">
        <v>1486</v>
      </c>
      <c r="AS557" s="0" t="n">
        <v>0.960754771129287</v>
      </c>
      <c r="AT557" s="0" t="n">
        <v>0.966855585049143</v>
      </c>
      <c r="AU557" s="0" t="n">
        <v>0.998206471052443</v>
      </c>
      <c r="AV557" s="0" t="n">
        <v>0.964631609154172</v>
      </c>
      <c r="AW557" s="0" t="n">
        <v>0.972612109096261</v>
      </c>
      <c r="AX557" s="0" t="n">
        <v>0.0149373171623775</v>
      </c>
      <c r="AY557" s="0" t="n">
        <v>0.584005810200129</v>
      </c>
      <c r="AZ557" s="0" t="n">
        <v>0.583776083558013</v>
      </c>
      <c r="BA557" s="0" t="n">
        <v>0.545562679837778</v>
      </c>
      <c r="BB557" s="0" t="n">
        <v>0.623296497269864</v>
      </c>
      <c r="BC557" s="0" t="n">
        <v>0.584160267716446</v>
      </c>
      <c r="BD557" s="0" t="n">
        <v>0.0274844943027032</v>
      </c>
      <c r="BE557" s="0" t="n">
        <v>556</v>
      </c>
      <c r="BF557" s="0" t="n">
        <v>0.788617448701392</v>
      </c>
      <c r="BG557" s="0" t="n">
        <v>0.697175066045917</v>
      </c>
      <c r="BH557" s="0" t="n">
        <v>0.70117951273909</v>
      </c>
      <c r="BI557" s="0" t="n">
        <v>0.764179262274346</v>
      </c>
      <c r="BJ557" s="0" t="n">
        <v>0.737787822440186</v>
      </c>
      <c r="BK557" s="0" t="n">
        <v>0.0395907922485948</v>
      </c>
    </row>
    <row r="558" customFormat="false" ht="12.8" hidden="false" customHeight="false" outlineLevel="0" collapsed="false">
      <c r="A558" s="0" t="n">
        <v>556</v>
      </c>
      <c r="B558" s="0" t="n">
        <v>0.201170563697815</v>
      </c>
      <c r="C558" s="0" t="n">
        <v>0.00457558214036276</v>
      </c>
      <c r="D558" s="0" t="n">
        <v>0.105100035667419</v>
      </c>
      <c r="E558" s="0" t="n">
        <v>0.00484197697998872</v>
      </c>
      <c r="F558" s="4" t="s">
        <v>58</v>
      </c>
      <c r="G558" s="0" t="n">
        <v>8</v>
      </c>
      <c r="H558" s="0" t="n">
        <v>4</v>
      </c>
      <c r="I558" s="0" t="n">
        <v>5</v>
      </c>
      <c r="J558" s="0" t="n">
        <v>200</v>
      </c>
      <c r="K558" s="0" t="s">
        <v>616</v>
      </c>
      <c r="L558" s="0" t="n">
        <v>0.983908532712259</v>
      </c>
      <c r="M558" s="0" t="n">
        <v>0.983905124947056</v>
      </c>
      <c r="N558" s="0" t="n">
        <v>0.983905124947056</v>
      </c>
      <c r="O558" s="0" t="n">
        <v>0.983905124947056</v>
      </c>
      <c r="P558" s="1" t="n">
        <v>0.983905976888357</v>
      </c>
      <c r="Q558" s="0" t="n">
        <v>0.983905977008628</v>
      </c>
      <c r="R558" s="0" t="n">
        <f aca="false">Q558-P558</f>
        <v>1.2027123741376E-010</v>
      </c>
      <c r="S558" s="1" t="n">
        <v>0</v>
      </c>
      <c r="T558" s="0" t="n">
        <v>0</v>
      </c>
      <c r="U558" s="0" t="n">
        <f aca="false">T558-S558</f>
        <v>0</v>
      </c>
      <c r="V558" s="1" t="n">
        <v>0.584062907046803</v>
      </c>
      <c r="W558" s="0" t="n">
        <v>0.637505559188319</v>
      </c>
      <c r="X558" s="0" t="n">
        <f aca="false">W558-V558</f>
        <v>0.0534426521415168</v>
      </c>
      <c r="Y558" s="0" t="n">
        <v>0</v>
      </c>
      <c r="Z558" s="0" t="n">
        <v>0</v>
      </c>
      <c r="AA558" s="0" t="n">
        <v>0</v>
      </c>
      <c r="AB558" s="0" t="n">
        <v>0</v>
      </c>
      <c r="AC558" s="0" t="n">
        <v>0</v>
      </c>
      <c r="AD558" s="0" t="n">
        <v>0</v>
      </c>
      <c r="AE558" s="0" t="n">
        <v>1008</v>
      </c>
      <c r="AF558" s="0" t="n">
        <v>0</v>
      </c>
      <c r="AG558" s="0" t="n">
        <v>0</v>
      </c>
      <c r="AH558" s="0" t="n">
        <v>0</v>
      </c>
      <c r="AI558" s="0" t="n">
        <v>0</v>
      </c>
      <c r="AJ558" s="0" t="n">
        <v>0</v>
      </c>
      <c r="AK558" s="0" t="n">
        <v>0</v>
      </c>
      <c r="AL558" s="0" t="n">
        <v>1</v>
      </c>
      <c r="AM558" s="0" t="n">
        <v>1</v>
      </c>
      <c r="AN558" s="0" t="n">
        <v>1</v>
      </c>
      <c r="AO558" s="0" t="n">
        <v>1</v>
      </c>
      <c r="AP558" s="0" t="n">
        <v>1</v>
      </c>
      <c r="AQ558" s="0" t="n">
        <v>0</v>
      </c>
      <c r="AR558" s="0" t="n">
        <v>1</v>
      </c>
      <c r="AS558" s="0" t="n">
        <v>1</v>
      </c>
      <c r="AT558" s="0" t="n">
        <v>1</v>
      </c>
      <c r="AU558" s="0" t="n">
        <v>1</v>
      </c>
      <c r="AV558" s="0" t="n">
        <v>1</v>
      </c>
      <c r="AW558" s="0" t="n">
        <v>1</v>
      </c>
      <c r="AX558" s="0" t="n">
        <v>0</v>
      </c>
      <c r="AY558" s="0" t="n">
        <v>0.570988073799735</v>
      </c>
      <c r="AZ558" s="0" t="n">
        <v>0.61453967193058</v>
      </c>
      <c r="BA558" s="0" t="n">
        <v>0.548560448150078</v>
      </c>
      <c r="BB558" s="0" t="n">
        <v>0.602163434306817</v>
      </c>
      <c r="BC558" s="0" t="n">
        <v>0.584062907046803</v>
      </c>
      <c r="BD558" s="0" t="n">
        <v>0.0259221822818981</v>
      </c>
      <c r="BE558" s="0" t="n">
        <v>557</v>
      </c>
      <c r="BF558" s="0" t="n">
        <v>0.645923016214665</v>
      </c>
      <c r="BG558" s="0" t="n">
        <v>0.626195685965038</v>
      </c>
      <c r="BH558" s="0" t="n">
        <v>0.655892434831968</v>
      </c>
      <c r="BI558" s="0" t="n">
        <v>0.622011099741606</v>
      </c>
      <c r="BJ558" s="0" t="n">
        <v>0.637505559188319</v>
      </c>
      <c r="BK558" s="0" t="n">
        <v>0.0139366628412071</v>
      </c>
    </row>
    <row r="559" customFormat="false" ht="12.8" hidden="false" customHeight="false" outlineLevel="0" collapsed="false">
      <c r="A559" s="0" t="n">
        <v>557</v>
      </c>
      <c r="B559" s="0" t="n">
        <v>0.00787651538848877</v>
      </c>
      <c r="C559" s="0" t="n">
        <v>0.000287578494718584</v>
      </c>
      <c r="D559" s="0" t="n">
        <v>0.0109238028526306</v>
      </c>
      <c r="E559" s="0" t="n">
        <v>0.000748446149601012</v>
      </c>
      <c r="F559" s="4" t="s">
        <v>60</v>
      </c>
      <c r="G559" s="0" t="n">
        <v>128</v>
      </c>
      <c r="H559" s="0" t="n">
        <v>2</v>
      </c>
      <c r="I559" s="0" t="n">
        <v>10</v>
      </c>
      <c r="J559" s="0" t="n">
        <v>5</v>
      </c>
      <c r="K559" s="0" t="s">
        <v>617</v>
      </c>
      <c r="L559" s="0" t="n">
        <v>0.945585432987508</v>
      </c>
      <c r="M559" s="0" t="n">
        <v>0.974587039390089</v>
      </c>
      <c r="N559" s="0" t="n">
        <v>0.944515036001694</v>
      </c>
      <c r="O559" s="0" t="n">
        <v>0.97141041931385</v>
      </c>
      <c r="P559" s="1" t="n">
        <v>0.959024481923285</v>
      </c>
      <c r="Q559" s="0" t="n">
        <v>0.95882943497226</v>
      </c>
      <c r="R559" s="0" t="n">
        <f aca="false">Q559-P559</f>
        <v>-0.000195046951024791</v>
      </c>
      <c r="S559" s="1" t="n">
        <v>0.0526315789473684</v>
      </c>
      <c r="T559" s="0" t="n">
        <v>0.128289473684211</v>
      </c>
      <c r="U559" s="0" t="n">
        <f aca="false">T559-S559</f>
        <v>0.0756578947368421</v>
      </c>
      <c r="V559" s="1" t="n">
        <v>0.584059837881702</v>
      </c>
      <c r="W559" s="0" t="n">
        <v>0.739625038224368</v>
      </c>
      <c r="X559" s="0" t="n">
        <f aca="false">W559-V559</f>
        <v>0.155565200342666</v>
      </c>
      <c r="Y559" s="0" t="n">
        <v>0.105263157894737</v>
      </c>
      <c r="Z559" s="0" t="n">
        <v>0</v>
      </c>
      <c r="AA559" s="0" t="n">
        <v>0.0789473684210526</v>
      </c>
      <c r="AB559" s="0" t="n">
        <v>0.0263157894736842</v>
      </c>
      <c r="AC559" s="0" t="n">
        <v>0.0526315789473684</v>
      </c>
      <c r="AD559" s="0" t="n">
        <v>0.0416089165811629</v>
      </c>
      <c r="AE559" s="0" t="n">
        <v>440</v>
      </c>
      <c r="AF559" s="0" t="n">
        <v>0.206140350877193</v>
      </c>
      <c r="AG559" s="0" t="n">
        <v>0.0614035087719298</v>
      </c>
      <c r="AH559" s="0" t="n">
        <v>0.192982456140351</v>
      </c>
      <c r="AI559" s="0" t="n">
        <v>0.0526315789473684</v>
      </c>
      <c r="AJ559" s="0" t="n">
        <v>0.128289473684211</v>
      </c>
      <c r="AK559" s="0" t="n">
        <v>0.0714908917223818</v>
      </c>
      <c r="AL559" s="0" t="n">
        <v>0.959328599096191</v>
      </c>
      <c r="AM559" s="0" t="n">
        <v>0.990529487731382</v>
      </c>
      <c r="AN559" s="0" t="n">
        <v>0.958674128282394</v>
      </c>
      <c r="AO559" s="0" t="n">
        <v>0.986870426173052</v>
      </c>
      <c r="AP559" s="0" t="n">
        <v>0.973850660320755</v>
      </c>
      <c r="AQ559" s="0" t="n">
        <v>0.0149073385750401</v>
      </c>
      <c r="AR559" s="0" t="n">
        <v>1472</v>
      </c>
      <c r="AS559" s="0" t="n">
        <v>0.958530635672263</v>
      </c>
      <c r="AT559" s="0" t="n">
        <v>0.991462802209628</v>
      </c>
      <c r="AU559" s="0" t="n">
        <v>0.950929047994835</v>
      </c>
      <c r="AV559" s="0" t="n">
        <v>0.988736638209341</v>
      </c>
      <c r="AW559" s="0" t="n">
        <v>0.972414781021516</v>
      </c>
      <c r="AX559" s="0" t="n">
        <v>0.0179139355601687</v>
      </c>
      <c r="AY559" s="0" t="n">
        <v>0.601709648556511</v>
      </c>
      <c r="AZ559" s="0" t="n">
        <v>0.590665144889775</v>
      </c>
      <c r="BA559" s="0" t="n">
        <v>0.539921154586855</v>
      </c>
      <c r="BB559" s="0" t="n">
        <v>0.603943403493668</v>
      </c>
      <c r="BC559" s="0" t="n">
        <v>0.584059837881702</v>
      </c>
      <c r="BD559" s="0" t="n">
        <v>0.0259746291695169</v>
      </c>
      <c r="BE559" s="0" t="n">
        <v>558</v>
      </c>
      <c r="BF559" s="0" t="n">
        <v>0.76608737818862</v>
      </c>
      <c r="BG559" s="0" t="n">
        <v>0.68521458787222</v>
      </c>
      <c r="BH559" s="0" t="n">
        <v>0.775944812170321</v>
      </c>
      <c r="BI559" s="0" t="n">
        <v>0.731253374666309</v>
      </c>
      <c r="BJ559" s="0" t="n">
        <v>0.739625038224368</v>
      </c>
      <c r="BK559" s="0" t="n">
        <v>0.0355315468074556</v>
      </c>
    </row>
    <row r="560" customFormat="false" ht="12.8" hidden="false" customHeight="false" outlineLevel="0" collapsed="false">
      <c r="A560" s="0" t="n">
        <v>558</v>
      </c>
      <c r="B560" s="0" t="n">
        <v>0.0750054121017456</v>
      </c>
      <c r="C560" s="0" t="n">
        <v>0.000516267081869284</v>
      </c>
      <c r="D560" s="0" t="n">
        <v>0.0540981292724609</v>
      </c>
      <c r="E560" s="0" t="n">
        <v>0.000214930943997916</v>
      </c>
      <c r="F560" s="4" t="s">
        <v>60</v>
      </c>
      <c r="G560" s="0" t="n">
        <v>4</v>
      </c>
      <c r="H560" s="0" t="n">
        <v>1</v>
      </c>
      <c r="I560" s="0" t="n">
        <v>2</v>
      </c>
      <c r="J560" s="0" t="n">
        <v>100</v>
      </c>
      <c r="K560" s="0" t="s">
        <v>618</v>
      </c>
      <c r="L560" s="0" t="n">
        <v>0.983485073046792</v>
      </c>
      <c r="M560" s="0" t="n">
        <v>0.979669631512071</v>
      </c>
      <c r="N560" s="0" t="n">
        <v>0.982422702244812</v>
      </c>
      <c r="O560" s="0" t="n">
        <v>0.983058026260059</v>
      </c>
      <c r="P560" s="1" t="n">
        <v>0.982158858265934</v>
      </c>
      <c r="Q560" s="0" t="n">
        <v>0.981982484135386</v>
      </c>
      <c r="R560" s="0" t="n">
        <f aca="false">Q560-P560</f>
        <v>-0.000176374130547607</v>
      </c>
      <c r="S560" s="1" t="n">
        <v>0.00657894736842105</v>
      </c>
      <c r="T560" s="0" t="n">
        <v>0.018640350877193</v>
      </c>
      <c r="U560" s="0" t="n">
        <f aca="false">T560-S560</f>
        <v>0.0120614035087719</v>
      </c>
      <c r="V560" s="1" t="n">
        <v>0.584050631986193</v>
      </c>
      <c r="W560" s="0" t="n">
        <v>0.620963850002542</v>
      </c>
      <c r="X560" s="0" t="n">
        <f aca="false">W560-V560</f>
        <v>0.0369132180163489</v>
      </c>
      <c r="Y560" s="0" t="n">
        <v>0.0131578947368421</v>
      </c>
      <c r="Z560" s="0" t="n">
        <v>0.0131578947368421</v>
      </c>
      <c r="AA560" s="0" t="n">
        <v>0</v>
      </c>
      <c r="AB560" s="0" t="n">
        <v>0</v>
      </c>
      <c r="AC560" s="0" t="n">
        <v>0.00657894736842105</v>
      </c>
      <c r="AD560" s="0" t="n">
        <v>0.00657894736842105</v>
      </c>
      <c r="AE560" s="0" t="n">
        <v>755</v>
      </c>
      <c r="AF560" s="0" t="n">
        <v>0.0087719298245614</v>
      </c>
      <c r="AG560" s="0" t="n">
        <v>0.0131578947368421</v>
      </c>
      <c r="AH560" s="0" t="n">
        <v>0.0350877192982456</v>
      </c>
      <c r="AI560" s="0" t="n">
        <v>0.0175438596491228</v>
      </c>
      <c r="AJ560" s="0" t="n">
        <v>0.018640350877193</v>
      </c>
      <c r="AK560" s="0" t="n">
        <v>0.0099895105034477</v>
      </c>
      <c r="AL560" s="0" t="n">
        <v>0.999354422207876</v>
      </c>
      <c r="AM560" s="0" t="n">
        <v>0.995479982780887</v>
      </c>
      <c r="AN560" s="0" t="n">
        <v>0.998493327593629</v>
      </c>
      <c r="AO560" s="0" t="n">
        <v>0.999139044339216</v>
      </c>
      <c r="AP560" s="0" t="n">
        <v>0.998116694230402</v>
      </c>
      <c r="AQ560" s="0" t="n">
        <v>0.00155493329836969</v>
      </c>
      <c r="AR560" s="0" t="n">
        <v>936</v>
      </c>
      <c r="AS560" s="0" t="n">
        <v>0.999354283254412</v>
      </c>
      <c r="AT560" s="0" t="n">
        <v>0.995695530525863</v>
      </c>
      <c r="AU560" s="0" t="n">
        <v>0.997202094841811</v>
      </c>
      <c r="AV560" s="0" t="n">
        <v>0.998708659157759</v>
      </c>
      <c r="AW560" s="0" t="n">
        <v>0.997740141944961</v>
      </c>
      <c r="AX560" s="0" t="n">
        <v>0.0014153982035702</v>
      </c>
      <c r="AY560" s="0" t="n">
        <v>0.568844642270622</v>
      </c>
      <c r="AZ560" s="0" t="n">
        <v>0.628323458776084</v>
      </c>
      <c r="BA560" s="0" t="n">
        <v>0.541318791490133</v>
      </c>
      <c r="BB560" s="0" t="n">
        <v>0.597715635407934</v>
      </c>
      <c r="BC560" s="0" t="n">
        <v>0.584050631986193</v>
      </c>
      <c r="BD560" s="0" t="n">
        <v>0.0324193145589733</v>
      </c>
      <c r="BE560" s="0" t="n">
        <v>559</v>
      </c>
      <c r="BF560" s="0" t="n">
        <v>0.609543548748468</v>
      </c>
      <c r="BG560" s="0" t="n">
        <v>0.620322035988889</v>
      </c>
      <c r="BH560" s="0" t="n">
        <v>0.636696325971684</v>
      </c>
      <c r="BI560" s="0" t="n">
        <v>0.617293489301128</v>
      </c>
      <c r="BJ560" s="0" t="n">
        <v>0.620963850002542</v>
      </c>
      <c r="BK560" s="0" t="n">
        <v>0.00989719093682702</v>
      </c>
    </row>
    <row r="561" customFormat="false" ht="12.8" hidden="false" customHeight="false" outlineLevel="0" collapsed="false">
      <c r="A561" s="0" t="n">
        <v>559</v>
      </c>
      <c r="B561" s="0" t="n">
        <v>0.397754430770874</v>
      </c>
      <c r="C561" s="0" t="n">
        <v>0.029047728243824</v>
      </c>
      <c r="D561" s="0" t="n">
        <v>0.337315320968628</v>
      </c>
      <c r="E561" s="0" t="n">
        <v>0.00262471605488066</v>
      </c>
      <c r="F561" s="4" t="s">
        <v>60</v>
      </c>
      <c r="G561" s="0" t="n">
        <v>8</v>
      </c>
      <c r="H561" s="0" t="n">
        <v>1</v>
      </c>
      <c r="I561" s="0" t="n">
        <v>2</v>
      </c>
      <c r="J561" s="0" t="n">
        <v>500</v>
      </c>
      <c r="K561" s="0" t="s">
        <v>619</v>
      </c>
      <c r="L561" s="0" t="n">
        <v>0.97162820241372</v>
      </c>
      <c r="M561" s="0" t="n">
        <v>0.952350698856417</v>
      </c>
      <c r="N561" s="0" t="n">
        <v>0.964845404489623</v>
      </c>
      <c r="O561" s="0" t="n">
        <v>0.969292672596357</v>
      </c>
      <c r="P561" s="1" t="n">
        <v>0.964529244589029</v>
      </c>
      <c r="Q561" s="0" t="n">
        <v>0.966859108758943</v>
      </c>
      <c r="R561" s="0" t="n">
        <f aca="false">Q561-P561</f>
        <v>0.00232986416991354</v>
      </c>
      <c r="S561" s="1" t="n">
        <v>0.0822368421052632</v>
      </c>
      <c r="T561" s="0" t="n">
        <v>0.138157894736842</v>
      </c>
      <c r="U561" s="0" t="n">
        <f aca="false">T561-S561</f>
        <v>0.0559210526315789</v>
      </c>
      <c r="V561" s="1" t="n">
        <v>0.584030533022829</v>
      </c>
      <c r="W561" s="0" t="n">
        <v>0.718689810783126</v>
      </c>
      <c r="X561" s="0" t="n">
        <f aca="false">W561-V561</f>
        <v>0.134659277760297</v>
      </c>
      <c r="Y561" s="0" t="n">
        <v>0.157894736842105</v>
      </c>
      <c r="Z561" s="0" t="n">
        <v>0.0789473684210526</v>
      </c>
      <c r="AA561" s="0" t="n">
        <v>0.0394736842105263</v>
      </c>
      <c r="AB561" s="0" t="n">
        <v>0.0526315789473684</v>
      </c>
      <c r="AC561" s="0" t="n">
        <v>0.0822368421052632</v>
      </c>
      <c r="AD561" s="0" t="n">
        <v>0.0459350001439768</v>
      </c>
      <c r="AE561" s="0" t="n">
        <v>365</v>
      </c>
      <c r="AF561" s="0" t="n">
        <v>0.131578947368421</v>
      </c>
      <c r="AG561" s="0" t="n">
        <v>0.149122807017544</v>
      </c>
      <c r="AH561" s="0" t="n">
        <v>0.171052631578947</v>
      </c>
      <c r="AI561" s="0" t="n">
        <v>0.100877192982456</v>
      </c>
      <c r="AJ561" s="0" t="n">
        <v>0.138157894736842</v>
      </c>
      <c r="AK561" s="0" t="n">
        <v>0.0256682015585957</v>
      </c>
      <c r="AL561" s="0" t="n">
        <v>0.984936518183774</v>
      </c>
      <c r="AM561" s="0" t="n">
        <v>0.96663796814464</v>
      </c>
      <c r="AN561" s="0" t="n">
        <v>0.979982780886784</v>
      </c>
      <c r="AO561" s="0" t="n">
        <v>0.984287559190702</v>
      </c>
      <c r="AP561" s="0" t="n">
        <v>0.978961206601475</v>
      </c>
      <c r="AQ561" s="0" t="n">
        <v>0.00736512390416368</v>
      </c>
      <c r="AR561" s="0" t="n">
        <v>1434</v>
      </c>
      <c r="AS561" s="0" t="n">
        <v>0.985722485292007</v>
      </c>
      <c r="AT561" s="0" t="n">
        <v>0.971303536839084</v>
      </c>
      <c r="AU561" s="0" t="n">
        <v>0.979697252313652</v>
      </c>
      <c r="AV561" s="0" t="n">
        <v>0.984934356840519</v>
      </c>
      <c r="AW561" s="0" t="n">
        <v>0.980414407821316</v>
      </c>
      <c r="AX561" s="0" t="n">
        <v>0.00574734520557317</v>
      </c>
      <c r="AY561" s="0" t="n">
        <v>0.560784830054478</v>
      </c>
      <c r="AZ561" s="0" t="n">
        <v>0.5929067449079</v>
      </c>
      <c r="BA561" s="0" t="n">
        <v>0.568185422661259</v>
      </c>
      <c r="BB561" s="0" t="n">
        <v>0.61424513446768</v>
      </c>
      <c r="BC561" s="0" t="n">
        <v>0.584030533022829</v>
      </c>
      <c r="BD561" s="0" t="n">
        <v>0.0211136182756712</v>
      </c>
      <c r="BE561" s="0" t="n">
        <v>560</v>
      </c>
      <c r="BF561" s="0" t="n">
        <v>0.72084440995587</v>
      </c>
      <c r="BG561" s="0" t="n">
        <v>0.711677320857924</v>
      </c>
      <c r="BH561" s="0" t="n">
        <v>0.72720723629146</v>
      </c>
      <c r="BI561" s="0" t="n">
        <v>0.715030276027251</v>
      </c>
      <c r="BJ561" s="0" t="n">
        <v>0.718689810783126</v>
      </c>
      <c r="BK561" s="0" t="n">
        <v>0.00591092303421668</v>
      </c>
    </row>
    <row r="562" customFormat="false" ht="12.8" hidden="false" customHeight="false" outlineLevel="0" collapsed="false">
      <c r="A562" s="0" t="n">
        <v>560</v>
      </c>
      <c r="B562" s="0" t="n">
        <v>0.47984904050827</v>
      </c>
      <c r="C562" s="0" t="n">
        <v>0.00273963757579741</v>
      </c>
      <c r="D562" s="0" t="n">
        <v>0.245225012302399</v>
      </c>
      <c r="E562" s="0" t="n">
        <v>0.0135322873171852</v>
      </c>
      <c r="F562" s="4" t="s">
        <v>58</v>
      </c>
      <c r="G562" s="0" t="n">
        <v>64</v>
      </c>
      <c r="H562" s="0" t="n">
        <v>4</v>
      </c>
      <c r="I562" s="0" t="n">
        <v>5</v>
      </c>
      <c r="J562" s="0" t="n">
        <v>500</v>
      </c>
      <c r="K562" s="0" t="s">
        <v>620</v>
      </c>
      <c r="L562" s="0" t="n">
        <v>0.983908532712259</v>
      </c>
      <c r="M562" s="0" t="n">
        <v>0.983905124947056</v>
      </c>
      <c r="N562" s="0" t="n">
        <v>0.983905124947056</v>
      </c>
      <c r="O562" s="0" t="n">
        <v>0.983905124947056</v>
      </c>
      <c r="P562" s="1" t="n">
        <v>0.983905976888357</v>
      </c>
      <c r="Q562" s="0" t="n">
        <v>0.983905977008628</v>
      </c>
      <c r="R562" s="0" t="n">
        <f aca="false">Q562-P562</f>
        <v>1.2027123741376E-010</v>
      </c>
      <c r="S562" s="1" t="n">
        <v>0</v>
      </c>
      <c r="T562" s="0" t="n">
        <v>0</v>
      </c>
      <c r="U562" s="0" t="n">
        <f aca="false">T562-S562</f>
        <v>0</v>
      </c>
      <c r="V562" s="1" t="n">
        <v>0.583990224862735</v>
      </c>
      <c r="W562" s="0" t="n">
        <v>0.646384560898686</v>
      </c>
      <c r="X562" s="0" t="n">
        <f aca="false">W562-V562</f>
        <v>0.0623943360359514</v>
      </c>
      <c r="Y562" s="0" t="n">
        <v>0</v>
      </c>
      <c r="Z562" s="0" t="n">
        <v>0</v>
      </c>
      <c r="AA562" s="0" t="n">
        <v>0</v>
      </c>
      <c r="AB562" s="0" t="n">
        <v>0</v>
      </c>
      <c r="AC562" s="0" t="n">
        <v>0</v>
      </c>
      <c r="AD562" s="0" t="n">
        <v>0</v>
      </c>
      <c r="AE562" s="0" t="n">
        <v>1008</v>
      </c>
      <c r="AF562" s="0" t="n">
        <v>0</v>
      </c>
      <c r="AG562" s="0" t="n">
        <v>0</v>
      </c>
      <c r="AH562" s="0" t="n">
        <v>0</v>
      </c>
      <c r="AI562" s="0" t="n">
        <v>0</v>
      </c>
      <c r="AJ562" s="0" t="n">
        <v>0</v>
      </c>
      <c r="AK562" s="0" t="n">
        <v>0</v>
      </c>
      <c r="AL562" s="0" t="n">
        <v>1</v>
      </c>
      <c r="AM562" s="0" t="n">
        <v>1</v>
      </c>
      <c r="AN562" s="0" t="n">
        <v>1</v>
      </c>
      <c r="AO562" s="0" t="n">
        <v>1</v>
      </c>
      <c r="AP562" s="0" t="n">
        <v>1</v>
      </c>
      <c r="AQ562" s="0" t="n">
        <v>0</v>
      </c>
      <c r="AR562" s="0" t="n">
        <v>1</v>
      </c>
      <c r="AS562" s="0" t="n">
        <v>1</v>
      </c>
      <c r="AT562" s="0" t="n">
        <v>1</v>
      </c>
      <c r="AU562" s="0" t="n">
        <v>1</v>
      </c>
      <c r="AV562" s="0" t="n">
        <v>1</v>
      </c>
      <c r="AW562" s="0" t="n">
        <v>1</v>
      </c>
      <c r="AX562" s="0" t="n">
        <v>0</v>
      </c>
      <c r="AY562" s="0" t="n">
        <v>0.566450624624829</v>
      </c>
      <c r="AZ562" s="0" t="n">
        <v>0.613263814939846</v>
      </c>
      <c r="BA562" s="0" t="n">
        <v>0.55065053130027</v>
      </c>
      <c r="BB562" s="0" t="n">
        <v>0.605595928585994</v>
      </c>
      <c r="BC562" s="0" t="n">
        <v>0.583990224862735</v>
      </c>
      <c r="BD562" s="0" t="n">
        <v>0.0261864576294917</v>
      </c>
      <c r="BE562" s="0" t="n">
        <v>561</v>
      </c>
      <c r="BF562" s="0" t="n">
        <v>0.653103782918338</v>
      </c>
      <c r="BG562" s="0" t="n">
        <v>0.643160581883721</v>
      </c>
      <c r="BH562" s="0" t="n">
        <v>0.650343665318688</v>
      </c>
      <c r="BI562" s="0" t="n">
        <v>0.638930213473996</v>
      </c>
      <c r="BJ562" s="0" t="n">
        <v>0.646384560898686</v>
      </c>
      <c r="BK562" s="0" t="n">
        <v>0.00562991537624591</v>
      </c>
    </row>
    <row r="563" customFormat="false" ht="12.8" hidden="false" customHeight="false" outlineLevel="0" collapsed="false">
      <c r="A563" s="0" t="n">
        <v>561</v>
      </c>
      <c r="B563" s="0" t="n">
        <v>0.0141021013259888</v>
      </c>
      <c r="C563" s="0" t="n">
        <v>0.000383164044312328</v>
      </c>
      <c r="D563" s="0" t="n">
        <v>0.011601984500885</v>
      </c>
      <c r="E563" s="0" t="n">
        <v>0.000337844905075305</v>
      </c>
      <c r="F563" s="4" t="s">
        <v>58</v>
      </c>
      <c r="G563" s="0" t="n">
        <v>32</v>
      </c>
      <c r="H563" s="0" t="n">
        <v>4</v>
      </c>
      <c r="I563" s="0" t="n">
        <v>5</v>
      </c>
      <c r="J563" s="0" t="n">
        <v>10</v>
      </c>
      <c r="K563" s="0" t="s">
        <v>621</v>
      </c>
      <c r="L563" s="0" t="n">
        <v>0.983908532712259</v>
      </c>
      <c r="M563" s="0" t="n">
        <v>0.983905124947056</v>
      </c>
      <c r="N563" s="0" t="n">
        <v>0.983905124947056</v>
      </c>
      <c r="O563" s="0" t="n">
        <v>0.983905124947056</v>
      </c>
      <c r="P563" s="1" t="n">
        <v>0.983905976888357</v>
      </c>
      <c r="Q563" s="0" t="n">
        <v>0.983905977008628</v>
      </c>
      <c r="R563" s="0" t="n">
        <f aca="false">Q563-P563</f>
        <v>1.2027123741376E-010</v>
      </c>
      <c r="S563" s="1" t="n">
        <v>0</v>
      </c>
      <c r="T563" s="0" t="n">
        <v>0</v>
      </c>
      <c r="U563" s="0" t="n">
        <f aca="false">T563-S563</f>
        <v>0</v>
      </c>
      <c r="V563" s="1" t="n">
        <v>0.583914316886197</v>
      </c>
      <c r="W563" s="0" t="n">
        <v>0.604496524698595</v>
      </c>
      <c r="X563" s="0" t="n">
        <f aca="false">W563-V563</f>
        <v>0.0205822078123979</v>
      </c>
      <c r="Y563" s="0" t="n">
        <v>0</v>
      </c>
      <c r="Z563" s="0" t="n">
        <v>0</v>
      </c>
      <c r="AA563" s="0" t="n">
        <v>0</v>
      </c>
      <c r="AB563" s="0" t="n">
        <v>0</v>
      </c>
      <c r="AC563" s="0" t="n">
        <v>0</v>
      </c>
      <c r="AD563" s="0" t="n">
        <v>0</v>
      </c>
      <c r="AE563" s="0" t="n">
        <v>1008</v>
      </c>
      <c r="AF563" s="0" t="n">
        <v>0</v>
      </c>
      <c r="AG563" s="0" t="n">
        <v>0</v>
      </c>
      <c r="AH563" s="0" t="n">
        <v>0</v>
      </c>
      <c r="AI563" s="0" t="n">
        <v>0</v>
      </c>
      <c r="AJ563" s="0" t="n">
        <v>0</v>
      </c>
      <c r="AK563" s="0" t="n">
        <v>0</v>
      </c>
      <c r="AL563" s="0" t="n">
        <v>1</v>
      </c>
      <c r="AM563" s="0" t="n">
        <v>1</v>
      </c>
      <c r="AN563" s="0" t="n">
        <v>1</v>
      </c>
      <c r="AO563" s="0" t="n">
        <v>1</v>
      </c>
      <c r="AP563" s="0" t="n">
        <v>1</v>
      </c>
      <c r="AQ563" s="0" t="n">
        <v>0</v>
      </c>
      <c r="AR563" s="0" t="n">
        <v>1</v>
      </c>
      <c r="AS563" s="0" t="n">
        <v>1</v>
      </c>
      <c r="AT563" s="0" t="n">
        <v>1</v>
      </c>
      <c r="AU563" s="0" t="n">
        <v>1</v>
      </c>
      <c r="AV563" s="0" t="n">
        <v>1</v>
      </c>
      <c r="AW563" s="0" t="n">
        <v>1</v>
      </c>
      <c r="AX563" s="0" t="n">
        <v>0</v>
      </c>
      <c r="AY563" s="0" t="n">
        <v>0.615282355339608</v>
      </c>
      <c r="AZ563" s="0" t="n">
        <v>0.587014579604413</v>
      </c>
      <c r="BA563" s="0" t="n">
        <v>0.558945725808279</v>
      </c>
      <c r="BB563" s="0" t="n">
        <v>0.574414606792487</v>
      </c>
      <c r="BC563" s="0" t="n">
        <v>0.583914316886197</v>
      </c>
      <c r="BD563" s="0" t="n">
        <v>0.0206593834468593</v>
      </c>
      <c r="BE563" s="0" t="n">
        <v>562</v>
      </c>
      <c r="BF563" s="0" t="n">
        <v>0.621827586076685</v>
      </c>
      <c r="BG563" s="0" t="n">
        <v>0.605613840002115</v>
      </c>
      <c r="BH563" s="0" t="n">
        <v>0.59765529128798</v>
      </c>
      <c r="BI563" s="0" t="n">
        <v>0.592889381427599</v>
      </c>
      <c r="BJ563" s="0" t="n">
        <v>0.604496524698595</v>
      </c>
      <c r="BK563" s="0" t="n">
        <v>0.0109902494451964</v>
      </c>
    </row>
    <row r="564" customFormat="false" ht="12.8" hidden="false" customHeight="false" outlineLevel="0" collapsed="false">
      <c r="A564" s="0" t="n">
        <v>562</v>
      </c>
      <c r="B564" s="0" t="n">
        <v>0.416974365711212</v>
      </c>
      <c r="C564" s="0" t="n">
        <v>0.0135925241535803</v>
      </c>
      <c r="D564" s="0" t="n">
        <v>0.213453352451324</v>
      </c>
      <c r="E564" s="0" t="n">
        <v>0.0152456103224137</v>
      </c>
      <c r="F564" s="4" t="s">
        <v>58</v>
      </c>
      <c r="G564" s="0" t="n">
        <v>8</v>
      </c>
      <c r="H564" s="0" t="n">
        <v>4</v>
      </c>
      <c r="I564" s="0" t="n">
        <v>2</v>
      </c>
      <c r="J564" s="0" t="n">
        <v>400</v>
      </c>
      <c r="K564" s="0" t="s">
        <v>622</v>
      </c>
      <c r="L564" s="0" t="n">
        <v>0.983908532712259</v>
      </c>
      <c r="M564" s="0" t="n">
        <v>0.983905124947056</v>
      </c>
      <c r="N564" s="0" t="n">
        <v>0.983905124947056</v>
      </c>
      <c r="O564" s="0" t="n">
        <v>0.983905124947056</v>
      </c>
      <c r="P564" s="1" t="n">
        <v>0.983905976888357</v>
      </c>
      <c r="Q564" s="0" t="n">
        <v>0.983905977008628</v>
      </c>
      <c r="R564" s="0" t="n">
        <f aca="false">Q564-P564</f>
        <v>1.2027123741376E-010</v>
      </c>
      <c r="S564" s="1" t="n">
        <v>0</v>
      </c>
      <c r="T564" s="0" t="n">
        <v>0</v>
      </c>
      <c r="U564" s="0" t="n">
        <f aca="false">T564-S564</f>
        <v>0</v>
      </c>
      <c r="V564" s="1" t="n">
        <v>0.583899972150313</v>
      </c>
      <c r="W564" s="0" t="n">
        <v>0.639093011723916</v>
      </c>
      <c r="X564" s="0" t="n">
        <f aca="false">W564-V564</f>
        <v>0.055193039573603</v>
      </c>
      <c r="Y564" s="0" t="n">
        <v>0</v>
      </c>
      <c r="Z564" s="0" t="n">
        <v>0</v>
      </c>
      <c r="AA564" s="0" t="n">
        <v>0</v>
      </c>
      <c r="AB564" s="0" t="n">
        <v>0</v>
      </c>
      <c r="AC564" s="0" t="n">
        <v>0</v>
      </c>
      <c r="AD564" s="0" t="n">
        <v>0</v>
      </c>
      <c r="AE564" s="0" t="n">
        <v>1008</v>
      </c>
      <c r="AF564" s="0" t="n">
        <v>0</v>
      </c>
      <c r="AG564" s="0" t="n">
        <v>0</v>
      </c>
      <c r="AH564" s="0" t="n">
        <v>0</v>
      </c>
      <c r="AI564" s="0" t="n">
        <v>0</v>
      </c>
      <c r="AJ564" s="0" t="n">
        <v>0</v>
      </c>
      <c r="AK564" s="0" t="n">
        <v>0</v>
      </c>
      <c r="AL564" s="0" t="n">
        <v>1</v>
      </c>
      <c r="AM564" s="0" t="n">
        <v>1</v>
      </c>
      <c r="AN564" s="0" t="n">
        <v>1</v>
      </c>
      <c r="AO564" s="0" t="n">
        <v>1</v>
      </c>
      <c r="AP564" s="0" t="n">
        <v>1</v>
      </c>
      <c r="AQ564" s="0" t="n">
        <v>0</v>
      </c>
      <c r="AR564" s="0" t="n">
        <v>1</v>
      </c>
      <c r="AS564" s="0" t="n">
        <v>1</v>
      </c>
      <c r="AT564" s="0" t="n">
        <v>1</v>
      </c>
      <c r="AU564" s="0" t="n">
        <v>1</v>
      </c>
      <c r="AV564" s="0" t="n">
        <v>1</v>
      </c>
      <c r="AW564" s="0" t="n">
        <v>1</v>
      </c>
      <c r="AX564" s="0" t="n">
        <v>0</v>
      </c>
      <c r="AY564" s="0" t="n">
        <v>0.579233348057037</v>
      </c>
      <c r="AZ564" s="0" t="n">
        <v>0.604679747150916</v>
      </c>
      <c r="BA564" s="0" t="n">
        <v>0.553748838842694</v>
      </c>
      <c r="BB564" s="0" t="n">
        <v>0.597937954550604</v>
      </c>
      <c r="BC564" s="0" t="n">
        <v>0.583899972150313</v>
      </c>
      <c r="BD564" s="0" t="n">
        <v>0.0197467226338215</v>
      </c>
      <c r="BE564" s="0" t="n">
        <v>563</v>
      </c>
      <c r="BF564" s="0" t="n">
        <v>0.638382731293724</v>
      </c>
      <c r="BG564" s="0" t="n">
        <v>0.64021022676499</v>
      </c>
      <c r="BH564" s="0" t="n">
        <v>0.649610206375397</v>
      </c>
      <c r="BI564" s="0" t="n">
        <v>0.628168882461552</v>
      </c>
      <c r="BJ564" s="0" t="n">
        <v>0.639093011723916</v>
      </c>
      <c r="BK564" s="0" t="n">
        <v>0.00761085821730199</v>
      </c>
    </row>
    <row r="565" customFormat="false" ht="12.8" hidden="false" customHeight="false" outlineLevel="0" collapsed="false">
      <c r="A565" s="0" t="n">
        <v>563</v>
      </c>
      <c r="B565" s="0" t="n">
        <v>0.0754902362823486</v>
      </c>
      <c r="C565" s="0" t="n">
        <v>0.00064046861328112</v>
      </c>
      <c r="D565" s="0" t="n">
        <v>0.0563708543777466</v>
      </c>
      <c r="E565" s="0" t="n">
        <v>0.00092941984931612</v>
      </c>
      <c r="F565" s="4" t="s">
        <v>60</v>
      </c>
      <c r="G565" s="0" t="n">
        <v>64</v>
      </c>
      <c r="H565" s="0" t="n">
        <v>4</v>
      </c>
      <c r="I565" s="0" t="n">
        <v>2</v>
      </c>
      <c r="J565" s="0" t="n">
        <v>100</v>
      </c>
      <c r="K565" s="0" t="s">
        <v>623</v>
      </c>
      <c r="L565" s="0" t="n">
        <v>0.983908532712259</v>
      </c>
      <c r="M565" s="0" t="n">
        <v>0.983905124947056</v>
      </c>
      <c r="N565" s="0" t="n">
        <v>0.983905124947056</v>
      </c>
      <c r="O565" s="0" t="n">
        <v>0.983905124947056</v>
      </c>
      <c r="P565" s="1" t="n">
        <v>0.983905976888357</v>
      </c>
      <c r="Q565" s="0" t="n">
        <v>0.983905977008628</v>
      </c>
      <c r="R565" s="0" t="n">
        <f aca="false">Q565-P565</f>
        <v>1.2027123741376E-010</v>
      </c>
      <c r="S565" s="1" t="n">
        <v>0</v>
      </c>
      <c r="T565" s="0" t="n">
        <v>0</v>
      </c>
      <c r="U565" s="0" t="n">
        <f aca="false">T565-S565</f>
        <v>0</v>
      </c>
      <c r="V565" s="1" t="n">
        <v>0.583884087346874</v>
      </c>
      <c r="W565" s="0" t="n">
        <v>0.674151407696629</v>
      </c>
      <c r="X565" s="0" t="n">
        <f aca="false">W565-V565</f>
        <v>0.0902673203497556</v>
      </c>
      <c r="Y565" s="0" t="n">
        <v>0</v>
      </c>
      <c r="Z565" s="0" t="n">
        <v>0</v>
      </c>
      <c r="AA565" s="0" t="n">
        <v>0</v>
      </c>
      <c r="AB565" s="0" t="n">
        <v>0</v>
      </c>
      <c r="AC565" s="0" t="n">
        <v>0</v>
      </c>
      <c r="AD565" s="0" t="n">
        <v>0</v>
      </c>
      <c r="AE565" s="0" t="n">
        <v>1008</v>
      </c>
      <c r="AF565" s="0" t="n">
        <v>0</v>
      </c>
      <c r="AG565" s="0" t="n">
        <v>0</v>
      </c>
      <c r="AH565" s="0" t="n">
        <v>0</v>
      </c>
      <c r="AI565" s="0" t="n">
        <v>0</v>
      </c>
      <c r="AJ565" s="0" t="n">
        <v>0</v>
      </c>
      <c r="AK565" s="0" t="n">
        <v>0</v>
      </c>
      <c r="AL565" s="0" t="n">
        <v>1</v>
      </c>
      <c r="AM565" s="0" t="n">
        <v>1</v>
      </c>
      <c r="AN565" s="0" t="n">
        <v>1</v>
      </c>
      <c r="AO565" s="0" t="n">
        <v>1</v>
      </c>
      <c r="AP565" s="0" t="n">
        <v>1</v>
      </c>
      <c r="AQ565" s="0" t="n">
        <v>0</v>
      </c>
      <c r="AR565" s="0" t="n">
        <v>1</v>
      </c>
      <c r="AS565" s="0" t="n">
        <v>1</v>
      </c>
      <c r="AT565" s="0" t="n">
        <v>1</v>
      </c>
      <c r="AU565" s="0" t="n">
        <v>1</v>
      </c>
      <c r="AV565" s="0" t="n">
        <v>1</v>
      </c>
      <c r="AW565" s="0" t="n">
        <v>1</v>
      </c>
      <c r="AX565" s="0" t="n">
        <v>0</v>
      </c>
      <c r="AY565" s="0" t="n">
        <v>0.558647061488453</v>
      </c>
      <c r="AZ565" s="0" t="n">
        <v>0.611546151754764</v>
      </c>
      <c r="BA565" s="0" t="n">
        <v>0.554506423182364</v>
      </c>
      <c r="BB565" s="0" t="n">
        <v>0.610836712961914</v>
      </c>
      <c r="BC565" s="0" t="n">
        <v>0.583884087346874</v>
      </c>
      <c r="BD565" s="0" t="n">
        <v>0.027347707677208</v>
      </c>
      <c r="BE565" s="0" t="n">
        <v>564</v>
      </c>
      <c r="BF565" s="0" t="n">
        <v>0.674484024489405</v>
      </c>
      <c r="BG565" s="0" t="n">
        <v>0.672712747145143</v>
      </c>
      <c r="BH565" s="0" t="n">
        <v>0.681146109049077</v>
      </c>
      <c r="BI565" s="0" t="n">
        <v>0.668262750102892</v>
      </c>
      <c r="BJ565" s="0" t="n">
        <v>0.674151407696629</v>
      </c>
      <c r="BK565" s="0" t="n">
        <v>0.00463094248991117</v>
      </c>
    </row>
    <row r="566" customFormat="false" ht="12.8" hidden="false" customHeight="false" outlineLevel="0" collapsed="false">
      <c r="A566" s="0" t="n">
        <v>564</v>
      </c>
      <c r="B566" s="0" t="n">
        <v>0.0190413594245911</v>
      </c>
      <c r="C566" s="0" t="n">
        <v>0.000581570833241947</v>
      </c>
      <c r="D566" s="0" t="n">
        <v>0.0179614424705505</v>
      </c>
      <c r="E566" s="0" t="n">
        <v>0.000692248095512674</v>
      </c>
      <c r="F566" s="4" t="s">
        <v>60</v>
      </c>
      <c r="G566" s="0" t="n">
        <v>8</v>
      </c>
      <c r="H566" s="0" t="n">
        <v>2</v>
      </c>
      <c r="I566" s="0" t="n">
        <v>10</v>
      </c>
      <c r="J566" s="0" t="n">
        <v>20</v>
      </c>
      <c r="K566" s="0" t="s">
        <v>624</v>
      </c>
      <c r="L566" s="0" t="n">
        <v>0.982849883548592</v>
      </c>
      <c r="M566" s="0" t="n">
        <v>0.980304955527319</v>
      </c>
      <c r="N566" s="0" t="n">
        <v>0.982634476916561</v>
      </c>
      <c r="O566" s="0" t="n">
        <v>0.982634476916561</v>
      </c>
      <c r="P566" s="1" t="n">
        <v>0.982105948227258</v>
      </c>
      <c r="Q566" s="0" t="n">
        <v>0.982653050363984</v>
      </c>
      <c r="R566" s="0" t="n">
        <f aca="false">Q566-P566</f>
        <v>0.000547102136726041</v>
      </c>
      <c r="S566" s="1" t="n">
        <v>0.00328947368421053</v>
      </c>
      <c r="T566" s="0" t="n">
        <v>0.018640350877193</v>
      </c>
      <c r="U566" s="0" t="n">
        <f aca="false">T566-S566</f>
        <v>0.0153508771929825</v>
      </c>
      <c r="V566" s="1" t="n">
        <v>0.583879564503049</v>
      </c>
      <c r="W566" s="0" t="n">
        <v>0.66420495510828</v>
      </c>
      <c r="X566" s="0" t="n">
        <f aca="false">W566-V566</f>
        <v>0.0803253906052315</v>
      </c>
      <c r="Y566" s="0" t="n">
        <v>0</v>
      </c>
      <c r="Z566" s="0" t="n">
        <v>0</v>
      </c>
      <c r="AA566" s="0" t="n">
        <v>0</v>
      </c>
      <c r="AB566" s="0" t="n">
        <v>0.0131578947368421</v>
      </c>
      <c r="AC566" s="0" t="n">
        <v>0.00328947368421053</v>
      </c>
      <c r="AD566" s="0" t="n">
        <v>0.00569753555121341</v>
      </c>
      <c r="AE566" s="0" t="n">
        <v>865</v>
      </c>
      <c r="AF566" s="0" t="n">
        <v>0.0307017543859649</v>
      </c>
      <c r="AG566" s="0" t="n">
        <v>0.0131578947368421</v>
      </c>
      <c r="AH566" s="0" t="n">
        <v>0.0175438596491228</v>
      </c>
      <c r="AI566" s="0" t="n">
        <v>0.0131578947368421</v>
      </c>
      <c r="AJ566" s="0" t="n">
        <v>0.018640350877193</v>
      </c>
      <c r="AK566" s="0" t="n">
        <v>0.00719017382050658</v>
      </c>
      <c r="AL566" s="0" t="n">
        <v>0.998924037013127</v>
      </c>
      <c r="AM566" s="0" t="n">
        <v>0.99634093844167</v>
      </c>
      <c r="AN566" s="0" t="n">
        <v>0.998708566508825</v>
      </c>
      <c r="AO566" s="0" t="n">
        <v>0.998493327593629</v>
      </c>
      <c r="AP566" s="0" t="n">
        <v>0.998116717389313</v>
      </c>
      <c r="AQ566" s="0" t="n">
        <v>0.00103649366521793</v>
      </c>
      <c r="AR566" s="0" t="n">
        <v>935</v>
      </c>
      <c r="AS566" s="0" t="n">
        <v>0.998636820203759</v>
      </c>
      <c r="AT566" s="0" t="n">
        <v>0.997560800631322</v>
      </c>
      <c r="AU566" s="0" t="n">
        <v>0.999354329578879</v>
      </c>
      <c r="AV566" s="0" t="n">
        <v>0.998134729894541</v>
      </c>
      <c r="AW566" s="0" t="n">
        <v>0.998421670077125</v>
      </c>
      <c r="AX566" s="0" t="n">
        <v>0.000659464592359196</v>
      </c>
      <c r="AY566" s="0" t="n">
        <v>0.596646959555118</v>
      </c>
      <c r="AZ566" s="0" t="n">
        <v>0.629151845390489</v>
      </c>
      <c r="BA566" s="0" t="n">
        <v>0.525827253778009</v>
      </c>
      <c r="BB566" s="0" t="n">
        <v>0.583892199288579</v>
      </c>
      <c r="BC566" s="0" t="n">
        <v>0.583879564503049</v>
      </c>
      <c r="BD566" s="0" t="n">
        <v>0.0373585891506933</v>
      </c>
      <c r="BE566" s="0" t="n">
        <v>565</v>
      </c>
      <c r="BF566" s="0" t="n">
        <v>0.676827894459927</v>
      </c>
      <c r="BG566" s="0" t="n">
        <v>0.651436459359893</v>
      </c>
      <c r="BH566" s="0" t="n">
        <v>0.665211862966837</v>
      </c>
      <c r="BI566" s="0" t="n">
        <v>0.663343603646465</v>
      </c>
      <c r="BJ566" s="0" t="n">
        <v>0.66420495510828</v>
      </c>
      <c r="BK566" s="0" t="n">
        <v>0.00900178970161387</v>
      </c>
    </row>
    <row r="567" customFormat="false" ht="12.8" hidden="false" customHeight="false" outlineLevel="0" collapsed="false">
      <c r="A567" s="0" t="n">
        <v>565</v>
      </c>
      <c r="B567" s="0" t="n">
        <v>0.0368147492408752</v>
      </c>
      <c r="C567" s="0" t="n">
        <v>0.000971816434205896</v>
      </c>
      <c r="D567" s="0" t="n">
        <v>0.0347982048988342</v>
      </c>
      <c r="E567" s="0" t="n">
        <v>0.00333781102423257</v>
      </c>
      <c r="F567" s="4" t="s">
        <v>60</v>
      </c>
      <c r="G567" s="0" t="n">
        <v>128</v>
      </c>
      <c r="H567" s="0" t="n">
        <v>2</v>
      </c>
      <c r="I567" s="0" t="n">
        <v>5</v>
      </c>
      <c r="J567" s="0" t="n">
        <v>40</v>
      </c>
      <c r="K567" s="0" t="s">
        <v>625</v>
      </c>
      <c r="L567" s="0" t="n">
        <v>0.983908532712259</v>
      </c>
      <c r="M567" s="0" t="n">
        <v>0.963362981787378</v>
      </c>
      <c r="N567" s="0" t="n">
        <v>0.973951715374841</v>
      </c>
      <c r="O567" s="0" t="n">
        <v>0.9428208386277</v>
      </c>
      <c r="P567" s="1" t="n">
        <v>0.966011017125545</v>
      </c>
      <c r="Q567" s="0" t="n">
        <v>0.969823955409136</v>
      </c>
      <c r="R567" s="0" t="n">
        <f aca="false">Q567-P567</f>
        <v>0.00381293828359153</v>
      </c>
      <c r="S567" s="1" t="n">
        <v>0.0690789473684211</v>
      </c>
      <c r="T567" s="0" t="n">
        <v>0.148026315789474</v>
      </c>
      <c r="U567" s="0" t="n">
        <f aca="false">T567-S567</f>
        <v>0.0789473684210526</v>
      </c>
      <c r="V567" s="1" t="n">
        <v>0.583834297136497</v>
      </c>
      <c r="W567" s="0" t="n">
        <v>0.816248322773006</v>
      </c>
      <c r="X567" s="0" t="n">
        <f aca="false">W567-V567</f>
        <v>0.232414025636509</v>
      </c>
      <c r="Y567" s="0" t="n">
        <v>0</v>
      </c>
      <c r="Z567" s="0" t="n">
        <v>0.0921052631578947</v>
      </c>
      <c r="AA567" s="0" t="n">
        <v>0.0526315789473684</v>
      </c>
      <c r="AB567" s="0" t="n">
        <v>0.131578947368421</v>
      </c>
      <c r="AC567" s="0" t="n">
        <v>0.0690789473684211</v>
      </c>
      <c r="AD567" s="0" t="n">
        <v>0.0486797650886472</v>
      </c>
      <c r="AE567" s="0" t="n">
        <v>393</v>
      </c>
      <c r="AF567" s="0" t="n">
        <v>0</v>
      </c>
      <c r="AG567" s="0" t="n">
        <v>0.171052631578947</v>
      </c>
      <c r="AH567" s="0" t="n">
        <v>0.135964912280702</v>
      </c>
      <c r="AI567" s="0" t="n">
        <v>0.285087719298246</v>
      </c>
      <c r="AJ567" s="0" t="n">
        <v>0.148026315789474</v>
      </c>
      <c r="AK567" s="0" t="n">
        <v>0.101702147434847</v>
      </c>
      <c r="AL567" s="0" t="n">
        <v>1</v>
      </c>
      <c r="AM567" s="0" t="n">
        <v>0.97761515281963</v>
      </c>
      <c r="AN567" s="0" t="n">
        <v>0.989022815325011</v>
      </c>
      <c r="AO567" s="0" t="n">
        <v>0.956091261300043</v>
      </c>
      <c r="AP567" s="0" t="n">
        <v>0.980682307361171</v>
      </c>
      <c r="AQ567" s="0" t="n">
        <v>0.0162547247388671</v>
      </c>
      <c r="AR567" s="0" t="n">
        <v>1407</v>
      </c>
      <c r="AS567" s="0" t="n">
        <v>1</v>
      </c>
      <c r="AT567" s="0" t="n">
        <v>0.98149078126121</v>
      </c>
      <c r="AU567" s="0" t="n">
        <v>0.989597532104168</v>
      </c>
      <c r="AV567" s="0" t="n">
        <v>0.961977186311787</v>
      </c>
      <c r="AW567" s="0" t="n">
        <v>0.983266374919291</v>
      </c>
      <c r="AX567" s="0" t="n">
        <v>0.0139326957553613</v>
      </c>
      <c r="AY567" s="0" t="n">
        <v>0.582632541651093</v>
      </c>
      <c r="AZ567" s="0" t="n">
        <v>0.600593039853184</v>
      </c>
      <c r="BA567" s="0" t="n">
        <v>0.565298105897546</v>
      </c>
      <c r="BB567" s="0" t="n">
        <v>0.586813501144165</v>
      </c>
      <c r="BC567" s="0" t="n">
        <v>0.583834297136497</v>
      </c>
      <c r="BD567" s="0" t="n">
        <v>0.0125972786332711</v>
      </c>
      <c r="BE567" s="0" t="n">
        <v>566</v>
      </c>
      <c r="BF567" s="0" t="n">
        <v>0.772186286134334</v>
      </c>
      <c r="BG567" s="0" t="n">
        <v>0.825813097921646</v>
      </c>
      <c r="BH567" s="0" t="n">
        <v>0.828204941833024</v>
      </c>
      <c r="BI567" s="0" t="n">
        <v>0.838788965203021</v>
      </c>
      <c r="BJ567" s="0" t="n">
        <v>0.816248322773006</v>
      </c>
      <c r="BK567" s="0" t="n">
        <v>0.0259036160453318</v>
      </c>
    </row>
    <row r="568" customFormat="false" ht="12.8" hidden="false" customHeight="false" outlineLevel="0" collapsed="false">
      <c r="A568" s="0" t="n">
        <v>566</v>
      </c>
      <c r="B568" s="0" t="n">
        <v>0.200834393501282</v>
      </c>
      <c r="C568" s="0" t="n">
        <v>0.00183880746460724</v>
      </c>
      <c r="D568" s="0" t="n">
        <v>0.128661155700684</v>
      </c>
      <c r="E568" s="0" t="n">
        <v>0.00673210314481807</v>
      </c>
      <c r="F568" s="4" t="s">
        <v>58</v>
      </c>
      <c r="G568" s="0" t="n">
        <v>16</v>
      </c>
      <c r="H568" s="0" t="n">
        <v>2</v>
      </c>
      <c r="I568" s="0" t="n">
        <v>10</v>
      </c>
      <c r="J568" s="0" t="n">
        <v>200</v>
      </c>
      <c r="K568" s="0" t="s">
        <v>626</v>
      </c>
      <c r="L568" s="0" t="n">
        <v>0.983908532712259</v>
      </c>
      <c r="M568" s="0" t="n">
        <v>0.98284625158831</v>
      </c>
      <c r="N568" s="0" t="n">
        <v>0.983693350275307</v>
      </c>
      <c r="O568" s="0" t="n">
        <v>0.983693350275307</v>
      </c>
      <c r="P568" s="1" t="n">
        <v>0.983535371212796</v>
      </c>
      <c r="Q568" s="0" t="n">
        <v>0.983500104205635</v>
      </c>
      <c r="R568" s="0" t="n">
        <f aca="false">Q568-P568</f>
        <v>-3.52670071606109E-005</v>
      </c>
      <c r="S568" s="1" t="n">
        <v>0</v>
      </c>
      <c r="T568" s="0" t="n">
        <v>0.0175438596491228</v>
      </c>
      <c r="U568" s="0" t="n">
        <f aca="false">T568-S568</f>
        <v>0.0175438596491228</v>
      </c>
      <c r="V568" s="1" t="n">
        <v>0.58380045366441</v>
      </c>
      <c r="W568" s="0" t="n">
        <v>0.717998133478344</v>
      </c>
      <c r="X568" s="0" t="n">
        <f aca="false">W568-V568</f>
        <v>0.134197679813934</v>
      </c>
      <c r="Y568" s="0" t="n">
        <v>0</v>
      </c>
      <c r="Z568" s="0" t="n">
        <v>0</v>
      </c>
      <c r="AA568" s="0" t="n">
        <v>0</v>
      </c>
      <c r="AB568" s="0" t="n">
        <v>0</v>
      </c>
      <c r="AC568" s="0" t="n">
        <v>0</v>
      </c>
      <c r="AD568" s="0" t="n">
        <v>0</v>
      </c>
      <c r="AE568" s="0" t="n">
        <v>1008</v>
      </c>
      <c r="AF568" s="0" t="n">
        <v>0</v>
      </c>
      <c r="AG568" s="0" t="n">
        <v>0.0526315789473684</v>
      </c>
      <c r="AH568" s="0" t="n">
        <v>0.0087719298245614</v>
      </c>
      <c r="AI568" s="0" t="n">
        <v>0.0087719298245614</v>
      </c>
      <c r="AJ568" s="0" t="n">
        <v>0.0175438596491228</v>
      </c>
      <c r="AK568" s="0" t="n">
        <v>0.020571998946594</v>
      </c>
      <c r="AL568" s="0" t="n">
        <v>1</v>
      </c>
      <c r="AM568" s="0" t="n">
        <v>0.998923805424021</v>
      </c>
      <c r="AN568" s="0" t="n">
        <v>0.999784761084804</v>
      </c>
      <c r="AO568" s="0" t="n">
        <v>0.999784761084804</v>
      </c>
      <c r="AP568" s="0" t="n">
        <v>0.999623331898407</v>
      </c>
      <c r="AQ568" s="0" t="n">
        <v>0.00041332036955814</v>
      </c>
      <c r="AR568" s="0" t="n">
        <v>701</v>
      </c>
      <c r="AS568" s="0" t="n">
        <v>1</v>
      </c>
      <c r="AT568" s="0" t="n">
        <v>0.998278212210345</v>
      </c>
      <c r="AU568" s="0" t="n">
        <v>0.999641294210488</v>
      </c>
      <c r="AV568" s="0" t="n">
        <v>0.999282588420977</v>
      </c>
      <c r="AW568" s="0" t="n">
        <v>0.999300523710453</v>
      </c>
      <c r="AX568" s="0" t="n">
        <v>0.000642423943201529</v>
      </c>
      <c r="AY568" s="0" t="n">
        <v>0.580000679555571</v>
      </c>
      <c r="AZ568" s="0" t="n">
        <v>0.600365056528536</v>
      </c>
      <c r="BA568" s="0" t="n">
        <v>0.544228764981761</v>
      </c>
      <c r="BB568" s="0" t="n">
        <v>0.610607313591771</v>
      </c>
      <c r="BC568" s="0" t="n">
        <v>0.58380045366441</v>
      </c>
      <c r="BD568" s="0" t="n">
        <v>0.0253641017763593</v>
      </c>
      <c r="BE568" s="0" t="n">
        <v>567</v>
      </c>
      <c r="BF568" s="0" t="n">
        <v>0.732438990466552</v>
      </c>
      <c r="BG568" s="0" t="n">
        <v>0.71482103098337</v>
      </c>
      <c r="BH568" s="0" t="n">
        <v>0.738421040045411</v>
      </c>
      <c r="BI568" s="0" t="n">
        <v>0.686311472418042</v>
      </c>
      <c r="BJ568" s="0" t="n">
        <v>0.717998133478344</v>
      </c>
      <c r="BK568" s="0" t="n">
        <v>0.0202470487517012</v>
      </c>
    </row>
    <row r="569" customFormat="false" ht="12.8" hidden="false" customHeight="false" outlineLevel="0" collapsed="false">
      <c r="A569" s="0" t="n">
        <v>567</v>
      </c>
      <c r="B569" s="0" t="n">
        <v>0.014280378818512</v>
      </c>
      <c r="C569" s="0" t="n">
        <v>0.00041806999946609</v>
      </c>
      <c r="D569" s="0" t="n">
        <v>0.0116046071052551</v>
      </c>
      <c r="E569" s="0" t="n">
        <v>0.000361377072526184</v>
      </c>
      <c r="F569" s="4" t="s">
        <v>58</v>
      </c>
      <c r="G569" s="0" t="n">
        <v>4</v>
      </c>
      <c r="H569" s="0" t="n">
        <v>1</v>
      </c>
      <c r="I569" s="0" t="n">
        <v>5</v>
      </c>
      <c r="J569" s="0" t="n">
        <v>10</v>
      </c>
      <c r="K569" s="0" t="s">
        <v>627</v>
      </c>
      <c r="L569" s="0" t="n">
        <v>0.978615286893923</v>
      </c>
      <c r="M569" s="0" t="n">
        <v>0.981999152901313</v>
      </c>
      <c r="N569" s="0" t="n">
        <v>0.97988140618382</v>
      </c>
      <c r="O569" s="0" t="n">
        <v>0.98284625158831</v>
      </c>
      <c r="P569" s="1" t="n">
        <v>0.980835524391842</v>
      </c>
      <c r="Q569" s="0" t="n">
        <v>0.980958885378296</v>
      </c>
      <c r="R569" s="0" t="n">
        <f aca="false">Q569-P569</f>
        <v>0.000123360986453935</v>
      </c>
      <c r="S569" s="1" t="n">
        <v>0.0164473684210526</v>
      </c>
      <c r="T569" s="0" t="n">
        <v>0.0230263157894737</v>
      </c>
      <c r="U569" s="0" t="n">
        <f aca="false">T569-S569</f>
        <v>0.00657894736842106</v>
      </c>
      <c r="V569" s="1" t="n">
        <v>0.583790286140846</v>
      </c>
      <c r="W569" s="0" t="n">
        <v>0.598006198214069</v>
      </c>
      <c r="X569" s="0" t="n">
        <f aca="false">W569-V569</f>
        <v>0.0142159120732228</v>
      </c>
      <c r="Y569" s="0" t="n">
        <v>0.0526315789473684</v>
      </c>
      <c r="Z569" s="0" t="n">
        <v>0.0131578947368421</v>
      </c>
      <c r="AA569" s="0" t="n">
        <v>0</v>
      </c>
      <c r="AB569" s="0" t="n">
        <v>0</v>
      </c>
      <c r="AC569" s="0" t="n">
        <v>0.0164473684210526</v>
      </c>
      <c r="AD569" s="0" t="n">
        <v>0.0215705214615197</v>
      </c>
      <c r="AE569" s="0" t="n">
        <v>627</v>
      </c>
      <c r="AF569" s="0" t="n">
        <v>0.0131578947368421</v>
      </c>
      <c r="AG569" s="0" t="n">
        <v>0.0219298245614035</v>
      </c>
      <c r="AH569" s="0" t="n">
        <v>0.0394736842105263</v>
      </c>
      <c r="AI569" s="0" t="n">
        <v>0.0175438596491228</v>
      </c>
      <c r="AJ569" s="0" t="n">
        <v>0.0230263157894737</v>
      </c>
      <c r="AK569" s="0" t="n">
        <v>0.0099895105034477</v>
      </c>
      <c r="AL569" s="0" t="n">
        <v>0.993759414676135</v>
      </c>
      <c r="AM569" s="0" t="n">
        <v>0.997847610848041</v>
      </c>
      <c r="AN569" s="0" t="n">
        <v>0.995910460611278</v>
      </c>
      <c r="AO569" s="0" t="n">
        <v>0.998923805424021</v>
      </c>
      <c r="AP569" s="0" t="n">
        <v>0.996610322889869</v>
      </c>
      <c r="AQ569" s="0" t="n">
        <v>0.00196853802220024</v>
      </c>
      <c r="AR569" s="0" t="n">
        <v>1069</v>
      </c>
      <c r="AS569" s="0" t="n">
        <v>0.99390156406945</v>
      </c>
      <c r="AT569" s="0" t="n">
        <v>0.999210847263075</v>
      </c>
      <c r="AU569" s="0" t="n">
        <v>0.994906377788938</v>
      </c>
      <c r="AV569" s="0" t="n">
        <v>0.998493435684052</v>
      </c>
      <c r="AW569" s="0" t="n">
        <v>0.996628056201379</v>
      </c>
      <c r="AX569" s="0" t="n">
        <v>0.0022665163899743</v>
      </c>
      <c r="AY569" s="0" t="n">
        <v>0.597901305879288</v>
      </c>
      <c r="AZ569" s="0" t="n">
        <v>0.590002435598251</v>
      </c>
      <c r="BA569" s="0" t="n">
        <v>0.535330335093006</v>
      </c>
      <c r="BB569" s="0" t="n">
        <v>0.61192706799284</v>
      </c>
      <c r="BC569" s="0" t="n">
        <v>0.583790286140846</v>
      </c>
      <c r="BD569" s="0" t="n">
        <v>0.0290592370318184</v>
      </c>
      <c r="BE569" s="0" t="n">
        <v>568</v>
      </c>
      <c r="BF569" s="0" t="n">
        <v>0.604640255215453</v>
      </c>
      <c r="BG569" s="0" t="n">
        <v>0.582211276451405</v>
      </c>
      <c r="BH569" s="0" t="n">
        <v>0.613645703145158</v>
      </c>
      <c r="BI569" s="0" t="n">
        <v>0.59152755804426</v>
      </c>
      <c r="BJ569" s="0" t="n">
        <v>0.598006198214069</v>
      </c>
      <c r="BK569" s="0" t="n">
        <v>0.0120421879108997</v>
      </c>
    </row>
    <row r="570" customFormat="false" ht="12.8" hidden="false" customHeight="false" outlineLevel="0" collapsed="false">
      <c r="A570" s="0" t="n">
        <v>568</v>
      </c>
      <c r="B570" s="0" t="n">
        <v>0.146015346050262</v>
      </c>
      <c r="C570" s="0" t="n">
        <v>0.00153955424551878</v>
      </c>
      <c r="D570" s="0" t="n">
        <v>0.107171475887299</v>
      </c>
      <c r="E570" s="0" t="n">
        <v>0.0061683024693548</v>
      </c>
      <c r="F570" s="4" t="s">
        <v>60</v>
      </c>
      <c r="G570" s="0" t="n">
        <v>32</v>
      </c>
      <c r="H570" s="0" t="n">
        <v>4</v>
      </c>
      <c r="I570" s="0" t="n">
        <v>2</v>
      </c>
      <c r="J570" s="0" t="n">
        <v>200</v>
      </c>
      <c r="K570" s="0" t="s">
        <v>628</v>
      </c>
      <c r="L570" s="0" t="n">
        <v>0.983908532712259</v>
      </c>
      <c r="M570" s="0" t="n">
        <v>0.977763659466328</v>
      </c>
      <c r="N570" s="0" t="n">
        <v>0.983905124947056</v>
      </c>
      <c r="O570" s="0" t="n">
        <v>0.983905124947056</v>
      </c>
      <c r="P570" s="1" t="n">
        <v>0.982370610518175</v>
      </c>
      <c r="Q570" s="0" t="n">
        <v>0.982688358599649</v>
      </c>
      <c r="R570" s="0" t="n">
        <f aca="false">Q570-P570</f>
        <v>0.000317748081474778</v>
      </c>
      <c r="S570" s="1" t="n">
        <v>0.00328947368421053</v>
      </c>
      <c r="T570" s="0" t="n">
        <v>0.0043859649122807</v>
      </c>
      <c r="U570" s="0" t="n">
        <f aca="false">T570-S570</f>
        <v>0.00109649122807018</v>
      </c>
      <c r="V570" s="1" t="n">
        <v>0.583785554485923</v>
      </c>
      <c r="W570" s="0" t="n">
        <v>0.669036922024726</v>
      </c>
      <c r="X570" s="0" t="n">
        <f aca="false">W570-V570</f>
        <v>0.0852513675388031</v>
      </c>
      <c r="Y570" s="0" t="n">
        <v>0</v>
      </c>
      <c r="Z570" s="0" t="n">
        <v>0.0131578947368421</v>
      </c>
      <c r="AA570" s="0" t="n">
        <v>0</v>
      </c>
      <c r="AB570" s="0" t="n">
        <v>0</v>
      </c>
      <c r="AC570" s="0" t="n">
        <v>0.00328947368421053</v>
      </c>
      <c r="AD570" s="0" t="n">
        <v>0.00569753555121341</v>
      </c>
      <c r="AE570" s="0" t="n">
        <v>865</v>
      </c>
      <c r="AF570" s="0" t="n">
        <v>0</v>
      </c>
      <c r="AG570" s="0" t="n">
        <v>0.0175438596491228</v>
      </c>
      <c r="AH570" s="0" t="n">
        <v>0</v>
      </c>
      <c r="AI570" s="0" t="n">
        <v>0</v>
      </c>
      <c r="AJ570" s="0" t="n">
        <v>0.0043859649122807</v>
      </c>
      <c r="AK570" s="0" t="n">
        <v>0.00759671406828455</v>
      </c>
      <c r="AL570" s="0" t="n">
        <v>1</v>
      </c>
      <c r="AM570" s="0" t="n">
        <v>0.993542832544124</v>
      </c>
      <c r="AN570" s="0" t="n">
        <v>1</v>
      </c>
      <c r="AO570" s="0" t="n">
        <v>1</v>
      </c>
      <c r="AP570" s="0" t="n">
        <v>0.998385708136031</v>
      </c>
      <c r="AQ570" s="0" t="n">
        <v>0.00279603552663937</v>
      </c>
      <c r="AR570" s="0" t="n">
        <v>899</v>
      </c>
      <c r="AS570" s="0" t="n">
        <v>1</v>
      </c>
      <c r="AT570" s="0" t="n">
        <v>0.994762895473133</v>
      </c>
      <c r="AU570" s="0" t="n">
        <v>1</v>
      </c>
      <c r="AV570" s="0" t="n">
        <v>1</v>
      </c>
      <c r="AW570" s="0" t="n">
        <v>0.998690723868283</v>
      </c>
      <c r="AX570" s="0" t="n">
        <v>0.00226773278127069</v>
      </c>
      <c r="AY570" s="0" t="n">
        <v>0.573992275718347</v>
      </c>
      <c r="AZ570" s="0" t="n">
        <v>0.602561343090831</v>
      </c>
      <c r="BA570" s="0" t="n">
        <v>0.556481806647484</v>
      </c>
      <c r="BB570" s="0" t="n">
        <v>0.602106792487029</v>
      </c>
      <c r="BC570" s="0" t="n">
        <v>0.583785554485923</v>
      </c>
      <c r="BD570" s="0" t="n">
        <v>0.019555056601004</v>
      </c>
      <c r="BE570" s="0" t="n">
        <v>569</v>
      </c>
      <c r="BF570" s="0" t="n">
        <v>0.64937879657531</v>
      </c>
      <c r="BG570" s="0" t="n">
        <v>0.681242550561784</v>
      </c>
      <c r="BH570" s="0" t="n">
        <v>0.681486879549113</v>
      </c>
      <c r="BI570" s="0" t="n">
        <v>0.664039461412697</v>
      </c>
      <c r="BJ570" s="0" t="n">
        <v>0.669036922024726</v>
      </c>
      <c r="BK570" s="0" t="n">
        <v>0.0133734374703874</v>
      </c>
    </row>
    <row r="571" customFormat="false" ht="12.8" hidden="false" customHeight="false" outlineLevel="0" collapsed="false">
      <c r="A571" s="0" t="n">
        <v>569</v>
      </c>
      <c r="B571" s="0" t="n">
        <v>0.28296822309494</v>
      </c>
      <c r="C571" s="0" t="n">
        <v>0.00337011037056711</v>
      </c>
      <c r="D571" s="0" t="n">
        <v>0.194273352622986</v>
      </c>
      <c r="E571" s="0" t="n">
        <v>0.00981209898338104</v>
      </c>
      <c r="F571" s="4" t="s">
        <v>60</v>
      </c>
      <c r="G571" s="0" t="n">
        <v>32</v>
      </c>
      <c r="H571" s="0" t="n">
        <v>4</v>
      </c>
      <c r="I571" s="0" t="n">
        <v>2</v>
      </c>
      <c r="J571" s="0" t="n">
        <v>400</v>
      </c>
      <c r="K571" s="0" t="s">
        <v>629</v>
      </c>
      <c r="L571" s="0" t="n">
        <v>0.983908532712259</v>
      </c>
      <c r="M571" s="0" t="n">
        <v>0.983905124947056</v>
      </c>
      <c r="N571" s="0" t="n">
        <v>0.983905124947056</v>
      </c>
      <c r="O571" s="0" t="n">
        <v>0.983905124947056</v>
      </c>
      <c r="P571" s="1" t="n">
        <v>0.983905976888357</v>
      </c>
      <c r="Q571" s="0" t="n">
        <v>0.983905977008628</v>
      </c>
      <c r="R571" s="0" t="n">
        <f aca="false">Q571-P571</f>
        <v>1.2027123741376E-010</v>
      </c>
      <c r="S571" s="1" t="n">
        <v>0</v>
      </c>
      <c r="T571" s="0" t="n">
        <v>0</v>
      </c>
      <c r="U571" s="0" t="n">
        <f aca="false">T571-S571</f>
        <v>0</v>
      </c>
      <c r="V571" s="1" t="n">
        <v>0.583735398532356</v>
      </c>
      <c r="W571" s="0" t="n">
        <v>0.659144002773246</v>
      </c>
      <c r="X571" s="0" t="n">
        <f aca="false">W571-V571</f>
        <v>0.0754086042408899</v>
      </c>
      <c r="Y571" s="0" t="n">
        <v>0</v>
      </c>
      <c r="Z571" s="0" t="n">
        <v>0</v>
      </c>
      <c r="AA571" s="0" t="n">
        <v>0</v>
      </c>
      <c r="AB571" s="0" t="n">
        <v>0</v>
      </c>
      <c r="AC571" s="0" t="n">
        <v>0</v>
      </c>
      <c r="AD571" s="0" t="n">
        <v>0</v>
      </c>
      <c r="AE571" s="0" t="n">
        <v>1008</v>
      </c>
      <c r="AF571" s="0" t="n">
        <v>0</v>
      </c>
      <c r="AG571" s="0" t="n">
        <v>0</v>
      </c>
      <c r="AH571" s="0" t="n">
        <v>0</v>
      </c>
      <c r="AI571" s="0" t="n">
        <v>0</v>
      </c>
      <c r="AJ571" s="0" t="n">
        <v>0</v>
      </c>
      <c r="AK571" s="0" t="n">
        <v>0</v>
      </c>
      <c r="AL571" s="0" t="n">
        <v>1</v>
      </c>
      <c r="AM571" s="0" t="n">
        <v>1</v>
      </c>
      <c r="AN571" s="0" t="n">
        <v>1</v>
      </c>
      <c r="AO571" s="0" t="n">
        <v>1</v>
      </c>
      <c r="AP571" s="0" t="n">
        <v>1</v>
      </c>
      <c r="AQ571" s="0" t="n">
        <v>0</v>
      </c>
      <c r="AR571" s="0" t="n">
        <v>1</v>
      </c>
      <c r="AS571" s="0" t="n">
        <v>1</v>
      </c>
      <c r="AT571" s="0" t="n">
        <v>1</v>
      </c>
      <c r="AU571" s="0" t="n">
        <v>1</v>
      </c>
      <c r="AV571" s="0" t="n">
        <v>1</v>
      </c>
      <c r="AW571" s="0" t="n">
        <v>1</v>
      </c>
      <c r="AX571" s="0" t="n">
        <v>0</v>
      </c>
      <c r="AY571" s="0" t="n">
        <v>0.571879990486222</v>
      </c>
      <c r="AZ571" s="0" t="n">
        <v>0.605622833450393</v>
      </c>
      <c r="BA571" s="0" t="n">
        <v>0.538194995128803</v>
      </c>
      <c r="BB571" s="0" t="n">
        <v>0.619243775064005</v>
      </c>
      <c r="BC571" s="0" t="n">
        <v>0.583735398532356</v>
      </c>
      <c r="BD571" s="0" t="n">
        <v>0.0314419451263091</v>
      </c>
      <c r="BE571" s="0" t="n">
        <v>570</v>
      </c>
      <c r="BF571" s="0" t="n">
        <v>0.643106344387299</v>
      </c>
      <c r="BG571" s="0" t="n">
        <v>0.664960139605776</v>
      </c>
      <c r="BH571" s="0" t="n">
        <v>0.676748816585549</v>
      </c>
      <c r="BI571" s="0" t="n">
        <v>0.651760710514359</v>
      </c>
      <c r="BJ571" s="0" t="n">
        <v>0.659144002773246</v>
      </c>
      <c r="BK571" s="0" t="n">
        <v>0.0128011367474244</v>
      </c>
    </row>
    <row r="572" customFormat="false" ht="12.8" hidden="false" customHeight="false" outlineLevel="0" collapsed="false">
      <c r="A572" s="0" t="n">
        <v>570</v>
      </c>
      <c r="B572" s="0" t="n">
        <v>0.389541864395142</v>
      </c>
      <c r="C572" s="0" t="n">
        <v>0.00732931764844837</v>
      </c>
      <c r="D572" s="0" t="n">
        <v>0.198964357376099</v>
      </c>
      <c r="E572" s="0" t="n">
        <v>0.00688501198868638</v>
      </c>
      <c r="F572" s="4" t="s">
        <v>58</v>
      </c>
      <c r="G572" s="0" t="n">
        <v>64</v>
      </c>
      <c r="H572" s="0" t="n">
        <v>4</v>
      </c>
      <c r="I572" s="0" t="n">
        <v>5</v>
      </c>
      <c r="J572" s="0" t="n">
        <v>400</v>
      </c>
      <c r="K572" s="0" t="s">
        <v>630</v>
      </c>
      <c r="L572" s="0" t="n">
        <v>0.983908532712259</v>
      </c>
      <c r="M572" s="0" t="n">
        <v>0.983905124947056</v>
      </c>
      <c r="N572" s="0" t="n">
        <v>0.983905124947056</v>
      </c>
      <c r="O572" s="0" t="n">
        <v>0.983905124947056</v>
      </c>
      <c r="P572" s="1" t="n">
        <v>0.983905976888357</v>
      </c>
      <c r="Q572" s="0" t="n">
        <v>0.983905977008628</v>
      </c>
      <c r="R572" s="0" t="n">
        <f aca="false">Q572-P572</f>
        <v>1.2027123741376E-010</v>
      </c>
      <c r="S572" s="1" t="n">
        <v>0</v>
      </c>
      <c r="T572" s="0" t="n">
        <v>0</v>
      </c>
      <c r="U572" s="0" t="n">
        <f aca="false">T572-S572</f>
        <v>0</v>
      </c>
      <c r="V572" s="1" t="n">
        <v>0.583701826796565</v>
      </c>
      <c r="W572" s="0" t="n">
        <v>0.651606665827832</v>
      </c>
      <c r="X572" s="0" t="n">
        <f aca="false">W572-V572</f>
        <v>0.0679048390312667</v>
      </c>
      <c r="Y572" s="0" t="n">
        <v>0</v>
      </c>
      <c r="Z572" s="0" t="n">
        <v>0</v>
      </c>
      <c r="AA572" s="0" t="n">
        <v>0</v>
      </c>
      <c r="AB572" s="0" t="n">
        <v>0</v>
      </c>
      <c r="AC572" s="0" t="n">
        <v>0</v>
      </c>
      <c r="AD572" s="0" t="n">
        <v>0</v>
      </c>
      <c r="AE572" s="0" t="n">
        <v>1008</v>
      </c>
      <c r="AF572" s="0" t="n">
        <v>0</v>
      </c>
      <c r="AG572" s="0" t="n">
        <v>0</v>
      </c>
      <c r="AH572" s="0" t="n">
        <v>0</v>
      </c>
      <c r="AI572" s="0" t="n">
        <v>0</v>
      </c>
      <c r="AJ572" s="0" t="n">
        <v>0</v>
      </c>
      <c r="AK572" s="0" t="n">
        <v>0</v>
      </c>
      <c r="AL572" s="0" t="n">
        <v>1</v>
      </c>
      <c r="AM572" s="0" t="n">
        <v>1</v>
      </c>
      <c r="AN572" s="0" t="n">
        <v>1</v>
      </c>
      <c r="AO572" s="0" t="n">
        <v>1</v>
      </c>
      <c r="AP572" s="0" t="n">
        <v>1</v>
      </c>
      <c r="AQ572" s="0" t="n">
        <v>0</v>
      </c>
      <c r="AR572" s="0" t="n">
        <v>1</v>
      </c>
      <c r="AS572" s="0" t="n">
        <v>1</v>
      </c>
      <c r="AT572" s="0" t="n">
        <v>1</v>
      </c>
      <c r="AU572" s="0" t="n">
        <v>1</v>
      </c>
      <c r="AV572" s="0" t="n">
        <v>1</v>
      </c>
      <c r="AW572" s="0" t="n">
        <v>1</v>
      </c>
      <c r="AX572" s="0" t="n">
        <v>0</v>
      </c>
      <c r="AY572" s="0" t="n">
        <v>0.564198181056256</v>
      </c>
      <c r="AZ572" s="0" t="n">
        <v>0.614532591703106</v>
      </c>
      <c r="BA572" s="0" t="n">
        <v>0.546936243967646</v>
      </c>
      <c r="BB572" s="0" t="n">
        <v>0.609140290459252</v>
      </c>
      <c r="BC572" s="0" t="n">
        <v>0.583701826796565</v>
      </c>
      <c r="BD572" s="0" t="n">
        <v>0.0288520006938593</v>
      </c>
      <c r="BE572" s="0" t="n">
        <v>571</v>
      </c>
      <c r="BF572" s="0" t="n">
        <v>0.663277440444273</v>
      </c>
      <c r="BG572" s="0" t="n">
        <v>0.656143528884626</v>
      </c>
      <c r="BH572" s="0" t="n">
        <v>0.656876201192414</v>
      </c>
      <c r="BI572" s="0" t="n">
        <v>0.630129492790014</v>
      </c>
      <c r="BJ572" s="0" t="n">
        <v>0.651606665827832</v>
      </c>
      <c r="BK572" s="0" t="n">
        <v>0.012706563965121</v>
      </c>
    </row>
    <row r="573" customFormat="false" ht="12.8" hidden="false" customHeight="false" outlineLevel="0" collapsed="false">
      <c r="A573" s="0" t="n">
        <v>571</v>
      </c>
      <c r="B573" s="0" t="n">
        <v>0.413373529911041</v>
      </c>
      <c r="C573" s="0" t="n">
        <v>0.0153483761678467</v>
      </c>
      <c r="D573" s="0" t="n">
        <v>0.202124774456024</v>
      </c>
      <c r="E573" s="0" t="n">
        <v>0.00329262242742074</v>
      </c>
      <c r="F573" s="4" t="s">
        <v>58</v>
      </c>
      <c r="G573" s="0" t="n">
        <v>128</v>
      </c>
      <c r="H573" s="0" t="n">
        <v>4</v>
      </c>
      <c r="I573" s="0" t="n">
        <v>2</v>
      </c>
      <c r="J573" s="0" t="n">
        <v>400</v>
      </c>
      <c r="K573" s="0" t="s">
        <v>631</v>
      </c>
      <c r="L573" s="0" t="n">
        <v>0.983908532712259</v>
      </c>
      <c r="M573" s="0" t="n">
        <v>0.983905124947056</v>
      </c>
      <c r="N573" s="0" t="n">
        <v>0.983905124947056</v>
      </c>
      <c r="O573" s="0" t="n">
        <v>0.983905124947056</v>
      </c>
      <c r="P573" s="1" t="n">
        <v>0.983905976888357</v>
      </c>
      <c r="Q573" s="0" t="n">
        <v>0.983905977008628</v>
      </c>
      <c r="R573" s="0" t="n">
        <f aca="false">Q573-P573</f>
        <v>1.2027123741376E-010</v>
      </c>
      <c r="S573" s="1" t="n">
        <v>0</v>
      </c>
      <c r="T573" s="0" t="n">
        <v>0</v>
      </c>
      <c r="U573" s="0" t="n">
        <f aca="false">T573-S573</f>
        <v>0</v>
      </c>
      <c r="V573" s="1" t="n">
        <v>0.583663535366209</v>
      </c>
      <c r="W573" s="0" t="n">
        <v>0.65205747680607</v>
      </c>
      <c r="X573" s="0" t="n">
        <f aca="false">W573-V573</f>
        <v>0.0683939414398616</v>
      </c>
      <c r="Y573" s="0" t="n">
        <v>0</v>
      </c>
      <c r="Z573" s="0" t="n">
        <v>0</v>
      </c>
      <c r="AA573" s="0" t="n">
        <v>0</v>
      </c>
      <c r="AB573" s="0" t="n">
        <v>0</v>
      </c>
      <c r="AC573" s="0" t="n">
        <v>0</v>
      </c>
      <c r="AD573" s="0" t="n">
        <v>0</v>
      </c>
      <c r="AE573" s="0" t="n">
        <v>1008</v>
      </c>
      <c r="AF573" s="0" t="n">
        <v>0</v>
      </c>
      <c r="AG573" s="0" t="n">
        <v>0</v>
      </c>
      <c r="AH573" s="0" t="n">
        <v>0</v>
      </c>
      <c r="AI573" s="0" t="n">
        <v>0</v>
      </c>
      <c r="AJ573" s="0" t="n">
        <v>0</v>
      </c>
      <c r="AK573" s="0" t="n">
        <v>0</v>
      </c>
      <c r="AL573" s="0" t="n">
        <v>1</v>
      </c>
      <c r="AM573" s="0" t="n">
        <v>1</v>
      </c>
      <c r="AN573" s="0" t="n">
        <v>1</v>
      </c>
      <c r="AO573" s="0" t="n">
        <v>1</v>
      </c>
      <c r="AP573" s="0" t="n">
        <v>1</v>
      </c>
      <c r="AQ573" s="0" t="n">
        <v>0</v>
      </c>
      <c r="AR573" s="0" t="n">
        <v>1</v>
      </c>
      <c r="AS573" s="0" t="n">
        <v>1</v>
      </c>
      <c r="AT573" s="0" t="n">
        <v>1</v>
      </c>
      <c r="AU573" s="0" t="n">
        <v>1</v>
      </c>
      <c r="AV573" s="0" t="n">
        <v>1</v>
      </c>
      <c r="AW573" s="0" t="n">
        <v>1</v>
      </c>
      <c r="AX573" s="0" t="n">
        <v>0</v>
      </c>
      <c r="AY573" s="0" t="n">
        <v>0.591595596479902</v>
      </c>
      <c r="AZ573" s="0" t="n">
        <v>0.623537225003965</v>
      </c>
      <c r="BA573" s="0" t="n">
        <v>0.526504123524481</v>
      </c>
      <c r="BB573" s="0" t="n">
        <v>0.593017196456488</v>
      </c>
      <c r="BC573" s="0" t="n">
        <v>0.583663535366209</v>
      </c>
      <c r="BD573" s="0" t="n">
        <v>0.0353819094196581</v>
      </c>
      <c r="BE573" s="0" t="n">
        <v>572</v>
      </c>
      <c r="BF573" s="0" t="n">
        <v>0.651764518557119</v>
      </c>
      <c r="BG573" s="0" t="n">
        <v>0.653840417458022</v>
      </c>
      <c r="BH573" s="0" t="n">
        <v>0.654231847284471</v>
      </c>
      <c r="BI573" s="0" t="n">
        <v>0.648393123924669</v>
      </c>
      <c r="BJ573" s="0" t="n">
        <v>0.65205747680607</v>
      </c>
      <c r="BK573" s="0" t="n">
        <v>0.00231409112400442</v>
      </c>
    </row>
    <row r="574" customFormat="false" ht="12.8" hidden="false" customHeight="false" outlineLevel="0" collapsed="false">
      <c r="A574" s="0" t="n">
        <v>572</v>
      </c>
      <c r="B574" s="0" t="n">
        <v>0.0261970162391663</v>
      </c>
      <c r="C574" s="0" t="n">
        <v>0.00033039492253938</v>
      </c>
      <c r="D574" s="0" t="n">
        <v>0.0220997929573059</v>
      </c>
      <c r="E574" s="0" t="n">
        <v>0.000877875830458898</v>
      </c>
      <c r="F574" s="4" t="s">
        <v>60</v>
      </c>
      <c r="G574" s="0" t="n">
        <v>128</v>
      </c>
      <c r="H574" s="0" t="n">
        <v>4</v>
      </c>
      <c r="I574" s="0" t="n">
        <v>2</v>
      </c>
      <c r="J574" s="0" t="n">
        <v>30</v>
      </c>
      <c r="K574" s="0" t="s">
        <v>632</v>
      </c>
      <c r="L574" s="0" t="n">
        <v>0.983908532712259</v>
      </c>
      <c r="M574" s="0" t="n">
        <v>0.981787378229564</v>
      </c>
      <c r="N574" s="0" t="n">
        <v>0.981152054214316</v>
      </c>
      <c r="O574" s="0" t="n">
        <v>0.983905124947056</v>
      </c>
      <c r="P574" s="1" t="n">
        <v>0.982688272525799</v>
      </c>
      <c r="Q574" s="0" t="n">
        <v>0.98290011832295</v>
      </c>
      <c r="R574" s="0" t="n">
        <f aca="false">Q574-P574</f>
        <v>0.000211845797151611</v>
      </c>
      <c r="S574" s="1" t="n">
        <v>0</v>
      </c>
      <c r="T574" s="0" t="n">
        <v>0.00548245614035088</v>
      </c>
      <c r="U574" s="0" t="n">
        <f aca="false">T574-S574</f>
        <v>0.00548245614035088</v>
      </c>
      <c r="V574" s="1" t="n">
        <v>0.583599639398576</v>
      </c>
      <c r="W574" s="0" t="n">
        <v>0.662226480689943</v>
      </c>
      <c r="X574" s="0" t="n">
        <f aca="false">W574-V574</f>
        <v>0.0786268412913673</v>
      </c>
      <c r="Y574" s="0" t="n">
        <v>0</v>
      </c>
      <c r="Z574" s="0" t="n">
        <v>0</v>
      </c>
      <c r="AA574" s="0" t="n">
        <v>0</v>
      </c>
      <c r="AB574" s="0" t="n">
        <v>0</v>
      </c>
      <c r="AC574" s="0" t="n">
        <v>0</v>
      </c>
      <c r="AD574" s="0" t="n">
        <v>0</v>
      </c>
      <c r="AE574" s="0" t="n">
        <v>1008</v>
      </c>
      <c r="AF574" s="0" t="n">
        <v>0</v>
      </c>
      <c r="AG574" s="0" t="n">
        <v>0.0087719298245614</v>
      </c>
      <c r="AH574" s="0" t="n">
        <v>0.0131578947368421</v>
      </c>
      <c r="AI574" s="0" t="n">
        <v>0</v>
      </c>
      <c r="AJ574" s="0" t="n">
        <v>0.00548245614035088</v>
      </c>
      <c r="AK574" s="0" t="n">
        <v>0.00569753555121341</v>
      </c>
      <c r="AL574" s="0" t="n">
        <v>1</v>
      </c>
      <c r="AM574" s="0" t="n">
        <v>0.997847610848041</v>
      </c>
      <c r="AN574" s="0" t="n">
        <v>0.997201894102454</v>
      </c>
      <c r="AO574" s="0" t="n">
        <v>1</v>
      </c>
      <c r="AP574" s="0" t="n">
        <v>0.998762376237624</v>
      </c>
      <c r="AQ574" s="0" t="n">
        <v>0.00125850361208852</v>
      </c>
      <c r="AR574" s="0" t="n">
        <v>857</v>
      </c>
      <c r="AS574" s="0" t="n">
        <v>1</v>
      </c>
      <c r="AT574" s="0" t="n">
        <v>0.998708659157759</v>
      </c>
      <c r="AU574" s="0" t="n">
        <v>0.996843389052299</v>
      </c>
      <c r="AV574" s="0" t="n">
        <v>1</v>
      </c>
      <c r="AW574" s="0" t="n">
        <v>0.998888012052514</v>
      </c>
      <c r="AX574" s="0" t="n">
        <v>0.00129283458576226</v>
      </c>
      <c r="AY574" s="0" t="n">
        <v>0.588248785294417</v>
      </c>
      <c r="AZ574" s="0" t="n">
        <v>0.619382547522487</v>
      </c>
      <c r="BA574" s="0" t="n">
        <v>0.535287853728165</v>
      </c>
      <c r="BB574" s="0" t="n">
        <v>0.591479371049233</v>
      </c>
      <c r="BC574" s="0" t="n">
        <v>0.583599639398576</v>
      </c>
      <c r="BD574" s="0" t="n">
        <v>0.0304062077416569</v>
      </c>
      <c r="BE574" s="0" t="n">
        <v>573</v>
      </c>
      <c r="BF574" s="0" t="n">
        <v>0.645709980036905</v>
      </c>
      <c r="BG574" s="0" t="n">
        <v>0.660756044821862</v>
      </c>
      <c r="BH574" s="0" t="n">
        <v>0.670528260352438</v>
      </c>
      <c r="BI574" s="0" t="n">
        <v>0.671911637548567</v>
      </c>
      <c r="BJ574" s="0" t="n">
        <v>0.662226480689943</v>
      </c>
      <c r="BK574" s="0" t="n">
        <v>0.0104603869957652</v>
      </c>
    </row>
    <row r="575" customFormat="false" ht="12.8" hidden="false" customHeight="false" outlineLevel="0" collapsed="false">
      <c r="A575" s="0" t="n">
        <v>573</v>
      </c>
      <c r="B575" s="0" t="n">
        <v>0.035108208656311</v>
      </c>
      <c r="C575" s="0" t="n">
        <v>0.00080254619895515</v>
      </c>
      <c r="D575" s="0" t="n">
        <v>0.0258055925369263</v>
      </c>
      <c r="E575" s="0" t="n">
        <v>0.000744474191772195</v>
      </c>
      <c r="F575" s="4" t="s">
        <v>58</v>
      </c>
      <c r="G575" s="0" t="n">
        <v>32</v>
      </c>
      <c r="H575" s="0" t="n">
        <v>2</v>
      </c>
      <c r="I575" s="0" t="n">
        <v>10</v>
      </c>
      <c r="J575" s="0" t="n">
        <v>30</v>
      </c>
      <c r="K575" s="0" t="s">
        <v>633</v>
      </c>
      <c r="L575" s="0" t="n">
        <v>0.983485073046792</v>
      </c>
      <c r="M575" s="0" t="n">
        <v>0.977975434138077</v>
      </c>
      <c r="N575" s="0" t="n">
        <v>0.974798814061838</v>
      </c>
      <c r="O575" s="0" t="n">
        <v>0.969080897924608</v>
      </c>
      <c r="P575" s="1" t="n">
        <v>0.976335054792829</v>
      </c>
      <c r="Q575" s="0" t="n">
        <v>0.977641414790539</v>
      </c>
      <c r="R575" s="0" t="n">
        <f aca="false">Q575-P575</f>
        <v>0.00130635999771045</v>
      </c>
      <c r="S575" s="1" t="n">
        <v>0.0164473684210526</v>
      </c>
      <c r="T575" s="0" t="n">
        <v>0.0460526315789474</v>
      </c>
      <c r="U575" s="0" t="n">
        <f aca="false">T575-S575</f>
        <v>0.0296052631578947</v>
      </c>
      <c r="V575" s="1" t="n">
        <v>0.583562152511821</v>
      </c>
      <c r="W575" s="0" t="n">
        <v>0.718177978254508</v>
      </c>
      <c r="X575" s="0" t="n">
        <f aca="false">W575-V575</f>
        <v>0.134615825742687</v>
      </c>
      <c r="Y575" s="0" t="n">
        <v>0</v>
      </c>
      <c r="Z575" s="0" t="n">
        <v>0</v>
      </c>
      <c r="AA575" s="0" t="n">
        <v>0</v>
      </c>
      <c r="AB575" s="0" t="n">
        <v>0.0657894736842105</v>
      </c>
      <c r="AC575" s="0" t="n">
        <v>0.0164473684210526</v>
      </c>
      <c r="AD575" s="0" t="n">
        <v>0.0284876777560671</v>
      </c>
      <c r="AE575" s="0" t="n">
        <v>627</v>
      </c>
      <c r="AF575" s="0" t="n">
        <v>0.0087719298245614</v>
      </c>
      <c r="AG575" s="0" t="n">
        <v>0.0482456140350877</v>
      </c>
      <c r="AH575" s="0" t="n">
        <v>0.0350877192982456</v>
      </c>
      <c r="AI575" s="0" t="n">
        <v>0.0921052631578947</v>
      </c>
      <c r="AJ575" s="0" t="n">
        <v>0.0460526315789474</v>
      </c>
      <c r="AK575" s="0" t="n">
        <v>0.03014852430892</v>
      </c>
      <c r="AL575" s="0" t="n">
        <v>0.999569614805251</v>
      </c>
      <c r="AM575" s="0" t="n">
        <v>0.993973310374516</v>
      </c>
      <c r="AN575" s="0" t="n">
        <v>0.990744726646578</v>
      </c>
      <c r="AO575" s="0" t="n">
        <v>0.98385708136031</v>
      </c>
      <c r="AP575" s="0" t="n">
        <v>0.992036183296663</v>
      </c>
      <c r="AQ575" s="0" t="n">
        <v>0.00568046257743675</v>
      </c>
      <c r="AR575" s="0" t="n">
        <v>1245</v>
      </c>
      <c r="AS575" s="0" t="n">
        <v>0.999641268474674</v>
      </c>
      <c r="AT575" s="0" t="n">
        <v>0.995336824736351</v>
      </c>
      <c r="AU575" s="0" t="n">
        <v>0.991175837578018</v>
      </c>
      <c r="AV575" s="0" t="n">
        <v>0.985364803787933</v>
      </c>
      <c r="AW575" s="0" t="n">
        <v>0.992879683644244</v>
      </c>
      <c r="AX575" s="0" t="n">
        <v>0.00527098383695579</v>
      </c>
      <c r="AY575" s="0" t="n">
        <v>0.594115615054421</v>
      </c>
      <c r="AZ575" s="0" t="n">
        <v>0.597700058907493</v>
      </c>
      <c r="BA575" s="0" t="n">
        <v>0.532246188005528</v>
      </c>
      <c r="BB575" s="0" t="n">
        <v>0.610186748079842</v>
      </c>
      <c r="BC575" s="0" t="n">
        <v>0.583562152511821</v>
      </c>
      <c r="BD575" s="0" t="n">
        <v>0.0302219012938574</v>
      </c>
      <c r="BE575" s="0" t="n">
        <v>574</v>
      </c>
      <c r="BF575" s="0" t="n">
        <v>0.72696959341243</v>
      </c>
      <c r="BG575" s="0" t="n">
        <v>0.69878735417351</v>
      </c>
      <c r="BH575" s="0" t="n">
        <v>0.741049189261985</v>
      </c>
      <c r="BI575" s="0" t="n">
        <v>0.705905776170104</v>
      </c>
      <c r="BJ575" s="0" t="n">
        <v>0.718177978254508</v>
      </c>
      <c r="BK575" s="0" t="n">
        <v>0.0167853212382467</v>
      </c>
    </row>
    <row r="576" customFormat="false" ht="12.8" hidden="false" customHeight="false" outlineLevel="0" collapsed="false">
      <c r="A576" s="0" t="n">
        <v>574</v>
      </c>
      <c r="B576" s="0" t="n">
        <v>0.0189617276191711</v>
      </c>
      <c r="C576" s="0" t="n">
        <v>0.000781378371815397</v>
      </c>
      <c r="D576" s="0" t="n">
        <v>0.016846776008606</v>
      </c>
      <c r="E576" s="0" t="n">
        <v>0.000634434851693387</v>
      </c>
      <c r="F576" s="4" t="s">
        <v>60</v>
      </c>
      <c r="G576" s="0" t="n">
        <v>16</v>
      </c>
      <c r="H576" s="0" t="n">
        <v>4</v>
      </c>
      <c r="I576" s="0" t="n">
        <v>5</v>
      </c>
      <c r="J576" s="0" t="n">
        <v>20</v>
      </c>
      <c r="K576" s="0" t="s">
        <v>634</v>
      </c>
      <c r="L576" s="0" t="n">
        <v>0.983908532712259</v>
      </c>
      <c r="M576" s="0" t="n">
        <v>0.983905124947056</v>
      </c>
      <c r="N576" s="0" t="n">
        <v>0.983058026260059</v>
      </c>
      <c r="O576" s="0" t="n">
        <v>0.983905124947056</v>
      </c>
      <c r="P576" s="1" t="n">
        <v>0.983694202216607</v>
      </c>
      <c r="Q576" s="0" t="n">
        <v>0.983711863928936</v>
      </c>
      <c r="R576" s="0" t="n">
        <f aca="false">Q576-P576</f>
        <v>1.76617123285316E-005</v>
      </c>
      <c r="S576" s="1" t="n">
        <v>0</v>
      </c>
      <c r="T576" s="0" t="n">
        <v>0.00109649122807018</v>
      </c>
      <c r="U576" s="0" t="n">
        <f aca="false">T576-S576</f>
        <v>0.00109649122807018</v>
      </c>
      <c r="V576" s="1" t="n">
        <v>0.583538870950403</v>
      </c>
      <c r="W576" s="0" t="n">
        <v>0.648301996849295</v>
      </c>
      <c r="X576" s="0" t="n">
        <f aca="false">W576-V576</f>
        <v>0.0647631258988922</v>
      </c>
      <c r="Y576" s="0" t="n">
        <v>0</v>
      </c>
      <c r="Z576" s="0" t="n">
        <v>0</v>
      </c>
      <c r="AA576" s="0" t="n">
        <v>0</v>
      </c>
      <c r="AB576" s="0" t="n">
        <v>0</v>
      </c>
      <c r="AC576" s="0" t="n">
        <v>0</v>
      </c>
      <c r="AD576" s="0" t="n">
        <v>0</v>
      </c>
      <c r="AE576" s="0" t="n">
        <v>1008</v>
      </c>
      <c r="AF576" s="0" t="n">
        <v>0</v>
      </c>
      <c r="AG576" s="0" t="n">
        <v>0</v>
      </c>
      <c r="AH576" s="0" t="n">
        <v>0.0043859649122807</v>
      </c>
      <c r="AI576" s="0" t="n">
        <v>0</v>
      </c>
      <c r="AJ576" s="0" t="n">
        <v>0.00109649122807018</v>
      </c>
      <c r="AK576" s="0" t="n">
        <v>0.00189917851707114</v>
      </c>
      <c r="AL576" s="0" t="n">
        <v>1</v>
      </c>
      <c r="AM576" s="0" t="n">
        <v>1</v>
      </c>
      <c r="AN576" s="0" t="n">
        <v>0.999139044339216</v>
      </c>
      <c r="AO576" s="0" t="n">
        <v>1</v>
      </c>
      <c r="AP576" s="0" t="n">
        <v>0.999784761084804</v>
      </c>
      <c r="AQ576" s="0" t="n">
        <v>0.000372804736885256</v>
      </c>
      <c r="AR576" s="0" t="n">
        <v>622</v>
      </c>
      <c r="AS576" s="0" t="n">
        <v>1</v>
      </c>
      <c r="AT576" s="0" t="n">
        <v>1</v>
      </c>
      <c r="AU576" s="0" t="n">
        <v>0.999139106105172</v>
      </c>
      <c r="AV576" s="0" t="n">
        <v>1</v>
      </c>
      <c r="AW576" s="0" t="n">
        <v>0.999784776526293</v>
      </c>
      <c r="AX576" s="0" t="n">
        <v>0.000372777991441756</v>
      </c>
      <c r="AY576" s="0" t="n">
        <v>0.579411731394335</v>
      </c>
      <c r="AZ576" s="0" t="n">
        <v>0.625880780297709</v>
      </c>
      <c r="BA576" s="0" t="n">
        <v>0.544613929356322</v>
      </c>
      <c r="BB576" s="0" t="n">
        <v>0.584249042753246</v>
      </c>
      <c r="BC576" s="0" t="n">
        <v>0.583538870950403</v>
      </c>
      <c r="BD576" s="0" t="n">
        <v>0.0288336868531537</v>
      </c>
      <c r="BE576" s="0" t="n">
        <v>575</v>
      </c>
      <c r="BF576" s="0" t="n">
        <v>0.67350475036062</v>
      </c>
      <c r="BG576" s="0" t="n">
        <v>0.663180455443077</v>
      </c>
      <c r="BH576" s="0" t="n">
        <v>0.642013509992788</v>
      </c>
      <c r="BI576" s="0" t="n">
        <v>0.614509271600696</v>
      </c>
      <c r="BJ576" s="0" t="n">
        <v>0.648301996849295</v>
      </c>
      <c r="BK576" s="0" t="n">
        <v>0.022572331854237</v>
      </c>
    </row>
    <row r="577" customFormat="false" ht="12.8" hidden="false" customHeight="false" outlineLevel="0" collapsed="false">
      <c r="A577" s="0" t="n">
        <v>575</v>
      </c>
      <c r="B577" s="0" t="n">
        <v>0.046246349811554</v>
      </c>
      <c r="C577" s="0" t="n">
        <v>0.000262228864969364</v>
      </c>
      <c r="D577" s="0" t="n">
        <v>0.0427327156066895</v>
      </c>
      <c r="E577" s="0" t="n">
        <v>0.000124347232215732</v>
      </c>
      <c r="F577" s="4" t="s">
        <v>58</v>
      </c>
      <c r="G577" s="0" t="n">
        <v>128</v>
      </c>
      <c r="H577" s="0" t="n">
        <v>1</v>
      </c>
      <c r="I577" s="0" t="n">
        <v>10</v>
      </c>
      <c r="J577" s="0" t="n">
        <v>40</v>
      </c>
      <c r="K577" s="0" t="s">
        <v>635</v>
      </c>
      <c r="L577" s="0" t="n">
        <v>0.941350836332839</v>
      </c>
      <c r="M577" s="0" t="n">
        <v>0.956586192291402</v>
      </c>
      <c r="N577" s="0" t="n">
        <v>0.928208386277001</v>
      </c>
      <c r="O577" s="0" t="n">
        <v>0.955103769589157</v>
      </c>
      <c r="P577" s="1" t="n">
        <v>0.9453122961226</v>
      </c>
      <c r="Q577" s="0" t="n">
        <v>0.94910613434404</v>
      </c>
      <c r="R577" s="0" t="n">
        <f aca="false">Q577-P577</f>
        <v>0.00379383822144008</v>
      </c>
      <c r="S577" s="1" t="n">
        <v>0.101973684210526</v>
      </c>
      <c r="T577" s="0" t="n">
        <v>0.236842105263158</v>
      </c>
      <c r="U577" s="0" t="n">
        <f aca="false">T577-S577</f>
        <v>0.134868421052632</v>
      </c>
      <c r="V577" s="1" t="n">
        <v>0.583536976642932</v>
      </c>
      <c r="W577" s="0" t="n">
        <v>0.774187396364593</v>
      </c>
      <c r="X577" s="0" t="n">
        <f aca="false">W577-V577</f>
        <v>0.190650419721661</v>
      </c>
      <c r="Y577" s="0" t="n">
        <v>0.0789473684210526</v>
      </c>
      <c r="Z577" s="0" t="n">
        <v>0.105263157894737</v>
      </c>
      <c r="AA577" s="0" t="n">
        <v>0.105263157894737</v>
      </c>
      <c r="AB577" s="0" t="n">
        <v>0.118421052631579</v>
      </c>
      <c r="AC577" s="0" t="n">
        <v>0.101973684210526</v>
      </c>
      <c r="AD577" s="0" t="n">
        <v>0.0143384833669101</v>
      </c>
      <c r="AE577" s="0" t="n">
        <v>323</v>
      </c>
      <c r="AF577" s="0" t="n">
        <v>0.228070175438596</v>
      </c>
      <c r="AG577" s="0" t="n">
        <v>0.241228070175439</v>
      </c>
      <c r="AH577" s="0" t="n">
        <v>0.289473684210526</v>
      </c>
      <c r="AI577" s="0" t="n">
        <v>0.18859649122807</v>
      </c>
      <c r="AJ577" s="0" t="n">
        <v>0.236842105263158</v>
      </c>
      <c r="AK577" s="0" t="n">
        <v>0.0360343787832346</v>
      </c>
      <c r="AL577" s="0" t="n">
        <v>0.955455132343447</v>
      </c>
      <c r="AM577" s="0" t="n">
        <v>0.970512268618166</v>
      </c>
      <c r="AN577" s="0" t="n">
        <v>0.94167025398192</v>
      </c>
      <c r="AO577" s="0" t="n">
        <v>0.968790357296599</v>
      </c>
      <c r="AP577" s="0" t="n">
        <v>0.959107003060033</v>
      </c>
      <c r="AQ577" s="0" t="n">
        <v>0.0116321086852954</v>
      </c>
      <c r="AR577" s="0" t="n">
        <v>1513</v>
      </c>
      <c r="AS577" s="0" t="n">
        <v>0.958171904146936</v>
      </c>
      <c r="AT577" s="0" t="n">
        <v>0.974818853576297</v>
      </c>
      <c r="AU577" s="0" t="n">
        <v>0.937800416098716</v>
      </c>
      <c r="AV577" s="0" t="n">
        <v>0.972236171891814</v>
      </c>
      <c r="AW577" s="0" t="n">
        <v>0.960756836428441</v>
      </c>
      <c r="AX577" s="0" t="n">
        <v>0.0146900866080006</v>
      </c>
      <c r="AY577" s="0" t="n">
        <v>0.561983962488533</v>
      </c>
      <c r="AZ577" s="0" t="n">
        <v>0.579870630083603</v>
      </c>
      <c r="BA577" s="0" t="n">
        <v>0.537292974148673</v>
      </c>
      <c r="BB577" s="0" t="n">
        <v>0.655000339850919</v>
      </c>
      <c r="BC577" s="0" t="n">
        <v>0.583536976642932</v>
      </c>
      <c r="BD577" s="0" t="n">
        <v>0.043941707306153</v>
      </c>
      <c r="BE577" s="0" t="n">
        <v>576</v>
      </c>
      <c r="BF577" s="0" t="n">
        <v>0.756945388474774</v>
      </c>
      <c r="BG577" s="0" t="n">
        <v>0.78069593328324</v>
      </c>
      <c r="BH577" s="0" t="n">
        <v>0.783234878033738</v>
      </c>
      <c r="BI577" s="0" t="n">
        <v>0.77587338566662</v>
      </c>
      <c r="BJ577" s="0" t="n">
        <v>0.774187396364593</v>
      </c>
      <c r="BK577" s="0" t="n">
        <v>0.0102998467631082</v>
      </c>
    </row>
    <row r="578" customFormat="false" ht="12.8" hidden="false" customHeight="false" outlineLevel="0" collapsed="false">
      <c r="A578" s="0" t="n">
        <v>576</v>
      </c>
      <c r="B578" s="0" t="n">
        <v>0.100246071815491</v>
      </c>
      <c r="C578" s="0" t="n">
        <v>0.000417971314546601</v>
      </c>
      <c r="D578" s="0" t="n">
        <v>0.0549092888832092</v>
      </c>
      <c r="E578" s="0" t="n">
        <v>0.00160211915659016</v>
      </c>
      <c r="F578" s="4" t="s">
        <v>58</v>
      </c>
      <c r="G578" s="0" t="n">
        <v>64</v>
      </c>
      <c r="H578" s="0" t="n">
        <v>4</v>
      </c>
      <c r="I578" s="0" t="n">
        <v>5</v>
      </c>
      <c r="J578" s="0" t="n">
        <v>100</v>
      </c>
      <c r="K578" s="0" t="s">
        <v>636</v>
      </c>
      <c r="L578" s="0" t="n">
        <v>0.983908532712259</v>
      </c>
      <c r="M578" s="0" t="n">
        <v>0.983905124947056</v>
      </c>
      <c r="N578" s="0" t="n">
        <v>0.983905124947056</v>
      </c>
      <c r="O578" s="0" t="n">
        <v>0.983905124947056</v>
      </c>
      <c r="P578" s="1" t="n">
        <v>0.983905976888357</v>
      </c>
      <c r="Q578" s="0" t="n">
        <v>0.983905977008628</v>
      </c>
      <c r="R578" s="0" t="n">
        <f aca="false">Q578-P578</f>
        <v>1.2027123741376E-010</v>
      </c>
      <c r="S578" s="1" t="n">
        <v>0</v>
      </c>
      <c r="T578" s="0" t="n">
        <v>0</v>
      </c>
      <c r="U578" s="0" t="n">
        <f aca="false">T578-S578</f>
        <v>0</v>
      </c>
      <c r="V578" s="1" t="n">
        <v>0.58348496355804</v>
      </c>
      <c r="W578" s="0" t="n">
        <v>0.64475065855815</v>
      </c>
      <c r="X578" s="0" t="n">
        <f aca="false">W578-V578</f>
        <v>0.0612656950001096</v>
      </c>
      <c r="Y578" s="0" t="n">
        <v>0</v>
      </c>
      <c r="Z578" s="0" t="n">
        <v>0</v>
      </c>
      <c r="AA578" s="0" t="n">
        <v>0</v>
      </c>
      <c r="AB578" s="0" t="n">
        <v>0</v>
      </c>
      <c r="AC578" s="0" t="n">
        <v>0</v>
      </c>
      <c r="AD578" s="0" t="n">
        <v>0</v>
      </c>
      <c r="AE578" s="0" t="n">
        <v>1008</v>
      </c>
      <c r="AF578" s="0" t="n">
        <v>0</v>
      </c>
      <c r="AG578" s="0" t="n">
        <v>0</v>
      </c>
      <c r="AH578" s="0" t="n">
        <v>0</v>
      </c>
      <c r="AI578" s="0" t="n">
        <v>0</v>
      </c>
      <c r="AJ578" s="0" t="n">
        <v>0</v>
      </c>
      <c r="AK578" s="0" t="n">
        <v>0</v>
      </c>
      <c r="AL578" s="0" t="n">
        <v>1</v>
      </c>
      <c r="AM578" s="0" t="n">
        <v>1</v>
      </c>
      <c r="AN578" s="0" t="n">
        <v>1</v>
      </c>
      <c r="AO578" s="0" t="n">
        <v>1</v>
      </c>
      <c r="AP578" s="0" t="n">
        <v>1</v>
      </c>
      <c r="AQ578" s="0" t="n">
        <v>0</v>
      </c>
      <c r="AR578" s="0" t="n">
        <v>1</v>
      </c>
      <c r="AS578" s="0" t="n">
        <v>1</v>
      </c>
      <c r="AT578" s="0" t="n">
        <v>1</v>
      </c>
      <c r="AU578" s="0" t="n">
        <v>1</v>
      </c>
      <c r="AV578" s="0" t="n">
        <v>1</v>
      </c>
      <c r="AW578" s="0" t="n">
        <v>1</v>
      </c>
      <c r="AX578" s="0" t="n">
        <v>0</v>
      </c>
      <c r="AY578" s="0" t="n">
        <v>0.581226711064297</v>
      </c>
      <c r="AZ578" s="0" t="n">
        <v>0.604186963318757</v>
      </c>
      <c r="BA578" s="0" t="n">
        <v>0.55249988671636</v>
      </c>
      <c r="BB578" s="0" t="n">
        <v>0.596026293132746</v>
      </c>
      <c r="BC578" s="0" t="n">
        <v>0.58348496355804</v>
      </c>
      <c r="BD578" s="0" t="n">
        <v>0.0196915745485501</v>
      </c>
      <c r="BE578" s="0" t="n">
        <v>577</v>
      </c>
      <c r="BF578" s="0" t="n">
        <v>0.647543129599001</v>
      </c>
      <c r="BG578" s="0" t="n">
        <v>0.642369069240286</v>
      </c>
      <c r="BH578" s="0" t="n">
        <v>0.646623194042211</v>
      </c>
      <c r="BI578" s="0" t="n">
        <v>0.6424672413511</v>
      </c>
      <c r="BJ578" s="0" t="n">
        <v>0.64475065855815</v>
      </c>
      <c r="BK578" s="0" t="n">
        <v>0.00235532617027212</v>
      </c>
    </row>
    <row r="579" customFormat="false" ht="12.8" hidden="false" customHeight="false" outlineLevel="0" collapsed="false">
      <c r="A579" s="0" t="n">
        <v>577</v>
      </c>
      <c r="B579" s="0" t="n">
        <v>0.354319989681244</v>
      </c>
      <c r="C579" s="0" t="n">
        <v>0.00554307071998611</v>
      </c>
      <c r="D579" s="0" t="n">
        <v>0.241005182266235</v>
      </c>
      <c r="E579" s="0" t="n">
        <v>0.0161347739138496</v>
      </c>
      <c r="F579" s="4" t="s">
        <v>60</v>
      </c>
      <c r="G579" s="0" t="n">
        <v>8</v>
      </c>
      <c r="H579" s="0" t="n">
        <v>4</v>
      </c>
      <c r="I579" s="0" t="n">
        <v>10</v>
      </c>
      <c r="J579" s="0" t="n">
        <v>500</v>
      </c>
      <c r="K579" s="0" t="s">
        <v>637</v>
      </c>
      <c r="L579" s="0" t="n">
        <v>0.983908532712259</v>
      </c>
      <c r="M579" s="0" t="n">
        <v>0.983905124947056</v>
      </c>
      <c r="N579" s="0" t="n">
        <v>0.983905124947056</v>
      </c>
      <c r="O579" s="0" t="n">
        <v>0.983905124947056</v>
      </c>
      <c r="P579" s="1" t="n">
        <v>0.983905976888357</v>
      </c>
      <c r="Q579" s="0" t="n">
        <v>0.983905977008628</v>
      </c>
      <c r="R579" s="0" t="n">
        <f aca="false">Q579-P579</f>
        <v>1.2027123741376E-010</v>
      </c>
      <c r="S579" s="1" t="n">
        <v>0</v>
      </c>
      <c r="T579" s="0" t="n">
        <v>0</v>
      </c>
      <c r="U579" s="0" t="n">
        <f aca="false">T579-S579</f>
        <v>0</v>
      </c>
      <c r="V579" s="1" t="n">
        <v>0.58347905011305</v>
      </c>
      <c r="W579" s="0" t="n">
        <v>0.650818622747573</v>
      </c>
      <c r="X579" s="0" t="n">
        <f aca="false">W579-V579</f>
        <v>0.0673395726345233</v>
      </c>
      <c r="Y579" s="0" t="n">
        <v>0</v>
      </c>
      <c r="Z579" s="0" t="n">
        <v>0</v>
      </c>
      <c r="AA579" s="0" t="n">
        <v>0</v>
      </c>
      <c r="AB579" s="0" t="n">
        <v>0</v>
      </c>
      <c r="AC579" s="0" t="n">
        <v>0</v>
      </c>
      <c r="AD579" s="0" t="n">
        <v>0</v>
      </c>
      <c r="AE579" s="0" t="n">
        <v>1008</v>
      </c>
      <c r="AF579" s="0" t="n">
        <v>0</v>
      </c>
      <c r="AG579" s="0" t="n">
        <v>0</v>
      </c>
      <c r="AH579" s="0" t="n">
        <v>0</v>
      </c>
      <c r="AI579" s="0" t="n">
        <v>0</v>
      </c>
      <c r="AJ579" s="0" t="n">
        <v>0</v>
      </c>
      <c r="AK579" s="0" t="n">
        <v>0</v>
      </c>
      <c r="AL579" s="0" t="n">
        <v>1</v>
      </c>
      <c r="AM579" s="0" t="n">
        <v>1</v>
      </c>
      <c r="AN579" s="0" t="n">
        <v>1</v>
      </c>
      <c r="AO579" s="0" t="n">
        <v>1</v>
      </c>
      <c r="AP579" s="0" t="n">
        <v>1</v>
      </c>
      <c r="AQ579" s="0" t="n">
        <v>0</v>
      </c>
      <c r="AR579" s="0" t="n">
        <v>1</v>
      </c>
      <c r="AS579" s="0" t="n">
        <v>1</v>
      </c>
      <c r="AT579" s="0" t="n">
        <v>1</v>
      </c>
      <c r="AU579" s="0" t="n">
        <v>1</v>
      </c>
      <c r="AV579" s="0" t="n">
        <v>1</v>
      </c>
      <c r="AW579" s="0" t="n">
        <v>1</v>
      </c>
      <c r="AX579" s="0" t="n">
        <v>0</v>
      </c>
      <c r="AY579" s="0" t="n">
        <v>0.57928006750252</v>
      </c>
      <c r="AZ579" s="0" t="n">
        <v>0.620641411967284</v>
      </c>
      <c r="BA579" s="0" t="n">
        <v>0.538505109092145</v>
      </c>
      <c r="BB579" s="0" t="n">
        <v>0.595489611890251</v>
      </c>
      <c r="BC579" s="0" t="n">
        <v>0.58347905011305</v>
      </c>
      <c r="BD579" s="0" t="n">
        <v>0.0298562454048744</v>
      </c>
      <c r="BE579" s="0" t="n">
        <v>578</v>
      </c>
      <c r="BF579" s="0" t="n">
        <v>0.676901843502428</v>
      </c>
      <c r="BG579" s="0" t="n">
        <v>0.646357468569192</v>
      </c>
      <c r="BH579" s="0" t="n">
        <v>0.652486303102616</v>
      </c>
      <c r="BI579" s="0" t="n">
        <v>0.627528875816056</v>
      </c>
      <c r="BJ579" s="0" t="n">
        <v>0.650818622747573</v>
      </c>
      <c r="BK579" s="0" t="n">
        <v>0.0176453235408883</v>
      </c>
    </row>
    <row r="580" customFormat="false" ht="12.8" hidden="false" customHeight="false" outlineLevel="0" collapsed="false">
      <c r="A580" s="0" t="n">
        <v>578</v>
      </c>
      <c r="B580" s="0" t="n">
        <v>0.00801849365234375</v>
      </c>
      <c r="C580" s="0" t="n">
        <v>0.000210241526225394</v>
      </c>
      <c r="D580" s="0" t="n">
        <v>0.0101907253265381</v>
      </c>
      <c r="E580" s="0" t="n">
        <v>0.000343031768204643</v>
      </c>
      <c r="F580" s="4" t="s">
        <v>60</v>
      </c>
      <c r="G580" s="0" t="n">
        <v>16</v>
      </c>
      <c r="H580" s="0" t="n">
        <v>4</v>
      </c>
      <c r="I580" s="0" t="n">
        <v>2</v>
      </c>
      <c r="J580" s="0" t="n">
        <v>5</v>
      </c>
      <c r="K580" s="0" t="s">
        <v>638</v>
      </c>
      <c r="L580" s="0" t="n">
        <v>0.983908532712259</v>
      </c>
      <c r="M580" s="0" t="n">
        <v>0.981575603557814</v>
      </c>
      <c r="N580" s="0" t="n">
        <v>0.976493011435832</v>
      </c>
      <c r="O580" s="0" t="n">
        <v>0.969504447268107</v>
      </c>
      <c r="P580" s="1" t="n">
        <v>0.977870398743503</v>
      </c>
      <c r="Q580" s="0" t="n">
        <v>0.978453164133637</v>
      </c>
      <c r="R580" s="0" t="n">
        <f aca="false">Q580-P580</f>
        <v>0.000582765390133799</v>
      </c>
      <c r="S580" s="1" t="n">
        <v>0.00657894736842105</v>
      </c>
      <c r="T580" s="0" t="n">
        <v>0.025219298245614</v>
      </c>
      <c r="U580" s="0" t="n">
        <f aca="false">T580-S580</f>
        <v>0.018640350877193</v>
      </c>
      <c r="V580" s="1" t="n">
        <v>0.583468629593624</v>
      </c>
      <c r="W580" s="0" t="n">
        <v>0.625177327429677</v>
      </c>
      <c r="X580" s="0" t="n">
        <f aca="false">W580-V580</f>
        <v>0.0417086978360526</v>
      </c>
      <c r="Y580" s="0" t="n">
        <v>0</v>
      </c>
      <c r="Z580" s="0" t="n">
        <v>0</v>
      </c>
      <c r="AA580" s="0" t="n">
        <v>0</v>
      </c>
      <c r="AB580" s="0" t="n">
        <v>0.0263157894736842</v>
      </c>
      <c r="AC580" s="0" t="n">
        <v>0.00657894736842105</v>
      </c>
      <c r="AD580" s="0" t="n">
        <v>0.0113950711024268</v>
      </c>
      <c r="AE580" s="0" t="n">
        <v>755</v>
      </c>
      <c r="AF580" s="0" t="n">
        <v>0</v>
      </c>
      <c r="AG580" s="0" t="n">
        <v>0.0087719298245614</v>
      </c>
      <c r="AH580" s="0" t="n">
        <v>0.0350877192982456</v>
      </c>
      <c r="AI580" s="0" t="n">
        <v>0.0570175438596491</v>
      </c>
      <c r="AJ580" s="0" t="n">
        <v>0.025219298245614</v>
      </c>
      <c r="AK580" s="0" t="n">
        <v>0.0224446156693626</v>
      </c>
      <c r="AL580" s="0" t="n">
        <v>1</v>
      </c>
      <c r="AM580" s="0" t="n">
        <v>0.997632371932846</v>
      </c>
      <c r="AN580" s="0" t="n">
        <v>0.992466637968145</v>
      </c>
      <c r="AO580" s="0" t="n">
        <v>0.984933275936289</v>
      </c>
      <c r="AP580" s="0" t="n">
        <v>0.99375807145932</v>
      </c>
      <c r="AQ580" s="0" t="n">
        <v>0.0057774711715323</v>
      </c>
      <c r="AR580" s="0" t="n">
        <v>1199</v>
      </c>
      <c r="AS580" s="0" t="n">
        <v>1</v>
      </c>
      <c r="AT580" s="0" t="n">
        <v>0.997847765262931</v>
      </c>
      <c r="AU580" s="0" t="n">
        <v>0.991391061051725</v>
      </c>
      <c r="AV580" s="0" t="n">
        <v>0.986943109261783</v>
      </c>
      <c r="AW580" s="0" t="n">
        <v>0.99404548389411</v>
      </c>
      <c r="AX580" s="0" t="n">
        <v>0.00518177796965187</v>
      </c>
      <c r="AY580" s="0" t="n">
        <v>0.516356053141246</v>
      </c>
      <c r="AZ580" s="0" t="n">
        <v>0.616202109341369</v>
      </c>
      <c r="BA580" s="0" t="n">
        <v>0.579669551623355</v>
      </c>
      <c r="BB580" s="0" t="n">
        <v>0.621646804268528</v>
      </c>
      <c r="BC580" s="0" t="n">
        <v>0.583468629593624</v>
      </c>
      <c r="BD580" s="0" t="n">
        <v>0.0419749467819912</v>
      </c>
      <c r="BE580" s="0" t="n">
        <v>579</v>
      </c>
      <c r="BF580" s="0" t="n">
        <v>0.5844365901121</v>
      </c>
      <c r="BG580" s="0" t="n">
        <v>0.595237488404993</v>
      </c>
      <c r="BH580" s="0" t="n">
        <v>0.687861144359572</v>
      </c>
      <c r="BI580" s="0" t="n">
        <v>0.633174086842042</v>
      </c>
      <c r="BJ580" s="0" t="n">
        <v>0.625177327429677</v>
      </c>
      <c r="BK580" s="0" t="n">
        <v>0.0404642147582391</v>
      </c>
    </row>
    <row r="581" customFormat="false" ht="12.8" hidden="false" customHeight="false" outlineLevel="0" collapsed="false">
      <c r="A581" s="0" t="n">
        <v>579</v>
      </c>
      <c r="B581" s="0" t="n">
        <v>0.0100094676017761</v>
      </c>
      <c r="C581" s="0" t="n">
        <v>0.000509788777237971</v>
      </c>
      <c r="D581" s="0" t="n">
        <v>0.0111263394355774</v>
      </c>
      <c r="E581" s="0" t="n">
        <v>0.000550667810099869</v>
      </c>
      <c r="F581" s="4" t="s">
        <v>58</v>
      </c>
      <c r="G581" s="0" t="n">
        <v>8</v>
      </c>
      <c r="H581" s="0" t="n">
        <v>1</v>
      </c>
      <c r="I581" s="0" t="n">
        <v>2</v>
      </c>
      <c r="J581" s="0" t="n">
        <v>5</v>
      </c>
      <c r="K581" s="0" t="s">
        <v>639</v>
      </c>
      <c r="L581" s="0" t="n">
        <v>0.948973110311243</v>
      </c>
      <c r="M581" s="0" t="n">
        <v>0.950656501482423</v>
      </c>
      <c r="N581" s="0" t="n">
        <v>0.963362981787378</v>
      </c>
      <c r="O581" s="0" t="n">
        <v>0.966327827191868</v>
      </c>
      <c r="P581" s="1" t="n">
        <v>0.957330105193228</v>
      </c>
      <c r="Q581" s="0" t="n">
        <v>0.961705984873505</v>
      </c>
      <c r="R581" s="0" t="n">
        <f aca="false">Q581-P581</f>
        <v>0.00437587968027731</v>
      </c>
      <c r="S581" s="1" t="n">
        <v>0.0723684210526316</v>
      </c>
      <c r="T581" s="0" t="n">
        <v>0.134868421052632</v>
      </c>
      <c r="U581" s="0" t="n">
        <f aca="false">T581-S581</f>
        <v>0.0625</v>
      </c>
      <c r="V581" s="1" t="n">
        <v>0.583434018068455</v>
      </c>
      <c r="W581" s="0" t="n">
        <v>0.691079343079446</v>
      </c>
      <c r="X581" s="0" t="n">
        <f aca="false">W581-V581</f>
        <v>0.10764532501099</v>
      </c>
      <c r="Y581" s="0" t="n">
        <v>0.131578947368421</v>
      </c>
      <c r="Z581" s="0" t="n">
        <v>0.0657894736842105</v>
      </c>
      <c r="AA581" s="0" t="n">
        <v>0.0131578947368421</v>
      </c>
      <c r="AB581" s="0" t="n">
        <v>0.0789473684210526</v>
      </c>
      <c r="AC581" s="0" t="n">
        <v>0.0723684210526316</v>
      </c>
      <c r="AD581" s="0" t="n">
        <v>0.0421258173515319</v>
      </c>
      <c r="AE581" s="0" t="n">
        <v>386</v>
      </c>
      <c r="AF581" s="0" t="n">
        <v>0.18859649122807</v>
      </c>
      <c r="AG581" s="0" t="n">
        <v>0.131578947368421</v>
      </c>
      <c r="AH581" s="0" t="n">
        <v>0.114035087719298</v>
      </c>
      <c r="AI581" s="0" t="n">
        <v>0.105263157894737</v>
      </c>
      <c r="AJ581" s="0" t="n">
        <v>0.134868421052632</v>
      </c>
      <c r="AK581" s="0" t="n">
        <v>0.0324346479336602</v>
      </c>
      <c r="AL581" s="0" t="n">
        <v>0.962341295459436</v>
      </c>
      <c r="AM581" s="0" t="n">
        <v>0.96513129573827</v>
      </c>
      <c r="AN581" s="0" t="n">
        <v>0.978906586310805</v>
      </c>
      <c r="AO581" s="0" t="n">
        <v>0.980843736547568</v>
      </c>
      <c r="AP581" s="0" t="n">
        <v>0.97180572851402</v>
      </c>
      <c r="AQ581" s="0" t="n">
        <v>0.00815829817712232</v>
      </c>
      <c r="AR581" s="0" t="n">
        <v>1482</v>
      </c>
      <c r="AS581" s="0" t="n">
        <v>0.967283684890228</v>
      </c>
      <c r="AT581" s="0" t="n">
        <v>0.972307913049717</v>
      </c>
      <c r="AU581" s="0" t="n">
        <v>0.980773369682187</v>
      </c>
      <c r="AV581" s="0" t="n">
        <v>0.98055814620848</v>
      </c>
      <c r="AW581" s="0" t="n">
        <v>0.975230778457653</v>
      </c>
      <c r="AX581" s="0" t="n">
        <v>0.00571840456327511</v>
      </c>
      <c r="AY581" s="0" t="n">
        <v>0.626681900037376</v>
      </c>
      <c r="AZ581" s="0" t="n">
        <v>0.57305945125405</v>
      </c>
      <c r="BA581" s="0" t="n">
        <v>0.534429730158371</v>
      </c>
      <c r="BB581" s="0" t="n">
        <v>0.599564990824025</v>
      </c>
      <c r="BC581" s="0" t="n">
        <v>0.583434018068455</v>
      </c>
      <c r="BD581" s="0" t="n">
        <v>0.0340574494310703</v>
      </c>
      <c r="BE581" s="0" t="n">
        <v>580</v>
      </c>
      <c r="BF581" s="0" t="n">
        <v>0.714589579667349</v>
      </c>
      <c r="BG581" s="0" t="n">
        <v>0.688870240383223</v>
      </c>
      <c r="BH581" s="0" t="n">
        <v>0.669897850660082</v>
      </c>
      <c r="BI581" s="0" t="n">
        <v>0.690959701607128</v>
      </c>
      <c r="BJ581" s="0" t="n">
        <v>0.691079343079446</v>
      </c>
      <c r="BK581" s="0" t="n">
        <v>0.015860968557556</v>
      </c>
    </row>
    <row r="582" customFormat="false" ht="12.8" hidden="false" customHeight="false" outlineLevel="0" collapsed="false">
      <c r="A582" s="0" t="n">
        <v>580</v>
      </c>
      <c r="B582" s="0" t="n">
        <v>0.382535338401794</v>
      </c>
      <c r="C582" s="0" t="n">
        <v>0.0113645309907366</v>
      </c>
      <c r="D582" s="0" t="n">
        <v>0.339727759361267</v>
      </c>
      <c r="E582" s="0" t="n">
        <v>0.0379832782802686</v>
      </c>
      <c r="F582" s="4" t="s">
        <v>60</v>
      </c>
      <c r="G582" s="0" t="n">
        <v>128</v>
      </c>
      <c r="H582" s="0" t="n">
        <v>2</v>
      </c>
      <c r="I582" s="0" t="n">
        <v>10</v>
      </c>
      <c r="J582" s="0" t="n">
        <v>500</v>
      </c>
      <c r="K582" s="0" t="s">
        <v>640</v>
      </c>
      <c r="L582" s="0" t="n">
        <v>0.983908532712259</v>
      </c>
      <c r="M582" s="0" t="n">
        <v>0.983905124947056</v>
      </c>
      <c r="N582" s="0" t="n">
        <v>0.965904277848369</v>
      </c>
      <c r="O582" s="0" t="n">
        <v>0.962515883100381</v>
      </c>
      <c r="P582" s="1" t="n">
        <v>0.974058454652016</v>
      </c>
      <c r="Q582" s="0" t="n">
        <v>0.974447376034533</v>
      </c>
      <c r="R582" s="0" t="n">
        <f aca="false">Q582-P582</f>
        <v>0.000388921382517227</v>
      </c>
      <c r="S582" s="1" t="n">
        <v>0.0263157894736842</v>
      </c>
      <c r="T582" s="0" t="n">
        <v>0.0657894736842105</v>
      </c>
      <c r="U582" s="0" t="n">
        <f aca="false">T582-S582</f>
        <v>0.0394736842105263</v>
      </c>
      <c r="V582" s="1" t="n">
        <v>0.583407555051692</v>
      </c>
      <c r="W582" s="0" t="n">
        <v>0.765009894174939</v>
      </c>
      <c r="X582" s="0" t="n">
        <f aca="false">W582-V582</f>
        <v>0.181602339123247</v>
      </c>
      <c r="Y582" s="0" t="n">
        <v>0</v>
      </c>
      <c r="Z582" s="0" t="n">
        <v>0</v>
      </c>
      <c r="AA582" s="0" t="n">
        <v>0.0526315789473684</v>
      </c>
      <c r="AB582" s="0" t="n">
        <v>0.0526315789473684</v>
      </c>
      <c r="AC582" s="0" t="n">
        <v>0.0263157894736842</v>
      </c>
      <c r="AD582" s="0" t="n">
        <v>0.0263157894736842</v>
      </c>
      <c r="AE582" s="0" t="n">
        <v>567</v>
      </c>
      <c r="AF582" s="0" t="n">
        <v>0.0087719298245614</v>
      </c>
      <c r="AG582" s="0" t="n">
        <v>0</v>
      </c>
      <c r="AH582" s="0" t="n">
        <v>0.114035087719298</v>
      </c>
      <c r="AI582" s="0" t="n">
        <v>0.140350877192982</v>
      </c>
      <c r="AJ582" s="0" t="n">
        <v>0.0657894736842105</v>
      </c>
      <c r="AK582" s="0" t="n">
        <v>0.0621817845559554</v>
      </c>
      <c r="AL582" s="0" t="n">
        <v>1</v>
      </c>
      <c r="AM582" s="0" t="n">
        <v>1</v>
      </c>
      <c r="AN582" s="0" t="n">
        <v>0.980843736547568</v>
      </c>
      <c r="AO582" s="0" t="n">
        <v>0.977399913904434</v>
      </c>
      <c r="AP582" s="0" t="n">
        <v>0.989560912613</v>
      </c>
      <c r="AQ582" s="0" t="n">
        <v>0.0105098541746821</v>
      </c>
      <c r="AR582" s="0" t="n">
        <v>1284</v>
      </c>
      <c r="AS582" s="0" t="n">
        <v>0.999856507389869</v>
      </c>
      <c r="AT582" s="0" t="n">
        <v>1</v>
      </c>
      <c r="AU582" s="0" t="n">
        <v>0.977186311787072</v>
      </c>
      <c r="AV582" s="0" t="n">
        <v>0.980199440418968</v>
      </c>
      <c r="AW582" s="0" t="n">
        <v>0.989310564898978</v>
      </c>
      <c r="AX582" s="0" t="n">
        <v>0.0106711178961243</v>
      </c>
      <c r="AY582" s="0" t="n">
        <v>0.572417971979659</v>
      </c>
      <c r="AZ582" s="0" t="n">
        <v>0.61958787411922</v>
      </c>
      <c r="BA582" s="0" t="n">
        <v>0.551932052472982</v>
      </c>
      <c r="BB582" s="0" t="n">
        <v>0.589692321634909</v>
      </c>
      <c r="BC582" s="0" t="n">
        <v>0.583407555051692</v>
      </c>
      <c r="BD582" s="0" t="n">
        <v>0.0247991530980049</v>
      </c>
      <c r="BE582" s="0" t="n">
        <v>581</v>
      </c>
      <c r="BF582" s="0" t="n">
        <v>0.768852600363011</v>
      </c>
      <c r="BG582" s="0" t="n">
        <v>0.745979191288358</v>
      </c>
      <c r="BH582" s="0" t="n">
        <v>0.77716928899478</v>
      </c>
      <c r="BI582" s="0" t="n">
        <v>0.768038496053607</v>
      </c>
      <c r="BJ582" s="0" t="n">
        <v>0.765009894174939</v>
      </c>
      <c r="BK582" s="0" t="n">
        <v>0.0115537586409081</v>
      </c>
    </row>
    <row r="583" customFormat="false" ht="12.8" hidden="false" customHeight="false" outlineLevel="0" collapsed="false">
      <c r="A583" s="0" t="n">
        <v>581</v>
      </c>
      <c r="B583" s="0" t="n">
        <v>0.013059139251709</v>
      </c>
      <c r="C583" s="0" t="n">
        <v>0.000733764755830714</v>
      </c>
      <c r="D583" s="0" t="n">
        <v>0.0177279114723206</v>
      </c>
      <c r="E583" s="0" t="n">
        <v>0.000645999251012222</v>
      </c>
      <c r="F583" s="4" t="s">
        <v>60</v>
      </c>
      <c r="G583" s="0" t="n">
        <v>64</v>
      </c>
      <c r="H583" s="0" t="n">
        <v>1</v>
      </c>
      <c r="I583" s="0" t="n">
        <v>10</v>
      </c>
      <c r="J583" s="0" t="n">
        <v>10</v>
      </c>
      <c r="K583" s="0" t="s">
        <v>641</v>
      </c>
      <c r="L583" s="0" t="n">
        <v>0.864704636883337</v>
      </c>
      <c r="M583" s="0" t="n">
        <v>0.881406183820415</v>
      </c>
      <c r="N583" s="0" t="n">
        <v>0.885006353240152</v>
      </c>
      <c r="O583" s="0" t="n">
        <v>0.90279542566709</v>
      </c>
      <c r="P583" s="1" t="n">
        <v>0.883478149902749</v>
      </c>
      <c r="Q583" s="0" t="n">
        <v>0.890870873795919</v>
      </c>
      <c r="R583" s="0" t="n">
        <f aca="false">Q583-P583</f>
        <v>0.00739272389317014</v>
      </c>
      <c r="S583" s="1" t="n">
        <v>0.190789473684211</v>
      </c>
      <c r="T583" s="0" t="n">
        <v>0.424342105263158</v>
      </c>
      <c r="U583" s="0" t="n">
        <f aca="false">T583-S583</f>
        <v>0.233552631578947</v>
      </c>
      <c r="V583" s="1" t="n">
        <v>0.583355959436637</v>
      </c>
      <c r="W583" s="0" t="n">
        <v>0.813505824064691</v>
      </c>
      <c r="X583" s="0" t="n">
        <f aca="false">W583-V583</f>
        <v>0.230149864628054</v>
      </c>
      <c r="Y583" s="0" t="n">
        <v>0.210526315789474</v>
      </c>
      <c r="Z583" s="0" t="n">
        <v>0.184210526315789</v>
      </c>
      <c r="AA583" s="0" t="n">
        <v>0.184210526315789</v>
      </c>
      <c r="AB583" s="0" t="n">
        <v>0.184210526315789</v>
      </c>
      <c r="AC583" s="0" t="n">
        <v>0.190789473684211</v>
      </c>
      <c r="AD583" s="0" t="n">
        <v>0.0113950711024268</v>
      </c>
      <c r="AE583" s="0" t="n">
        <v>252</v>
      </c>
      <c r="AF583" s="0" t="n">
        <v>0.442982456140351</v>
      </c>
      <c r="AG583" s="0" t="n">
        <v>0.412280701754386</v>
      </c>
      <c r="AH583" s="0" t="n">
        <v>0.456140350877193</v>
      </c>
      <c r="AI583" s="0" t="n">
        <v>0.385964912280702</v>
      </c>
      <c r="AJ583" s="0" t="n">
        <v>0.424342105263158</v>
      </c>
      <c r="AK583" s="0" t="n">
        <v>0.0272803844399665</v>
      </c>
      <c r="AL583" s="0" t="n">
        <v>0.875403486120077</v>
      </c>
      <c r="AM583" s="0" t="n">
        <v>0.892811020232458</v>
      </c>
      <c r="AN583" s="0" t="n">
        <v>0.896470081790788</v>
      </c>
      <c r="AO583" s="0" t="n">
        <v>0.914550150667241</v>
      </c>
      <c r="AP583" s="0" t="n">
        <v>0.894808684702641</v>
      </c>
      <c r="AQ583" s="0" t="n">
        <v>0.0139017814872781</v>
      </c>
      <c r="AR583" s="0" t="n">
        <v>1649</v>
      </c>
      <c r="AS583" s="0" t="n">
        <v>0.877672549863682</v>
      </c>
      <c r="AT583" s="0" t="n">
        <v>0.899347155463089</v>
      </c>
      <c r="AU583" s="0" t="n">
        <v>0.896262285673291</v>
      </c>
      <c r="AV583" s="0" t="n">
        <v>0.920726020517971</v>
      </c>
      <c r="AW583" s="0" t="n">
        <v>0.898502002879508</v>
      </c>
      <c r="AX583" s="0" t="n">
        <v>0.015276646302335</v>
      </c>
      <c r="AY583" s="0" t="n">
        <v>0.610218250597443</v>
      </c>
      <c r="AZ583" s="0" t="n">
        <v>0.580033475315495</v>
      </c>
      <c r="BA583" s="0" t="n">
        <v>0.552447493033056</v>
      </c>
      <c r="BB583" s="0" t="n">
        <v>0.590724618800553</v>
      </c>
      <c r="BC583" s="0" t="n">
        <v>0.583355959436637</v>
      </c>
      <c r="BD583" s="0" t="n">
        <v>0.0208701462823446</v>
      </c>
      <c r="BE583" s="0" t="n">
        <v>582</v>
      </c>
      <c r="BF583" s="0" t="n">
        <v>0.813182691266838</v>
      </c>
      <c r="BG583" s="0" t="n">
        <v>0.807767207494308</v>
      </c>
      <c r="BH583" s="0" t="n">
        <v>0.820879634699058</v>
      </c>
      <c r="BI583" s="0" t="n">
        <v>0.81219376279856</v>
      </c>
      <c r="BJ583" s="0" t="n">
        <v>0.813505824064691</v>
      </c>
      <c r="BK583" s="0" t="n">
        <v>0.00472045344708844</v>
      </c>
    </row>
    <row r="584" customFormat="false" ht="12.8" hidden="false" customHeight="false" outlineLevel="0" collapsed="false">
      <c r="A584" s="0" t="n">
        <v>582</v>
      </c>
      <c r="B584" s="0" t="n">
        <v>0.144969940185547</v>
      </c>
      <c r="C584" s="0" t="n">
        <v>0.00172875295280583</v>
      </c>
      <c r="D584" s="0" t="n">
        <v>0.104618668556213</v>
      </c>
      <c r="E584" s="0" t="n">
        <v>0.00599692767287232</v>
      </c>
      <c r="F584" s="4" t="s">
        <v>60</v>
      </c>
      <c r="G584" s="0" t="n">
        <v>128</v>
      </c>
      <c r="H584" s="0" t="n">
        <v>4</v>
      </c>
      <c r="I584" s="0" t="n">
        <v>2</v>
      </c>
      <c r="J584" s="0" t="n">
        <v>200</v>
      </c>
      <c r="K584" s="0" t="s">
        <v>642</v>
      </c>
      <c r="L584" s="0" t="n">
        <v>0.983908532712259</v>
      </c>
      <c r="M584" s="0" t="n">
        <v>0.983905124947056</v>
      </c>
      <c r="N584" s="0" t="n">
        <v>0.983905124947056</v>
      </c>
      <c r="O584" s="0" t="n">
        <v>0.983905124947056</v>
      </c>
      <c r="P584" s="1" t="n">
        <v>0.983905976888357</v>
      </c>
      <c r="Q584" s="0" t="n">
        <v>0.983905977008628</v>
      </c>
      <c r="R584" s="0" t="n">
        <f aca="false">Q584-P584</f>
        <v>1.2027123741376E-010</v>
      </c>
      <c r="S584" s="1" t="n">
        <v>0</v>
      </c>
      <c r="T584" s="0" t="n">
        <v>0</v>
      </c>
      <c r="U584" s="0" t="n">
        <f aca="false">T584-S584</f>
        <v>0</v>
      </c>
      <c r="V584" s="1" t="n">
        <v>0.583344783205391</v>
      </c>
      <c r="W584" s="0" t="n">
        <v>0.682276051548393</v>
      </c>
      <c r="X584" s="0" t="n">
        <f aca="false">W584-V584</f>
        <v>0.0989312683430017</v>
      </c>
      <c r="Y584" s="0" t="n">
        <v>0</v>
      </c>
      <c r="Z584" s="0" t="n">
        <v>0</v>
      </c>
      <c r="AA584" s="0" t="n">
        <v>0</v>
      </c>
      <c r="AB584" s="0" t="n">
        <v>0</v>
      </c>
      <c r="AC584" s="0" t="n">
        <v>0</v>
      </c>
      <c r="AD584" s="0" t="n">
        <v>0</v>
      </c>
      <c r="AE584" s="0" t="n">
        <v>1008</v>
      </c>
      <c r="AF584" s="0" t="n">
        <v>0</v>
      </c>
      <c r="AG584" s="0" t="n">
        <v>0</v>
      </c>
      <c r="AH584" s="0" t="n">
        <v>0</v>
      </c>
      <c r="AI584" s="0" t="n">
        <v>0</v>
      </c>
      <c r="AJ584" s="0" t="n">
        <v>0</v>
      </c>
      <c r="AK584" s="0" t="n">
        <v>0</v>
      </c>
      <c r="AL584" s="0" t="n">
        <v>1</v>
      </c>
      <c r="AM584" s="0" t="n">
        <v>1</v>
      </c>
      <c r="AN584" s="0" t="n">
        <v>1</v>
      </c>
      <c r="AO584" s="0" t="n">
        <v>1</v>
      </c>
      <c r="AP584" s="0" t="n">
        <v>1</v>
      </c>
      <c r="AQ584" s="0" t="n">
        <v>0</v>
      </c>
      <c r="AR584" s="0" t="n">
        <v>1</v>
      </c>
      <c r="AS584" s="0" t="n">
        <v>1</v>
      </c>
      <c r="AT584" s="0" t="n">
        <v>1</v>
      </c>
      <c r="AU584" s="0" t="n">
        <v>1</v>
      </c>
      <c r="AV584" s="0" t="n">
        <v>1</v>
      </c>
      <c r="AW584" s="0" t="n">
        <v>1</v>
      </c>
      <c r="AX584" s="0" t="n">
        <v>0</v>
      </c>
      <c r="AY584" s="0" t="n">
        <v>0.561338384696408</v>
      </c>
      <c r="AZ584" s="0" t="n">
        <v>0.619937637356413</v>
      </c>
      <c r="BA584" s="0" t="n">
        <v>0.543938475655346</v>
      </c>
      <c r="BB584" s="0" t="n">
        <v>0.608164635113397</v>
      </c>
      <c r="BC584" s="0" t="n">
        <v>0.583344783205391</v>
      </c>
      <c r="BD584" s="0" t="n">
        <v>0.0315919320148286</v>
      </c>
      <c r="BE584" s="0" t="n">
        <v>583</v>
      </c>
      <c r="BF584" s="0" t="n">
        <v>0.691863465522754</v>
      </c>
      <c r="BG584" s="0" t="n">
        <v>0.69960356717175</v>
      </c>
      <c r="BH584" s="0" t="n">
        <v>0.66414219600943</v>
      </c>
      <c r="BI584" s="0" t="n">
        <v>0.673494977489639</v>
      </c>
      <c r="BJ584" s="0" t="n">
        <v>0.682276051548393</v>
      </c>
      <c r="BK584" s="0" t="n">
        <v>0.0141253786031274</v>
      </c>
    </row>
    <row r="585" customFormat="false" ht="12.8" hidden="false" customHeight="false" outlineLevel="0" collapsed="false">
      <c r="A585" s="0" t="n">
        <v>583</v>
      </c>
      <c r="B585" s="0" t="n">
        <v>0.0200584530830383</v>
      </c>
      <c r="C585" s="0" t="n">
        <v>0.000370134818629314</v>
      </c>
      <c r="D585" s="0" t="n">
        <v>0.0203388333320618</v>
      </c>
      <c r="E585" s="0" t="n">
        <v>0.000763399971894641</v>
      </c>
      <c r="F585" s="4" t="s">
        <v>60</v>
      </c>
      <c r="G585" s="0" t="n">
        <v>32</v>
      </c>
      <c r="H585" s="0" t="n">
        <v>2</v>
      </c>
      <c r="I585" s="0" t="n">
        <v>10</v>
      </c>
      <c r="J585" s="0" t="n">
        <v>20</v>
      </c>
      <c r="K585" s="0" t="s">
        <v>643</v>
      </c>
      <c r="L585" s="0" t="n">
        <v>0.983908532712259</v>
      </c>
      <c r="M585" s="0" t="n">
        <v>0.980940279542567</v>
      </c>
      <c r="N585" s="0" t="n">
        <v>0.973951715374841</v>
      </c>
      <c r="O585" s="0" t="n">
        <v>0.971833968657349</v>
      </c>
      <c r="P585" s="1" t="n">
        <v>0.977658624071754</v>
      </c>
      <c r="Q585" s="0" t="n">
        <v>0.977535538666001</v>
      </c>
      <c r="R585" s="0" t="n">
        <f aca="false">Q585-P585</f>
        <v>-0.00012308540575301</v>
      </c>
      <c r="S585" s="1" t="n">
        <v>0.0197368421052632</v>
      </c>
      <c r="T585" s="0" t="n">
        <v>0.0460526315789474</v>
      </c>
      <c r="U585" s="0" t="n">
        <f aca="false">T585-S585</f>
        <v>0.0263157894736842</v>
      </c>
      <c r="V585" s="1" t="n">
        <v>0.5833243383058</v>
      </c>
      <c r="W585" s="0" t="n">
        <v>0.766544725513597</v>
      </c>
      <c r="X585" s="0" t="n">
        <f aca="false">W585-V585</f>
        <v>0.183220387207797</v>
      </c>
      <c r="Y585" s="0" t="n">
        <v>0</v>
      </c>
      <c r="Z585" s="0" t="n">
        <v>0.0131578947368421</v>
      </c>
      <c r="AA585" s="0" t="n">
        <v>0.0263157894736842</v>
      </c>
      <c r="AB585" s="0" t="n">
        <v>0.0394736842105263</v>
      </c>
      <c r="AC585" s="0" t="n">
        <v>0.0197368421052632</v>
      </c>
      <c r="AD585" s="0" t="n">
        <v>0.0147109735361828</v>
      </c>
      <c r="AE585" s="0" t="n">
        <v>605</v>
      </c>
      <c r="AF585" s="0" t="n">
        <v>0</v>
      </c>
      <c r="AG585" s="0" t="n">
        <v>0.0131578947368421</v>
      </c>
      <c r="AH585" s="0" t="n">
        <v>0.0745614035087719</v>
      </c>
      <c r="AI585" s="0" t="n">
        <v>0.0964912280701754</v>
      </c>
      <c r="AJ585" s="0" t="n">
        <v>0.0460526315789474</v>
      </c>
      <c r="AK585" s="0" t="n">
        <v>0.0404960204224109</v>
      </c>
      <c r="AL585" s="0" t="n">
        <v>1</v>
      </c>
      <c r="AM585" s="0" t="n">
        <v>0.996771416272062</v>
      </c>
      <c r="AN585" s="0" t="n">
        <v>0.989453293155402</v>
      </c>
      <c r="AO585" s="0" t="n">
        <v>0.987085665088248</v>
      </c>
      <c r="AP585" s="0" t="n">
        <v>0.993327593628928</v>
      </c>
      <c r="AQ585" s="0" t="n">
        <v>0.00525244698317368</v>
      </c>
      <c r="AR585" s="0" t="n">
        <v>1213</v>
      </c>
      <c r="AS585" s="0" t="n">
        <v>1</v>
      </c>
      <c r="AT585" s="0" t="n">
        <v>0.996341200946983</v>
      </c>
      <c r="AU585" s="0" t="n">
        <v>0.986943109261783</v>
      </c>
      <c r="AV585" s="0" t="n">
        <v>0.987804003156611</v>
      </c>
      <c r="AW585" s="0" t="n">
        <v>0.992772078341344</v>
      </c>
      <c r="AX585" s="0" t="n">
        <v>0.00555967938035518</v>
      </c>
      <c r="AY585" s="0" t="n">
        <v>0.566286398695253</v>
      </c>
      <c r="AZ585" s="0" t="n">
        <v>0.596220291365521</v>
      </c>
      <c r="BA585" s="0" t="n">
        <v>0.558172564968167</v>
      </c>
      <c r="BB585" s="0" t="n">
        <v>0.612618098194259</v>
      </c>
      <c r="BC585" s="0" t="n">
        <v>0.5833243383058</v>
      </c>
      <c r="BD585" s="0" t="n">
        <v>0.02206429843617</v>
      </c>
      <c r="BE585" s="0" t="n">
        <v>584</v>
      </c>
      <c r="BF585" s="0" t="n">
        <v>0.746224508034327</v>
      </c>
      <c r="BG585" s="0" t="n">
        <v>0.768919527817319</v>
      </c>
      <c r="BH585" s="0" t="n">
        <v>0.779993625105881</v>
      </c>
      <c r="BI585" s="0" t="n">
        <v>0.771041241096859</v>
      </c>
      <c r="BJ585" s="0" t="n">
        <v>0.766544725513597</v>
      </c>
      <c r="BK585" s="0" t="n">
        <v>0.0124463094632549</v>
      </c>
    </row>
    <row r="586" customFormat="false" ht="12.8" hidden="false" customHeight="false" outlineLevel="0" collapsed="false">
      <c r="A586" s="0" t="n">
        <v>584</v>
      </c>
      <c r="B586" s="0" t="n">
        <v>0.0342643260955811</v>
      </c>
      <c r="C586" s="0" t="n">
        <v>0.000133913478312157</v>
      </c>
      <c r="D586" s="0" t="n">
        <v>0.0239703059196472</v>
      </c>
      <c r="E586" s="0" t="n">
        <v>0.000774221879350834</v>
      </c>
      <c r="F586" s="4" t="s">
        <v>58</v>
      </c>
      <c r="G586" s="0" t="n">
        <v>8</v>
      </c>
      <c r="H586" s="0" t="n">
        <v>2</v>
      </c>
      <c r="I586" s="0" t="n">
        <v>2</v>
      </c>
      <c r="J586" s="0" t="n">
        <v>30</v>
      </c>
      <c r="K586" s="0" t="s">
        <v>644</v>
      </c>
      <c r="L586" s="0" t="n">
        <v>0.983908532712259</v>
      </c>
      <c r="M586" s="0" t="n">
        <v>0.98284625158831</v>
      </c>
      <c r="N586" s="0" t="n">
        <v>0.975857687420584</v>
      </c>
      <c r="O586" s="0" t="n">
        <v>0.983693350275307</v>
      </c>
      <c r="P586" s="1" t="n">
        <v>0.981576455499115</v>
      </c>
      <c r="Q586" s="0" t="n">
        <v>0.981488384342871</v>
      </c>
      <c r="R586" s="0" t="n">
        <f aca="false">Q586-P586</f>
        <v>-8.80711562439851E-005</v>
      </c>
      <c r="S586" s="1" t="n">
        <v>0</v>
      </c>
      <c r="T586" s="0" t="n">
        <v>0.0208333333333333</v>
      </c>
      <c r="U586" s="0" t="n">
        <f aca="false">T586-S586</f>
        <v>0.0208333333333333</v>
      </c>
      <c r="V586" s="1" t="n">
        <v>0.583299694863313</v>
      </c>
      <c r="W586" s="0" t="n">
        <v>0.674018496649028</v>
      </c>
      <c r="X586" s="0" t="n">
        <f aca="false">W586-V586</f>
        <v>0.090718801785715</v>
      </c>
      <c r="Y586" s="0" t="n">
        <v>0</v>
      </c>
      <c r="Z586" s="0" t="n">
        <v>0</v>
      </c>
      <c r="AA586" s="0" t="n">
        <v>0</v>
      </c>
      <c r="AB586" s="0" t="n">
        <v>0</v>
      </c>
      <c r="AC586" s="0" t="n">
        <v>0</v>
      </c>
      <c r="AD586" s="0" t="n">
        <v>0</v>
      </c>
      <c r="AE586" s="0" t="n">
        <v>1008</v>
      </c>
      <c r="AF586" s="0" t="n">
        <v>0.0043859649122807</v>
      </c>
      <c r="AG586" s="0" t="n">
        <v>0.0087719298245614</v>
      </c>
      <c r="AH586" s="0" t="n">
        <v>0.0614035087719298</v>
      </c>
      <c r="AI586" s="0" t="n">
        <v>0.0087719298245614</v>
      </c>
      <c r="AJ586" s="0" t="n">
        <v>0.0208333333333333</v>
      </c>
      <c r="AK586" s="0" t="n">
        <v>0.0234915408833646</v>
      </c>
      <c r="AL586" s="0" t="n">
        <v>1</v>
      </c>
      <c r="AM586" s="0" t="n">
        <v>0.998923805424021</v>
      </c>
      <c r="AN586" s="0" t="n">
        <v>0.991820921222557</v>
      </c>
      <c r="AO586" s="0" t="n">
        <v>0.999784761084804</v>
      </c>
      <c r="AP586" s="0" t="n">
        <v>0.997632371932846</v>
      </c>
      <c r="AQ586" s="0" t="n">
        <v>0.00337931951530513</v>
      </c>
      <c r="AR586" s="0" t="n">
        <v>997</v>
      </c>
      <c r="AS586" s="0" t="n">
        <v>0.999784761084804</v>
      </c>
      <c r="AT586" s="0" t="n">
        <v>0.999354329578879</v>
      </c>
      <c r="AU586" s="0" t="n">
        <v>0.990530167156898</v>
      </c>
      <c r="AV586" s="0" t="n">
        <v>0.999139106105172</v>
      </c>
      <c r="AW586" s="0" t="n">
        <v>0.997202090981438</v>
      </c>
      <c r="AX586" s="0" t="n">
        <v>0.00385904492566425</v>
      </c>
      <c r="AY586" s="0" t="n">
        <v>0.576891712819816</v>
      </c>
      <c r="AZ586" s="0" t="n">
        <v>0.609923363617826</v>
      </c>
      <c r="BA586" s="0" t="n">
        <v>0.524756723384009</v>
      </c>
      <c r="BB586" s="0" t="n">
        <v>0.621626979631602</v>
      </c>
      <c r="BC586" s="0" t="n">
        <v>0.583299694863313</v>
      </c>
      <c r="BD586" s="0" t="n">
        <v>0.0375704080333044</v>
      </c>
      <c r="BE586" s="0" t="n">
        <v>585</v>
      </c>
      <c r="BF586" s="0" t="n">
        <v>0.684948286018533</v>
      </c>
      <c r="BG586" s="0" t="n">
        <v>0.669793385465241</v>
      </c>
      <c r="BH586" s="0" t="n">
        <v>0.685810857583733</v>
      </c>
      <c r="BI586" s="0" t="n">
        <v>0.655521457528605</v>
      </c>
      <c r="BJ586" s="0" t="n">
        <v>0.674018496649028</v>
      </c>
      <c r="BK586" s="0" t="n">
        <v>0.0124349516767649</v>
      </c>
    </row>
    <row r="587" customFormat="false" ht="12.8" hidden="false" customHeight="false" outlineLevel="0" collapsed="false">
      <c r="A587" s="0" t="n">
        <v>585</v>
      </c>
      <c r="B587" s="0" t="n">
        <v>0.215255439281464</v>
      </c>
      <c r="C587" s="0" t="n">
        <v>0.00216649647925621</v>
      </c>
      <c r="D587" s="0" t="n">
        <v>0.186477661132813</v>
      </c>
      <c r="E587" s="0" t="n">
        <v>0.00202133029684647</v>
      </c>
      <c r="F587" s="4" t="s">
        <v>58</v>
      </c>
      <c r="G587" s="0" t="n">
        <v>32</v>
      </c>
      <c r="H587" s="0" t="n">
        <v>1</v>
      </c>
      <c r="I587" s="0" t="n">
        <v>10</v>
      </c>
      <c r="J587" s="0" t="n">
        <v>200</v>
      </c>
      <c r="K587" s="0" t="s">
        <v>645</v>
      </c>
      <c r="L587" s="0" t="n">
        <v>0.938386618674571</v>
      </c>
      <c r="M587" s="0" t="n">
        <v>0.938797119864464</v>
      </c>
      <c r="N587" s="0" t="n">
        <v>0.90576027107158</v>
      </c>
      <c r="O587" s="0" t="n">
        <v>0.952350698856417</v>
      </c>
      <c r="P587" s="1" t="n">
        <v>0.933823677116758</v>
      </c>
      <c r="Q587" s="0" t="n">
        <v>0.938429906241038</v>
      </c>
      <c r="R587" s="0" t="n">
        <f aca="false">Q587-P587</f>
        <v>0.00460622912428021</v>
      </c>
      <c r="S587" s="1" t="n">
        <v>0.108552631578947</v>
      </c>
      <c r="T587" s="0" t="n">
        <v>0.245614035087719</v>
      </c>
      <c r="U587" s="0" t="n">
        <f aca="false">T587-S587</f>
        <v>0.137061403508772</v>
      </c>
      <c r="V587" s="1" t="n">
        <v>0.583283445764116</v>
      </c>
      <c r="W587" s="0" t="n">
        <v>0.778082941115652</v>
      </c>
      <c r="X587" s="0" t="n">
        <f aca="false">W587-V587</f>
        <v>0.194799495351537</v>
      </c>
      <c r="Y587" s="0" t="n">
        <v>0.0921052631578947</v>
      </c>
      <c r="Z587" s="0" t="n">
        <v>0.118421052631579</v>
      </c>
      <c r="AA587" s="0" t="n">
        <v>0.131578947368421</v>
      </c>
      <c r="AB587" s="0" t="n">
        <v>0.0921052631578947</v>
      </c>
      <c r="AC587" s="0" t="n">
        <v>0.108552631578947</v>
      </c>
      <c r="AD587" s="0" t="n">
        <v>0.0170926066536402</v>
      </c>
      <c r="AE587" s="0" t="n">
        <v>317</v>
      </c>
      <c r="AF587" s="0" t="n">
        <v>0.223684210526316</v>
      </c>
      <c r="AG587" s="0" t="n">
        <v>0.254385964912281</v>
      </c>
      <c r="AH587" s="0" t="n">
        <v>0.302631578947368</v>
      </c>
      <c r="AI587" s="0" t="n">
        <v>0.201754385964912</v>
      </c>
      <c r="AJ587" s="0" t="n">
        <v>0.245614035087719</v>
      </c>
      <c r="AK587" s="0" t="n">
        <v>0.0378567467141054</v>
      </c>
      <c r="AL587" s="0" t="n">
        <v>0.952227243382828</v>
      </c>
      <c r="AM587" s="0" t="n">
        <v>0.952216960826517</v>
      </c>
      <c r="AN587" s="0" t="n">
        <v>0.918424451140766</v>
      </c>
      <c r="AO587" s="0" t="n">
        <v>0.966422729229445</v>
      </c>
      <c r="AP587" s="0" t="n">
        <v>0.947322846144889</v>
      </c>
      <c r="AQ587" s="0" t="n">
        <v>0.0176630138880829</v>
      </c>
      <c r="AR587" s="0" t="n">
        <v>1555</v>
      </c>
      <c r="AS587" s="0" t="n">
        <v>0.957741426316545</v>
      </c>
      <c r="AT587" s="0" t="n">
        <v>0.957959681469259</v>
      </c>
      <c r="AU587" s="0" t="n">
        <v>0.916206327570127</v>
      </c>
      <c r="AV587" s="0" t="n">
        <v>0.967142549680752</v>
      </c>
      <c r="AW587" s="0" t="n">
        <v>0.94976249625917</v>
      </c>
      <c r="AX587" s="0" t="n">
        <v>0.0197417063868193</v>
      </c>
      <c r="AY587" s="0" t="n">
        <v>0.615707077571268</v>
      </c>
      <c r="AZ587" s="0" t="n">
        <v>0.572818723519949</v>
      </c>
      <c r="BA587" s="0" t="n">
        <v>0.520328749122052</v>
      </c>
      <c r="BB587" s="0" t="n">
        <v>0.624279232843193</v>
      </c>
      <c r="BC587" s="0" t="n">
        <v>0.583283445764116</v>
      </c>
      <c r="BD587" s="0" t="n">
        <v>0.0412454564126179</v>
      </c>
      <c r="BE587" s="0" t="n">
        <v>586</v>
      </c>
      <c r="BF587" s="0" t="n">
        <v>0.774920984661395</v>
      </c>
      <c r="BG587" s="0" t="n">
        <v>0.785041465130651</v>
      </c>
      <c r="BH587" s="0" t="n">
        <v>0.774365720060967</v>
      </c>
      <c r="BI587" s="0" t="n">
        <v>0.778003594609596</v>
      </c>
      <c r="BJ587" s="0" t="n">
        <v>0.778082941115652</v>
      </c>
      <c r="BK587" s="0" t="n">
        <v>0.0042497956810694</v>
      </c>
    </row>
    <row r="588" customFormat="false" ht="12.8" hidden="false" customHeight="false" outlineLevel="0" collapsed="false">
      <c r="A588" s="0" t="n">
        <v>586</v>
      </c>
      <c r="B588" s="0" t="n">
        <v>0.0264382362365723</v>
      </c>
      <c r="C588" s="0" t="n">
        <v>0.00101640797390157</v>
      </c>
      <c r="D588" s="0" t="n">
        <v>0.0213539004325867</v>
      </c>
      <c r="E588" s="0" t="n">
        <v>0.00126874678583632</v>
      </c>
      <c r="F588" s="4" t="s">
        <v>60</v>
      </c>
      <c r="G588" s="0" t="n">
        <v>16</v>
      </c>
      <c r="H588" s="0" t="n">
        <v>4</v>
      </c>
      <c r="I588" s="0" t="n">
        <v>2</v>
      </c>
      <c r="J588" s="0" t="n">
        <v>30</v>
      </c>
      <c r="K588" s="0" t="s">
        <v>646</v>
      </c>
      <c r="L588" s="0" t="n">
        <v>0.983908532712259</v>
      </c>
      <c r="M588" s="0" t="n">
        <v>0.983905124947056</v>
      </c>
      <c r="N588" s="0" t="n">
        <v>0.975434138077086</v>
      </c>
      <c r="O588" s="0" t="n">
        <v>0.983905124947056</v>
      </c>
      <c r="P588" s="1" t="n">
        <v>0.981788230170864</v>
      </c>
      <c r="Q588" s="0" t="n">
        <v>0.981541326765104</v>
      </c>
      <c r="R588" s="0" t="n">
        <f aca="false">Q588-P588</f>
        <v>-0.000246903405759946</v>
      </c>
      <c r="S588" s="1" t="n">
        <v>0</v>
      </c>
      <c r="T588" s="0" t="n">
        <v>0.0087719298245614</v>
      </c>
      <c r="U588" s="0" t="n">
        <f aca="false">T588-S588</f>
        <v>0.0087719298245614</v>
      </c>
      <c r="V588" s="1" t="n">
        <v>0.583244183335488</v>
      </c>
      <c r="W588" s="0" t="n">
        <v>0.650484250549283</v>
      </c>
      <c r="X588" s="0" t="n">
        <f aca="false">W588-V588</f>
        <v>0.0672400672137951</v>
      </c>
      <c r="Y588" s="0" t="n">
        <v>0</v>
      </c>
      <c r="Z588" s="0" t="n">
        <v>0</v>
      </c>
      <c r="AA588" s="0" t="n">
        <v>0</v>
      </c>
      <c r="AB588" s="0" t="n">
        <v>0</v>
      </c>
      <c r="AC588" s="0" t="n">
        <v>0</v>
      </c>
      <c r="AD588" s="0" t="n">
        <v>0</v>
      </c>
      <c r="AE588" s="0" t="n">
        <v>1008</v>
      </c>
      <c r="AF588" s="0" t="n">
        <v>0</v>
      </c>
      <c r="AG588" s="0" t="n">
        <v>0</v>
      </c>
      <c r="AH588" s="0" t="n">
        <v>0.0350877192982456</v>
      </c>
      <c r="AI588" s="0" t="n">
        <v>0</v>
      </c>
      <c r="AJ588" s="0" t="n">
        <v>0.0087719298245614</v>
      </c>
      <c r="AK588" s="0" t="n">
        <v>0.0151934281365691</v>
      </c>
      <c r="AL588" s="0" t="n">
        <v>1</v>
      </c>
      <c r="AM588" s="0" t="n">
        <v>1</v>
      </c>
      <c r="AN588" s="0" t="n">
        <v>0.991390443392165</v>
      </c>
      <c r="AO588" s="0" t="n">
        <v>1</v>
      </c>
      <c r="AP588" s="0" t="n">
        <v>0.997847610848041</v>
      </c>
      <c r="AQ588" s="0" t="n">
        <v>0.00372804736885251</v>
      </c>
      <c r="AR588" s="0" t="n">
        <v>973</v>
      </c>
      <c r="AS588" s="0" t="n">
        <v>1</v>
      </c>
      <c r="AT588" s="0" t="n">
        <v>1</v>
      </c>
      <c r="AU588" s="0" t="n">
        <v>0.989812755577875</v>
      </c>
      <c r="AV588" s="0" t="n">
        <v>1</v>
      </c>
      <c r="AW588" s="0" t="n">
        <v>0.997453188894469</v>
      </c>
      <c r="AX588" s="0" t="n">
        <v>0.00441120623206076</v>
      </c>
      <c r="AY588" s="0" t="n">
        <v>0.575623209087923</v>
      </c>
      <c r="AZ588" s="0" t="n">
        <v>0.603716836214514</v>
      </c>
      <c r="BA588" s="0" t="n">
        <v>0.550780807485783</v>
      </c>
      <c r="BB588" s="0" t="n">
        <v>0.602855880553731</v>
      </c>
      <c r="BC588" s="0" t="n">
        <v>0.583244183335488</v>
      </c>
      <c r="BD588" s="0" t="n">
        <v>0.0218843448823946</v>
      </c>
      <c r="BE588" s="0" t="n">
        <v>587</v>
      </c>
      <c r="BF588" s="0" t="n">
        <v>0.682768362648622</v>
      </c>
      <c r="BG588" s="0" t="n">
        <v>0.617787339070109</v>
      </c>
      <c r="BH588" s="0" t="n">
        <v>0.639043646313574</v>
      </c>
      <c r="BI588" s="0" t="n">
        <v>0.662337654164826</v>
      </c>
      <c r="BJ588" s="0" t="n">
        <v>0.650484250549283</v>
      </c>
      <c r="BK588" s="0" t="n">
        <v>0.0244066718177157</v>
      </c>
    </row>
    <row r="589" customFormat="false" ht="12.8" hidden="false" customHeight="false" outlineLevel="0" collapsed="false">
      <c r="A589" s="0" t="n">
        <v>587</v>
      </c>
      <c r="B589" s="0" t="n">
        <v>0.395881533622742</v>
      </c>
      <c r="C589" s="0" t="n">
        <v>0.0016059979061636</v>
      </c>
      <c r="D589" s="0" t="n">
        <v>0.243882477283478</v>
      </c>
      <c r="E589" s="0" t="n">
        <v>0.00766002223910108</v>
      </c>
      <c r="F589" s="4" t="s">
        <v>58</v>
      </c>
      <c r="G589" s="0" t="n">
        <v>32</v>
      </c>
      <c r="H589" s="0" t="n">
        <v>2</v>
      </c>
      <c r="I589" s="0" t="n">
        <v>10</v>
      </c>
      <c r="J589" s="0" t="n">
        <v>400</v>
      </c>
      <c r="K589" s="0" t="s">
        <v>647</v>
      </c>
      <c r="L589" s="0" t="n">
        <v>0.983908532712259</v>
      </c>
      <c r="M589" s="0" t="n">
        <v>0.975010588733588</v>
      </c>
      <c r="N589" s="0" t="n">
        <v>0.983693350275307</v>
      </c>
      <c r="O589" s="0" t="n">
        <v>0.983905124947056</v>
      </c>
      <c r="P589" s="1" t="n">
        <v>0.981629399167052</v>
      </c>
      <c r="Q589" s="0" t="n">
        <v>0.982388365658307</v>
      </c>
      <c r="R589" s="0" t="n">
        <f aca="false">Q589-P589</f>
        <v>0.000758966491254842</v>
      </c>
      <c r="S589" s="1" t="n">
        <v>0</v>
      </c>
      <c r="T589" s="0" t="n">
        <v>0.0175438596491228</v>
      </c>
      <c r="U589" s="0" t="n">
        <f aca="false">T589-S589</f>
        <v>0.0175438596491228</v>
      </c>
      <c r="V589" s="1" t="n">
        <v>0.58322079976821</v>
      </c>
      <c r="W589" s="0" t="n">
        <v>0.707356323648679</v>
      </c>
      <c r="X589" s="0" t="n">
        <f aca="false">W589-V589</f>
        <v>0.124135523880469</v>
      </c>
      <c r="Y589" s="0" t="n">
        <v>0</v>
      </c>
      <c r="Z589" s="0" t="n">
        <v>0</v>
      </c>
      <c r="AA589" s="0" t="n">
        <v>0</v>
      </c>
      <c r="AB589" s="0" t="n">
        <v>0</v>
      </c>
      <c r="AC589" s="0" t="n">
        <v>0</v>
      </c>
      <c r="AD589" s="0" t="n">
        <v>0</v>
      </c>
      <c r="AE589" s="0" t="n">
        <v>1008</v>
      </c>
      <c r="AF589" s="0" t="n">
        <v>0</v>
      </c>
      <c r="AG589" s="0" t="n">
        <v>0.0526315789473684</v>
      </c>
      <c r="AH589" s="0" t="n">
        <v>0.0087719298245614</v>
      </c>
      <c r="AI589" s="0" t="n">
        <v>0.0087719298245614</v>
      </c>
      <c r="AJ589" s="0" t="n">
        <v>0.0175438596491228</v>
      </c>
      <c r="AK589" s="0" t="n">
        <v>0.020571998946594</v>
      </c>
      <c r="AL589" s="0" t="n">
        <v>1</v>
      </c>
      <c r="AM589" s="0" t="n">
        <v>0.990959965561773</v>
      </c>
      <c r="AN589" s="0" t="n">
        <v>0.999784761084804</v>
      </c>
      <c r="AO589" s="0" t="n">
        <v>1</v>
      </c>
      <c r="AP589" s="0" t="n">
        <v>0.997686181661644</v>
      </c>
      <c r="AQ589" s="0" t="n">
        <v>0.00388437669463495</v>
      </c>
      <c r="AR589" s="0" t="n">
        <v>994</v>
      </c>
      <c r="AS589" s="0" t="n">
        <v>1</v>
      </c>
      <c r="AT589" s="0" t="n">
        <v>0.993615036946696</v>
      </c>
      <c r="AU589" s="0" t="n">
        <v>0.999569553052586</v>
      </c>
      <c r="AV589" s="0" t="n">
        <v>0.999497811894684</v>
      </c>
      <c r="AW589" s="0" t="n">
        <v>0.998170600473492</v>
      </c>
      <c r="AX589" s="0" t="n">
        <v>0.00263715851577774</v>
      </c>
      <c r="AY589" s="0" t="n">
        <v>0.562815002321815</v>
      </c>
      <c r="AZ589" s="0" t="n">
        <v>0.592048621338106</v>
      </c>
      <c r="BA589" s="0" t="n">
        <v>0.551064016584725</v>
      </c>
      <c r="BB589" s="0" t="n">
        <v>0.626955558828194</v>
      </c>
      <c r="BC589" s="0" t="n">
        <v>0.58322079976821</v>
      </c>
      <c r="BD589" s="0" t="n">
        <v>0.0293305082543662</v>
      </c>
      <c r="BE589" s="0" t="n">
        <v>588</v>
      </c>
      <c r="BF589" s="0" t="n">
        <v>0.705672583848774</v>
      </c>
      <c r="BG589" s="0" t="n">
        <v>0.711329785292559</v>
      </c>
      <c r="BH589" s="0" t="n">
        <v>0.704557482917423</v>
      </c>
      <c r="BI589" s="0" t="n">
        <v>0.707865442535962</v>
      </c>
      <c r="BJ589" s="0" t="n">
        <v>0.707356323648679</v>
      </c>
      <c r="BK589" s="0" t="n">
        <v>0.00258438042040519</v>
      </c>
    </row>
    <row r="590" customFormat="false" ht="12.8" hidden="false" customHeight="false" outlineLevel="0" collapsed="false">
      <c r="A590" s="0" t="n">
        <v>588</v>
      </c>
      <c r="B590" s="0" t="n">
        <v>0.102326273918152</v>
      </c>
      <c r="C590" s="0" t="n">
        <v>0.00118406666408777</v>
      </c>
      <c r="D590" s="0" t="n">
        <v>0.0645790696144104</v>
      </c>
      <c r="E590" s="0" t="n">
        <v>0.00432833667418463</v>
      </c>
      <c r="F590" s="4" t="s">
        <v>58</v>
      </c>
      <c r="G590" s="0" t="n">
        <v>16</v>
      </c>
      <c r="H590" s="0" t="n">
        <v>2</v>
      </c>
      <c r="I590" s="0" t="n">
        <v>10</v>
      </c>
      <c r="J590" s="0" t="n">
        <v>100</v>
      </c>
      <c r="K590" s="0" t="s">
        <v>648</v>
      </c>
      <c r="L590" s="0" t="n">
        <v>0.983908532712259</v>
      </c>
      <c r="M590" s="0" t="n">
        <v>0.983905124947056</v>
      </c>
      <c r="N590" s="0" t="n">
        <v>0.983269800931809</v>
      </c>
      <c r="O590" s="0" t="n">
        <v>0.983693350275307</v>
      </c>
      <c r="P590" s="1" t="n">
        <v>0.983694202216607</v>
      </c>
      <c r="Q590" s="0" t="n">
        <v>0.983800097146978</v>
      </c>
      <c r="R590" s="0" t="n">
        <f aca="false">Q590-P590</f>
        <v>0.000105894930370498</v>
      </c>
      <c r="S590" s="1" t="n">
        <v>0</v>
      </c>
      <c r="T590" s="0" t="n">
        <v>0.00328947368421053</v>
      </c>
      <c r="U590" s="0" t="n">
        <f aca="false">T590-S590</f>
        <v>0.00328947368421053</v>
      </c>
      <c r="V590" s="1" t="n">
        <v>0.583180494731521</v>
      </c>
      <c r="W590" s="0" t="n">
        <v>0.700701767201498</v>
      </c>
      <c r="X590" s="0" t="n">
        <f aca="false">W590-V590</f>
        <v>0.117521272469977</v>
      </c>
      <c r="Y590" s="0" t="n">
        <v>0</v>
      </c>
      <c r="Z590" s="0" t="n">
        <v>0</v>
      </c>
      <c r="AA590" s="0" t="n">
        <v>0</v>
      </c>
      <c r="AB590" s="0" t="n">
        <v>0</v>
      </c>
      <c r="AC590" s="0" t="n">
        <v>0</v>
      </c>
      <c r="AD590" s="0" t="n">
        <v>0</v>
      </c>
      <c r="AE590" s="0" t="n">
        <v>1008</v>
      </c>
      <c r="AF590" s="0" t="n">
        <v>0</v>
      </c>
      <c r="AG590" s="0" t="n">
        <v>0</v>
      </c>
      <c r="AH590" s="0" t="n">
        <v>0.0087719298245614</v>
      </c>
      <c r="AI590" s="0" t="n">
        <v>0.0043859649122807</v>
      </c>
      <c r="AJ590" s="0" t="n">
        <v>0.00328947368421053</v>
      </c>
      <c r="AK590" s="0" t="n">
        <v>0.00363664998942478</v>
      </c>
      <c r="AL590" s="0" t="n">
        <v>1</v>
      </c>
      <c r="AM590" s="0" t="n">
        <v>1</v>
      </c>
      <c r="AN590" s="0" t="n">
        <v>0.999354283254412</v>
      </c>
      <c r="AO590" s="0" t="n">
        <v>0.999784761084804</v>
      </c>
      <c r="AP590" s="0" t="n">
        <v>0.999784761084804</v>
      </c>
      <c r="AQ590" s="0" t="n">
        <v>0.000263612757510008</v>
      </c>
      <c r="AR590" s="0" t="n">
        <v>622</v>
      </c>
      <c r="AS590" s="0" t="n">
        <v>1</v>
      </c>
      <c r="AT590" s="0" t="n">
        <v>1</v>
      </c>
      <c r="AU590" s="0" t="n">
        <v>0.999497811894684</v>
      </c>
      <c r="AV590" s="0" t="n">
        <v>0.999856517684196</v>
      </c>
      <c r="AW590" s="0" t="n">
        <v>0.99983858239472</v>
      </c>
      <c r="AX590" s="0" t="n">
        <v>0.000205278770755776</v>
      </c>
      <c r="AY590" s="0" t="n">
        <v>0.561843804152085</v>
      </c>
      <c r="AZ590" s="0" t="n">
        <v>0.625668373473503</v>
      </c>
      <c r="BA590" s="0" t="n">
        <v>0.522086061580986</v>
      </c>
      <c r="BB590" s="0" t="n">
        <v>0.62312373971951</v>
      </c>
      <c r="BC590" s="0" t="n">
        <v>0.583180494731521</v>
      </c>
      <c r="BD590" s="0" t="n">
        <v>0.0435559031218261</v>
      </c>
      <c r="BE590" s="0" t="n">
        <v>589</v>
      </c>
      <c r="BF590" s="0" t="n">
        <v>0.709311034078236</v>
      </c>
      <c r="BG590" s="0" t="n">
        <v>0.673280855305636</v>
      </c>
      <c r="BH590" s="0" t="n">
        <v>0.711742139623397</v>
      </c>
      <c r="BI590" s="0" t="n">
        <v>0.708473039798722</v>
      </c>
      <c r="BJ590" s="0" t="n">
        <v>0.700701767201498</v>
      </c>
      <c r="BK590" s="0" t="n">
        <v>0.0158769359949433</v>
      </c>
    </row>
    <row r="591" customFormat="false" ht="12.8" hidden="false" customHeight="false" outlineLevel="0" collapsed="false">
      <c r="A591" s="0" t="n">
        <v>589</v>
      </c>
      <c r="B591" s="0" t="n">
        <v>0.025524377822876</v>
      </c>
      <c r="C591" s="0" t="n">
        <v>0.00121319008749377</v>
      </c>
      <c r="D591" s="0" t="n">
        <v>0.0164520144462585</v>
      </c>
      <c r="E591" s="0" t="n">
        <v>0.000715590366426546</v>
      </c>
      <c r="F591" s="4" t="s">
        <v>58</v>
      </c>
      <c r="G591" s="0" t="n">
        <v>16</v>
      </c>
      <c r="H591" s="0" t="n">
        <v>4</v>
      </c>
      <c r="I591" s="0" t="n">
        <v>2</v>
      </c>
      <c r="J591" s="0" t="n">
        <v>20</v>
      </c>
      <c r="K591" s="0" t="s">
        <v>649</v>
      </c>
      <c r="L591" s="0" t="n">
        <v>0.983908532712259</v>
      </c>
      <c r="M591" s="0" t="n">
        <v>0.983905124947056</v>
      </c>
      <c r="N591" s="0" t="n">
        <v>0.983905124947056</v>
      </c>
      <c r="O591" s="0" t="n">
        <v>0.983905124947056</v>
      </c>
      <c r="P591" s="1" t="n">
        <v>0.983905976888357</v>
      </c>
      <c r="Q591" s="0" t="n">
        <v>0.983905977008628</v>
      </c>
      <c r="R591" s="0" t="n">
        <f aca="false">Q591-P591</f>
        <v>1.2027123741376E-010</v>
      </c>
      <c r="S591" s="1" t="n">
        <v>0</v>
      </c>
      <c r="T591" s="0" t="n">
        <v>0</v>
      </c>
      <c r="U591" s="0" t="n">
        <f aca="false">T591-S591</f>
        <v>0</v>
      </c>
      <c r="V591" s="1" t="n">
        <v>0.583121853094093</v>
      </c>
      <c r="W591" s="0" t="n">
        <v>0.633318134112603</v>
      </c>
      <c r="X591" s="0" t="n">
        <f aca="false">W591-V591</f>
        <v>0.0501962810185095</v>
      </c>
      <c r="Y591" s="0" t="n">
        <v>0</v>
      </c>
      <c r="Z591" s="0" t="n">
        <v>0</v>
      </c>
      <c r="AA591" s="0" t="n">
        <v>0</v>
      </c>
      <c r="AB591" s="0" t="n">
        <v>0</v>
      </c>
      <c r="AC591" s="0" t="n">
        <v>0</v>
      </c>
      <c r="AD591" s="0" t="n">
        <v>0</v>
      </c>
      <c r="AE591" s="0" t="n">
        <v>1008</v>
      </c>
      <c r="AF591" s="0" t="n">
        <v>0</v>
      </c>
      <c r="AG591" s="0" t="n">
        <v>0</v>
      </c>
      <c r="AH591" s="0" t="n">
        <v>0</v>
      </c>
      <c r="AI591" s="0" t="n">
        <v>0</v>
      </c>
      <c r="AJ591" s="0" t="n">
        <v>0</v>
      </c>
      <c r="AK591" s="0" t="n">
        <v>0</v>
      </c>
      <c r="AL591" s="0" t="n">
        <v>1</v>
      </c>
      <c r="AM591" s="0" t="n">
        <v>1</v>
      </c>
      <c r="AN591" s="0" t="n">
        <v>1</v>
      </c>
      <c r="AO591" s="0" t="n">
        <v>1</v>
      </c>
      <c r="AP591" s="0" t="n">
        <v>1</v>
      </c>
      <c r="AQ591" s="0" t="n">
        <v>0</v>
      </c>
      <c r="AR591" s="0" t="n">
        <v>1</v>
      </c>
      <c r="AS591" s="0" t="n">
        <v>1</v>
      </c>
      <c r="AT591" s="0" t="n">
        <v>1</v>
      </c>
      <c r="AU591" s="0" t="n">
        <v>1</v>
      </c>
      <c r="AV591" s="0" t="n">
        <v>1</v>
      </c>
      <c r="AW591" s="0" t="n">
        <v>1</v>
      </c>
      <c r="AX591" s="0" t="n">
        <v>0</v>
      </c>
      <c r="AY591" s="0" t="n">
        <v>0.552955783584203</v>
      </c>
      <c r="AZ591" s="0" t="n">
        <v>0.622459614382491</v>
      </c>
      <c r="BA591" s="0" t="n">
        <v>0.552468733715477</v>
      </c>
      <c r="BB591" s="0" t="n">
        <v>0.604603280694202</v>
      </c>
      <c r="BC591" s="0" t="n">
        <v>0.583121853094093</v>
      </c>
      <c r="BD591" s="0" t="n">
        <v>0.0310584798092121</v>
      </c>
      <c r="BE591" s="0" t="n">
        <v>590</v>
      </c>
      <c r="BF591" s="0" t="n">
        <v>0.619218915598654</v>
      </c>
      <c r="BG591" s="0" t="n">
        <v>0.619438644318667</v>
      </c>
      <c r="BH591" s="0" t="n">
        <v>0.639318654085533</v>
      </c>
      <c r="BI591" s="0" t="n">
        <v>0.655296322447557</v>
      </c>
      <c r="BJ591" s="0" t="n">
        <v>0.633318134112603</v>
      </c>
      <c r="BK591" s="0" t="n">
        <v>0.0150870408138599</v>
      </c>
    </row>
    <row r="592" customFormat="false" ht="12.8" hidden="false" customHeight="false" outlineLevel="0" collapsed="false">
      <c r="A592" s="0" t="n">
        <v>590</v>
      </c>
      <c r="B592" s="0" t="n">
        <v>0.0803958773612976</v>
      </c>
      <c r="C592" s="0" t="n">
        <v>0.00174894925758218</v>
      </c>
      <c r="D592" s="0" t="n">
        <v>0.0728840827941895</v>
      </c>
      <c r="E592" s="0" t="n">
        <v>0.00485715739836685</v>
      </c>
      <c r="F592" s="4" t="s">
        <v>60</v>
      </c>
      <c r="G592" s="0" t="n">
        <v>128</v>
      </c>
      <c r="H592" s="0" t="n">
        <v>2</v>
      </c>
      <c r="I592" s="0" t="n">
        <v>10</v>
      </c>
      <c r="J592" s="0" t="n">
        <v>100</v>
      </c>
      <c r="K592" s="0" t="s">
        <v>650</v>
      </c>
      <c r="L592" s="0" t="n">
        <v>0.94389159432564</v>
      </c>
      <c r="M592" s="0" t="n">
        <v>0.983905124947056</v>
      </c>
      <c r="N592" s="0" t="n">
        <v>0.983058026260059</v>
      </c>
      <c r="O592" s="0" t="n">
        <v>0.983693350275307</v>
      </c>
      <c r="P592" s="1" t="n">
        <v>0.973637023952016</v>
      </c>
      <c r="Q592" s="0" t="n">
        <v>0.974711444116705</v>
      </c>
      <c r="R592" s="0" t="n">
        <f aca="false">Q592-P592</f>
        <v>0.00107442016468884</v>
      </c>
      <c r="S592" s="1" t="n">
        <v>0.00986842105263158</v>
      </c>
      <c r="T592" s="0" t="n">
        <v>0.0482456140350877</v>
      </c>
      <c r="U592" s="0" t="n">
        <f aca="false">T592-S592</f>
        <v>0.0383771929824561</v>
      </c>
      <c r="V592" s="1" t="n">
        <v>0.58310559599593</v>
      </c>
      <c r="W592" s="0" t="n">
        <v>0.770134538272502</v>
      </c>
      <c r="X592" s="0" t="n">
        <f aca="false">W592-V592</f>
        <v>0.187028942276573</v>
      </c>
      <c r="Y592" s="0" t="n">
        <v>0.0394736842105263</v>
      </c>
      <c r="Z592" s="0" t="n">
        <v>0</v>
      </c>
      <c r="AA592" s="0" t="n">
        <v>0</v>
      </c>
      <c r="AB592" s="0" t="n">
        <v>0</v>
      </c>
      <c r="AC592" s="0" t="n">
        <v>0.00986842105263158</v>
      </c>
      <c r="AD592" s="0" t="n">
        <v>0.0170926066536402</v>
      </c>
      <c r="AE592" s="0" t="n">
        <v>706</v>
      </c>
      <c r="AF592" s="0" t="n">
        <v>0.166666666666667</v>
      </c>
      <c r="AG592" s="0" t="n">
        <v>0</v>
      </c>
      <c r="AH592" s="0" t="n">
        <v>0.0175438596491228</v>
      </c>
      <c r="AI592" s="0" t="n">
        <v>0.0087719298245614</v>
      </c>
      <c r="AJ592" s="0" t="n">
        <v>0.0482456140350877</v>
      </c>
      <c r="AK592" s="0" t="n">
        <v>0.0686512098355199</v>
      </c>
      <c r="AL592" s="0" t="n">
        <v>0.958683021304067</v>
      </c>
      <c r="AM592" s="0" t="n">
        <v>1</v>
      </c>
      <c r="AN592" s="0" t="n">
        <v>0.999139044339216</v>
      </c>
      <c r="AO592" s="0" t="n">
        <v>0.999784761084804</v>
      </c>
      <c r="AP592" s="0" t="n">
        <v>0.989401706682022</v>
      </c>
      <c r="AQ592" s="0" t="n">
        <v>0.0177382708851866</v>
      </c>
      <c r="AR592" s="0" t="n">
        <v>1285</v>
      </c>
      <c r="AS592" s="0" t="n">
        <v>0.960898263739417</v>
      </c>
      <c r="AT592" s="0" t="n">
        <v>1</v>
      </c>
      <c r="AU592" s="0" t="n">
        <v>0.999210847263075</v>
      </c>
      <c r="AV592" s="0" t="n">
        <v>0.999354329578879</v>
      </c>
      <c r="AW592" s="0" t="n">
        <v>0.989865860145343</v>
      </c>
      <c r="AX592" s="0" t="n">
        <v>0.0167270908151423</v>
      </c>
      <c r="AY592" s="0" t="n">
        <v>0.578761906379894</v>
      </c>
      <c r="AZ592" s="0" t="n">
        <v>0.586834741826585</v>
      </c>
      <c r="BA592" s="0" t="n">
        <v>0.554500759000385</v>
      </c>
      <c r="BB592" s="0" t="n">
        <v>0.612324976776854</v>
      </c>
      <c r="BC592" s="0" t="n">
        <v>0.58310559599593</v>
      </c>
      <c r="BD592" s="0" t="n">
        <v>0.0206445094448201</v>
      </c>
      <c r="BE592" s="0" t="n">
        <v>591</v>
      </c>
      <c r="BF592" s="0" t="n">
        <v>0.781403640936176</v>
      </c>
      <c r="BG592" s="0" t="n">
        <v>0.767650999404674</v>
      </c>
      <c r="BH592" s="0" t="n">
        <v>0.780728028011776</v>
      </c>
      <c r="BI592" s="0" t="n">
        <v>0.750755484737383</v>
      </c>
      <c r="BJ592" s="0" t="n">
        <v>0.770134538272502</v>
      </c>
      <c r="BK592" s="0" t="n">
        <v>0.0124592373454952</v>
      </c>
    </row>
    <row r="593" customFormat="false" ht="12.8" hidden="false" customHeight="false" outlineLevel="0" collapsed="false">
      <c r="A593" s="0" t="n">
        <v>591</v>
      </c>
      <c r="B593" s="0" t="n">
        <v>0.146773457527161</v>
      </c>
      <c r="C593" s="0" t="n">
        <v>0.00225259632710674</v>
      </c>
      <c r="D593" s="0" t="n">
        <v>0.107727229595184</v>
      </c>
      <c r="E593" s="0" t="n">
        <v>0.00832450379939476</v>
      </c>
      <c r="F593" s="4" t="s">
        <v>60</v>
      </c>
      <c r="G593" s="0" t="n">
        <v>32</v>
      </c>
      <c r="H593" s="0" t="n">
        <v>4</v>
      </c>
      <c r="I593" s="0" t="n">
        <v>10</v>
      </c>
      <c r="J593" s="0" t="n">
        <v>200</v>
      </c>
      <c r="K593" s="0" t="s">
        <v>651</v>
      </c>
      <c r="L593" s="0" t="n">
        <v>0.983908532712259</v>
      </c>
      <c r="M593" s="0" t="n">
        <v>0.983905124947056</v>
      </c>
      <c r="N593" s="0" t="n">
        <v>0.983905124947056</v>
      </c>
      <c r="O593" s="0" t="n">
        <v>0.983905124947056</v>
      </c>
      <c r="P593" s="1" t="n">
        <v>0.983905976888357</v>
      </c>
      <c r="Q593" s="0" t="n">
        <v>0.983905977008628</v>
      </c>
      <c r="R593" s="0" t="n">
        <f aca="false">Q593-P593</f>
        <v>1.2027123741376E-010</v>
      </c>
      <c r="S593" s="1" t="n">
        <v>0</v>
      </c>
      <c r="T593" s="0" t="n">
        <v>0</v>
      </c>
      <c r="U593" s="0" t="n">
        <f aca="false">T593-S593</f>
        <v>0</v>
      </c>
      <c r="V593" s="1" t="n">
        <v>0.583100813680889</v>
      </c>
      <c r="W593" s="0" t="n">
        <v>0.675144469178771</v>
      </c>
      <c r="X593" s="0" t="n">
        <f aca="false">W593-V593</f>
        <v>0.0920436554978815</v>
      </c>
      <c r="Y593" s="0" t="n">
        <v>0</v>
      </c>
      <c r="Z593" s="0" t="n">
        <v>0</v>
      </c>
      <c r="AA593" s="0" t="n">
        <v>0</v>
      </c>
      <c r="AB593" s="0" t="n">
        <v>0</v>
      </c>
      <c r="AC593" s="0" t="n">
        <v>0</v>
      </c>
      <c r="AD593" s="0" t="n">
        <v>0</v>
      </c>
      <c r="AE593" s="0" t="n">
        <v>1008</v>
      </c>
      <c r="AF593" s="0" t="n">
        <v>0</v>
      </c>
      <c r="AG593" s="0" t="n">
        <v>0</v>
      </c>
      <c r="AH593" s="0" t="n">
        <v>0</v>
      </c>
      <c r="AI593" s="0" t="n">
        <v>0</v>
      </c>
      <c r="AJ593" s="0" t="n">
        <v>0</v>
      </c>
      <c r="AK593" s="0" t="n">
        <v>0</v>
      </c>
      <c r="AL593" s="0" t="n">
        <v>1</v>
      </c>
      <c r="AM593" s="0" t="n">
        <v>1</v>
      </c>
      <c r="AN593" s="0" t="n">
        <v>1</v>
      </c>
      <c r="AO593" s="0" t="n">
        <v>1</v>
      </c>
      <c r="AP593" s="0" t="n">
        <v>1</v>
      </c>
      <c r="AQ593" s="0" t="n">
        <v>0</v>
      </c>
      <c r="AR593" s="0" t="n">
        <v>1</v>
      </c>
      <c r="AS593" s="0" t="n">
        <v>1</v>
      </c>
      <c r="AT593" s="0" t="n">
        <v>1</v>
      </c>
      <c r="AU593" s="0" t="n">
        <v>1</v>
      </c>
      <c r="AV593" s="0" t="n">
        <v>1</v>
      </c>
      <c r="AW593" s="0" t="n">
        <v>1</v>
      </c>
      <c r="AX593" s="0" t="n">
        <v>0</v>
      </c>
      <c r="AY593" s="0" t="n">
        <v>0.57553118593773</v>
      </c>
      <c r="AZ593" s="0" t="n">
        <v>0.615334073453112</v>
      </c>
      <c r="BA593" s="0" t="n">
        <v>0.546299023495027</v>
      </c>
      <c r="BB593" s="0" t="n">
        <v>0.595238971837687</v>
      </c>
      <c r="BC593" s="0" t="n">
        <v>0.583100813680889</v>
      </c>
      <c r="BD593" s="0" t="n">
        <v>0.0254852356475139</v>
      </c>
      <c r="BE593" s="0" t="n">
        <v>592</v>
      </c>
      <c r="BF593" s="0" t="n">
        <v>0.692742829774968</v>
      </c>
      <c r="BG593" s="0" t="n">
        <v>0.641350061609293</v>
      </c>
      <c r="BH593" s="0" t="n">
        <v>0.696932467656695</v>
      </c>
      <c r="BI593" s="0" t="n">
        <v>0.669552517674126</v>
      </c>
      <c r="BJ593" s="0" t="n">
        <v>0.675144469178771</v>
      </c>
      <c r="BK593" s="0" t="n">
        <v>0.0221232404834266</v>
      </c>
    </row>
    <row r="594" customFormat="false" ht="12.8" hidden="false" customHeight="false" outlineLevel="0" collapsed="false">
      <c r="A594" s="0" t="n">
        <v>592</v>
      </c>
      <c r="B594" s="0" t="n">
        <v>0.311782121658325</v>
      </c>
      <c r="C594" s="0" t="n">
        <v>0.0114592621521154</v>
      </c>
      <c r="D594" s="0" t="n">
        <v>0.19226598739624</v>
      </c>
      <c r="E594" s="0" t="n">
        <v>0.0118816121095335</v>
      </c>
      <c r="F594" s="4" t="s">
        <v>58</v>
      </c>
      <c r="G594" s="0" t="n">
        <v>128</v>
      </c>
      <c r="H594" s="0" t="n">
        <v>2</v>
      </c>
      <c r="I594" s="0" t="n">
        <v>10</v>
      </c>
      <c r="J594" s="0" t="n">
        <v>300</v>
      </c>
      <c r="K594" s="0" t="s">
        <v>652</v>
      </c>
      <c r="L594" s="0" t="n">
        <v>0.983908532712259</v>
      </c>
      <c r="M594" s="0" t="n">
        <v>0.977975434138077</v>
      </c>
      <c r="N594" s="0" t="n">
        <v>0.983693350275307</v>
      </c>
      <c r="O594" s="0" t="n">
        <v>0.983693350275307</v>
      </c>
      <c r="P594" s="1" t="n">
        <v>0.982317666850238</v>
      </c>
      <c r="Q594" s="0" t="n">
        <v>0.982635418668824</v>
      </c>
      <c r="R594" s="0" t="n">
        <f aca="false">Q594-P594</f>
        <v>0.000317751818586842</v>
      </c>
      <c r="S594" s="1" t="n">
        <v>0</v>
      </c>
      <c r="T594" s="0" t="n">
        <v>0.0175438596491228</v>
      </c>
      <c r="U594" s="0" t="n">
        <f aca="false">T594-S594</f>
        <v>0.0175438596491228</v>
      </c>
      <c r="V594" s="1" t="n">
        <v>0.583077815663765</v>
      </c>
      <c r="W594" s="0" t="n">
        <v>0.712420111159051</v>
      </c>
      <c r="X594" s="0" t="n">
        <f aca="false">W594-V594</f>
        <v>0.129342295495286</v>
      </c>
      <c r="Y594" s="0" t="n">
        <v>0</v>
      </c>
      <c r="Z594" s="0" t="n">
        <v>0</v>
      </c>
      <c r="AA594" s="0" t="n">
        <v>0</v>
      </c>
      <c r="AB594" s="0" t="n">
        <v>0</v>
      </c>
      <c r="AC594" s="0" t="n">
        <v>0</v>
      </c>
      <c r="AD594" s="0" t="n">
        <v>0</v>
      </c>
      <c r="AE594" s="0" t="n">
        <v>1008</v>
      </c>
      <c r="AF594" s="0" t="n">
        <v>0</v>
      </c>
      <c r="AG594" s="0" t="n">
        <v>0.0526315789473684</v>
      </c>
      <c r="AH594" s="0" t="n">
        <v>0.0087719298245614</v>
      </c>
      <c r="AI594" s="0" t="n">
        <v>0.0087719298245614</v>
      </c>
      <c r="AJ594" s="0" t="n">
        <v>0.0175438596491228</v>
      </c>
      <c r="AK594" s="0" t="n">
        <v>0.020571998946594</v>
      </c>
      <c r="AL594" s="0" t="n">
        <v>1</v>
      </c>
      <c r="AM594" s="0" t="n">
        <v>0.993973310374516</v>
      </c>
      <c r="AN594" s="0" t="n">
        <v>0.999784761084804</v>
      </c>
      <c r="AO594" s="0" t="n">
        <v>0.999784761084804</v>
      </c>
      <c r="AP594" s="0" t="n">
        <v>0.998385708136031</v>
      </c>
      <c r="AQ594" s="0" t="n">
        <v>0.00254901405129725</v>
      </c>
      <c r="AR594" s="0" t="n">
        <v>899</v>
      </c>
      <c r="AS594" s="0" t="n">
        <v>1</v>
      </c>
      <c r="AT594" s="0" t="n">
        <v>0.994762895473133</v>
      </c>
      <c r="AU594" s="0" t="n">
        <v>0.999569553052586</v>
      </c>
      <c r="AV594" s="0" t="n">
        <v>0.999354329578879</v>
      </c>
      <c r="AW594" s="0" t="n">
        <v>0.99842169452615</v>
      </c>
      <c r="AX594" s="0" t="n">
        <v>0.00212516152429855</v>
      </c>
      <c r="AY594" s="0" t="n">
        <v>0.588452651965614</v>
      </c>
      <c r="AZ594" s="0" t="n">
        <v>0.597483403946802</v>
      </c>
      <c r="BA594" s="0" t="n">
        <v>0.54399370142964</v>
      </c>
      <c r="BB594" s="0" t="n">
        <v>0.602381505313003</v>
      </c>
      <c r="BC594" s="0" t="n">
        <v>0.583077815663765</v>
      </c>
      <c r="BD594" s="0" t="n">
        <v>0.0231117408398432</v>
      </c>
      <c r="BE594" s="0" t="n">
        <v>593</v>
      </c>
      <c r="BF594" s="0" t="n">
        <v>0.700103748933246</v>
      </c>
      <c r="BG594" s="0" t="n">
        <v>0.705393676457447</v>
      </c>
      <c r="BH594" s="0" t="n">
        <v>0.746964216265608</v>
      </c>
      <c r="BI594" s="0" t="n">
        <v>0.697218802979901</v>
      </c>
      <c r="BJ594" s="0" t="n">
        <v>0.712420111159051</v>
      </c>
      <c r="BK594" s="0" t="n">
        <v>0.0201583638414898</v>
      </c>
    </row>
    <row r="595" customFormat="false" ht="12.8" hidden="false" customHeight="false" outlineLevel="0" collapsed="false">
      <c r="A595" s="0" t="n">
        <v>593</v>
      </c>
      <c r="B595" s="0" t="n">
        <v>0.00979918241500855</v>
      </c>
      <c r="C595" s="0" t="n">
        <v>0.000306729063677948</v>
      </c>
      <c r="D595" s="0" t="n">
        <v>0.0125690698623657</v>
      </c>
      <c r="E595" s="0" t="n">
        <v>0.000285511474720819</v>
      </c>
      <c r="F595" s="4" t="s">
        <v>58</v>
      </c>
      <c r="G595" s="0" t="n">
        <v>16</v>
      </c>
      <c r="H595" s="0" t="n">
        <v>1</v>
      </c>
      <c r="I595" s="0" t="n">
        <v>10</v>
      </c>
      <c r="J595" s="0" t="n">
        <v>5</v>
      </c>
      <c r="K595" s="0" t="s">
        <v>653</v>
      </c>
      <c r="L595" s="0" t="n">
        <v>0.919119203895829</v>
      </c>
      <c r="M595" s="0" t="n">
        <v>0.897289284201609</v>
      </c>
      <c r="N595" s="0" t="n">
        <v>0.918466751376535</v>
      </c>
      <c r="O595" s="0" t="n">
        <v>0.918254976704786</v>
      </c>
      <c r="P595" s="1" t="n">
        <v>0.91328255404469</v>
      </c>
      <c r="Q595" s="0" t="n">
        <v>0.915876971268115</v>
      </c>
      <c r="R595" s="0" t="n">
        <f aca="false">Q595-P595</f>
        <v>0.00259441722342513</v>
      </c>
      <c r="S595" s="1" t="n">
        <v>0.141447368421053</v>
      </c>
      <c r="T595" s="0" t="n">
        <v>0.255482456140351</v>
      </c>
      <c r="U595" s="0" t="n">
        <f aca="false">T595-S595</f>
        <v>0.114035087719298</v>
      </c>
      <c r="V595" s="1" t="n">
        <v>0.582995172481813</v>
      </c>
      <c r="W595" s="0" t="n">
        <v>0.733534389460426</v>
      </c>
      <c r="X595" s="0" t="n">
        <f aca="false">W595-V595</f>
        <v>0.150539216978613</v>
      </c>
      <c r="Y595" s="0" t="n">
        <v>0.118421052631579</v>
      </c>
      <c r="Z595" s="0" t="n">
        <v>0.171052631578947</v>
      </c>
      <c r="AA595" s="0" t="n">
        <v>0.144736842105263</v>
      </c>
      <c r="AB595" s="0" t="n">
        <v>0.131578947368421</v>
      </c>
      <c r="AC595" s="0" t="n">
        <v>0.141447368421053</v>
      </c>
      <c r="AD595" s="0" t="n">
        <v>0.0194607887601961</v>
      </c>
      <c r="AE595" s="0" t="n">
        <v>282</v>
      </c>
      <c r="AF595" s="0" t="n">
        <v>0.232456140350877</v>
      </c>
      <c r="AG595" s="0" t="n">
        <v>0.293859649122807</v>
      </c>
      <c r="AH595" s="0" t="n">
        <v>0.293859649122807</v>
      </c>
      <c r="AI595" s="0" t="n">
        <v>0.201754385964912</v>
      </c>
      <c r="AJ595" s="0" t="n">
        <v>0.255482456140351</v>
      </c>
      <c r="AK595" s="0" t="n">
        <v>0.0398827488584939</v>
      </c>
      <c r="AL595" s="0" t="n">
        <v>0.932214331826985</v>
      </c>
      <c r="AM595" s="0" t="n">
        <v>0.909169177787344</v>
      </c>
      <c r="AN595" s="0" t="n">
        <v>0.931123547137322</v>
      </c>
      <c r="AO595" s="0" t="n">
        <v>0.931123547137322</v>
      </c>
      <c r="AP595" s="0" t="n">
        <v>0.925907650972244</v>
      </c>
      <c r="AQ595" s="0" t="n">
        <v>0.00967421642272562</v>
      </c>
      <c r="AR595" s="0" t="n">
        <v>1591</v>
      </c>
      <c r="AS595" s="0" t="n">
        <v>0.927392739273927</v>
      </c>
      <c r="AT595" s="0" t="n">
        <v>0.914986727885788</v>
      </c>
      <c r="AU595" s="0" t="n">
        <v>0.929693665255757</v>
      </c>
      <c r="AV595" s="0" t="n">
        <v>0.934643805151015</v>
      </c>
      <c r="AW595" s="0" t="n">
        <v>0.926679234391622</v>
      </c>
      <c r="AX595" s="0" t="n">
        <v>0.00724128749639996</v>
      </c>
      <c r="AY595" s="0" t="n">
        <v>0.558504071670461</v>
      </c>
      <c r="AZ595" s="0" t="n">
        <v>0.588123343226771</v>
      </c>
      <c r="BA595" s="0" t="n">
        <v>0.574380621700614</v>
      </c>
      <c r="BB595" s="0" t="n">
        <v>0.610972653329406</v>
      </c>
      <c r="BC595" s="0" t="n">
        <v>0.582995172481813</v>
      </c>
      <c r="BD595" s="0" t="n">
        <v>0.0192552724849621</v>
      </c>
      <c r="BE595" s="0" t="n">
        <v>594</v>
      </c>
      <c r="BF595" s="0" t="n">
        <v>0.732892439701636</v>
      </c>
      <c r="BG595" s="0" t="n">
        <v>0.724772914062903</v>
      </c>
      <c r="BH595" s="0" t="n">
        <v>0.762011294827211</v>
      </c>
      <c r="BI595" s="0" t="n">
        <v>0.714460909249952</v>
      </c>
      <c r="BJ595" s="0" t="n">
        <v>0.733534389460426</v>
      </c>
      <c r="BK595" s="0" t="n">
        <v>0.0176911512997483</v>
      </c>
    </row>
    <row r="596" customFormat="false" ht="12.8" hidden="false" customHeight="false" outlineLevel="0" collapsed="false">
      <c r="A596" s="0" t="n">
        <v>594</v>
      </c>
      <c r="B596" s="0" t="n">
        <v>0.108162224292755</v>
      </c>
      <c r="C596" s="0" t="n">
        <v>0.00511633332651691</v>
      </c>
      <c r="D596" s="0" t="n">
        <v>0.0584630370140076</v>
      </c>
      <c r="E596" s="0" t="n">
        <v>0.00591312221286973</v>
      </c>
      <c r="F596" s="4" t="s">
        <v>58</v>
      </c>
      <c r="G596" s="0" t="n">
        <v>8</v>
      </c>
      <c r="H596" s="0" t="n">
        <v>4</v>
      </c>
      <c r="I596" s="0" t="n">
        <v>2</v>
      </c>
      <c r="J596" s="0" t="n">
        <v>100</v>
      </c>
      <c r="K596" s="0" t="s">
        <v>654</v>
      </c>
      <c r="L596" s="0" t="n">
        <v>0.983908532712259</v>
      </c>
      <c r="M596" s="0" t="n">
        <v>0.983905124947056</v>
      </c>
      <c r="N596" s="0" t="n">
        <v>0.978822532825074</v>
      </c>
      <c r="O596" s="0" t="n">
        <v>0.983905124947056</v>
      </c>
      <c r="P596" s="1" t="n">
        <v>0.982635328857861</v>
      </c>
      <c r="Q596" s="0" t="n">
        <v>0.982317779083874</v>
      </c>
      <c r="R596" s="0" t="n">
        <f aca="false">Q596-P596</f>
        <v>-0.000317549773987902</v>
      </c>
      <c r="S596" s="1" t="n">
        <v>0</v>
      </c>
      <c r="T596" s="0" t="n">
        <v>0.00548245614035088</v>
      </c>
      <c r="U596" s="0" t="n">
        <f aca="false">T596-S596</f>
        <v>0.00548245614035088</v>
      </c>
      <c r="V596" s="1" t="n">
        <v>0.582985573951353</v>
      </c>
      <c r="W596" s="0" t="n">
        <v>0.631321640300598</v>
      </c>
      <c r="X596" s="0" t="n">
        <f aca="false">W596-V596</f>
        <v>0.0483360663492453</v>
      </c>
      <c r="Y596" s="0" t="n">
        <v>0</v>
      </c>
      <c r="Z596" s="0" t="n">
        <v>0</v>
      </c>
      <c r="AA596" s="0" t="n">
        <v>0</v>
      </c>
      <c r="AB596" s="0" t="n">
        <v>0</v>
      </c>
      <c r="AC596" s="0" t="n">
        <v>0</v>
      </c>
      <c r="AD596" s="0" t="n">
        <v>0</v>
      </c>
      <c r="AE596" s="0" t="n">
        <v>1008</v>
      </c>
      <c r="AF596" s="0" t="n">
        <v>0</v>
      </c>
      <c r="AG596" s="0" t="n">
        <v>0</v>
      </c>
      <c r="AH596" s="0" t="n">
        <v>0.0219298245614035</v>
      </c>
      <c r="AI596" s="0" t="n">
        <v>0</v>
      </c>
      <c r="AJ596" s="0" t="n">
        <v>0.00548245614035088</v>
      </c>
      <c r="AK596" s="0" t="n">
        <v>0.00949589258535569</v>
      </c>
      <c r="AL596" s="0" t="n">
        <v>1</v>
      </c>
      <c r="AM596" s="0" t="n">
        <v>1</v>
      </c>
      <c r="AN596" s="0" t="n">
        <v>0.994834266035299</v>
      </c>
      <c r="AO596" s="0" t="n">
        <v>1</v>
      </c>
      <c r="AP596" s="0" t="n">
        <v>0.998708566508825</v>
      </c>
      <c r="AQ596" s="0" t="n">
        <v>0.00223682842131149</v>
      </c>
      <c r="AR596" s="0" t="n">
        <v>861</v>
      </c>
      <c r="AS596" s="0" t="n">
        <v>1</v>
      </c>
      <c r="AT596" s="0" t="n">
        <v>1</v>
      </c>
      <c r="AU596" s="0" t="n">
        <v>0.993184589999283</v>
      </c>
      <c r="AV596" s="0" t="n">
        <v>1</v>
      </c>
      <c r="AW596" s="0" t="n">
        <v>0.998296147499821</v>
      </c>
      <c r="AX596" s="0" t="n">
        <v>0.00295115909891389</v>
      </c>
      <c r="AY596" s="0" t="n">
        <v>0.559251582798183</v>
      </c>
      <c r="AZ596" s="0" t="n">
        <v>0.605561943494121</v>
      </c>
      <c r="BA596" s="0" t="n">
        <v>0.538582991594354</v>
      </c>
      <c r="BB596" s="0" t="n">
        <v>0.628545777918753</v>
      </c>
      <c r="BC596" s="0" t="n">
        <v>0.582985573951353</v>
      </c>
      <c r="BD596" s="0" t="n">
        <v>0.0357781927412199</v>
      </c>
      <c r="BE596" s="0" t="n">
        <v>595</v>
      </c>
      <c r="BF596" s="0" t="n">
        <v>0.629464319429655</v>
      </c>
      <c r="BG596" s="0" t="n">
        <v>0.621075632801064</v>
      </c>
      <c r="BH596" s="0" t="n">
        <v>0.653092956402773</v>
      </c>
      <c r="BI596" s="0" t="n">
        <v>0.6216536525689</v>
      </c>
      <c r="BJ596" s="0" t="n">
        <v>0.631321640300598</v>
      </c>
      <c r="BK596" s="0" t="n">
        <v>0.0129989470929304</v>
      </c>
    </row>
    <row r="597" customFormat="false" ht="12.8" hidden="false" customHeight="false" outlineLevel="0" collapsed="false">
      <c r="A597" s="0" t="n">
        <v>595</v>
      </c>
      <c r="B597" s="0" t="n">
        <v>0.0120483636856079</v>
      </c>
      <c r="C597" s="0" t="n">
        <v>0.000382703131973929</v>
      </c>
      <c r="D597" s="0" t="n">
        <v>0.0134719014167786</v>
      </c>
      <c r="E597" s="0" t="n">
        <v>0.000338535214900702</v>
      </c>
      <c r="F597" s="4" t="s">
        <v>60</v>
      </c>
      <c r="G597" s="0" t="n">
        <v>32</v>
      </c>
      <c r="H597" s="0" t="n">
        <v>2</v>
      </c>
      <c r="I597" s="0" t="n">
        <v>10</v>
      </c>
      <c r="J597" s="0" t="n">
        <v>10</v>
      </c>
      <c r="K597" s="0" t="s">
        <v>655</v>
      </c>
      <c r="L597" s="0" t="n">
        <v>0.981156044886725</v>
      </c>
      <c r="M597" s="0" t="n">
        <v>0.983481575603558</v>
      </c>
      <c r="N597" s="0" t="n">
        <v>0.972469292672596</v>
      </c>
      <c r="O597" s="0" t="n">
        <v>0.982634476916561</v>
      </c>
      <c r="P597" s="1" t="n">
        <v>0.97993534751986</v>
      </c>
      <c r="Q597" s="0" t="n">
        <v>0.9802883814349</v>
      </c>
      <c r="R597" s="0" t="n">
        <f aca="false">Q597-P597</f>
        <v>0.000353033915039824</v>
      </c>
      <c r="S597" s="1" t="n">
        <v>0.00657894736842105</v>
      </c>
      <c r="T597" s="0" t="n">
        <v>0.0339912280701754</v>
      </c>
      <c r="U597" s="0" t="n">
        <f aca="false">T597-S597</f>
        <v>0.0274122807017544</v>
      </c>
      <c r="V597" s="1" t="n">
        <v>0.582839251230929</v>
      </c>
      <c r="W597" s="0" t="n">
        <v>0.74746660813819</v>
      </c>
      <c r="X597" s="0" t="n">
        <f aca="false">W597-V597</f>
        <v>0.164627356907261</v>
      </c>
      <c r="Y597" s="0" t="n">
        <v>0</v>
      </c>
      <c r="Z597" s="0" t="n">
        <v>0</v>
      </c>
      <c r="AA597" s="0" t="n">
        <v>0.0263157894736842</v>
      </c>
      <c r="AB597" s="0" t="n">
        <v>0</v>
      </c>
      <c r="AC597" s="0" t="n">
        <v>0.00657894736842105</v>
      </c>
      <c r="AD597" s="0" t="n">
        <v>0.0113950711024268</v>
      </c>
      <c r="AE597" s="0" t="n">
        <v>755</v>
      </c>
      <c r="AF597" s="0" t="n">
        <v>0.0131578947368421</v>
      </c>
      <c r="AG597" s="0" t="n">
        <v>0.0087719298245614</v>
      </c>
      <c r="AH597" s="0" t="n">
        <v>0.0964912280701754</v>
      </c>
      <c r="AI597" s="0" t="n">
        <v>0.0175438596491228</v>
      </c>
      <c r="AJ597" s="0" t="n">
        <v>0.0339912280701754</v>
      </c>
      <c r="AK597" s="0" t="n">
        <v>0.0362174222914775</v>
      </c>
      <c r="AL597" s="0" t="n">
        <v>0.99720249623413</v>
      </c>
      <c r="AM597" s="0" t="n">
        <v>0.999569522169608</v>
      </c>
      <c r="AN597" s="0" t="n">
        <v>0.987946620749031</v>
      </c>
      <c r="AO597" s="0" t="n">
        <v>0.998708566508825</v>
      </c>
      <c r="AP597" s="0" t="n">
        <v>0.995856801415398</v>
      </c>
      <c r="AQ597" s="0" t="n">
        <v>0.00464485501029236</v>
      </c>
      <c r="AR597" s="0" t="n">
        <v>1122</v>
      </c>
      <c r="AS597" s="0" t="n">
        <v>0.997847610848041</v>
      </c>
      <c r="AT597" s="0" t="n">
        <v>0.999784776526293</v>
      </c>
      <c r="AU597" s="0" t="n">
        <v>0.987230073893393</v>
      </c>
      <c r="AV597" s="0" t="n">
        <v>0.998206471052443</v>
      </c>
      <c r="AW597" s="0" t="n">
        <v>0.995767233080042</v>
      </c>
      <c r="AX597" s="0" t="n">
        <v>0.00498250930416327</v>
      </c>
      <c r="AY597" s="0" t="n">
        <v>0.594302492836352</v>
      </c>
      <c r="AZ597" s="0" t="n">
        <v>0.613932188413349</v>
      </c>
      <c r="BA597" s="0" t="n">
        <v>0.534399993202982</v>
      </c>
      <c r="BB597" s="0" t="n">
        <v>0.588722330471033</v>
      </c>
      <c r="BC597" s="0" t="n">
        <v>0.582839251230929</v>
      </c>
      <c r="BD597" s="0" t="n">
        <v>0.0294921556959543</v>
      </c>
      <c r="BE597" s="0" t="n">
        <v>596</v>
      </c>
      <c r="BF597" s="0" t="n">
        <v>0.74601037048785</v>
      </c>
      <c r="BG597" s="0" t="n">
        <v>0.744902444611421</v>
      </c>
      <c r="BH597" s="0" t="n">
        <v>0.75805263032033</v>
      </c>
      <c r="BI597" s="0" t="n">
        <v>0.74090098713316</v>
      </c>
      <c r="BJ597" s="0" t="n">
        <v>0.74746660813819</v>
      </c>
      <c r="BK597" s="0" t="n">
        <v>0.00640052356273958</v>
      </c>
    </row>
    <row r="598" customFormat="false" ht="12.8" hidden="false" customHeight="false" outlineLevel="0" collapsed="false">
      <c r="A598" s="0" t="n">
        <v>596</v>
      </c>
      <c r="B598" s="0" t="n">
        <v>0.0339318513870239</v>
      </c>
      <c r="C598" s="0" t="n">
        <v>0.000339221485987263</v>
      </c>
      <c r="D598" s="0" t="n">
        <v>0.0272786617279053</v>
      </c>
      <c r="E598" s="0" t="n">
        <v>0.0012322516473672</v>
      </c>
      <c r="F598" s="4" t="s">
        <v>60</v>
      </c>
      <c r="G598" s="0" t="n">
        <v>16</v>
      </c>
      <c r="H598" s="0" t="n">
        <v>4</v>
      </c>
      <c r="I598" s="0" t="n">
        <v>5</v>
      </c>
      <c r="J598" s="0" t="n">
        <v>40</v>
      </c>
      <c r="K598" s="0" t="s">
        <v>656</v>
      </c>
      <c r="L598" s="0" t="n">
        <v>0.983908532712259</v>
      </c>
      <c r="M598" s="0" t="n">
        <v>0.983905124947056</v>
      </c>
      <c r="N598" s="0" t="n">
        <v>0.983905124947056</v>
      </c>
      <c r="O598" s="0" t="n">
        <v>0.983905124947056</v>
      </c>
      <c r="P598" s="1" t="n">
        <v>0.983905976888357</v>
      </c>
      <c r="Q598" s="0" t="n">
        <v>0.983905977008628</v>
      </c>
      <c r="R598" s="0" t="n">
        <f aca="false">Q598-P598</f>
        <v>1.2027123741376E-010</v>
      </c>
      <c r="S598" s="1" t="n">
        <v>0</v>
      </c>
      <c r="T598" s="0" t="n">
        <v>0</v>
      </c>
      <c r="U598" s="0" t="n">
        <f aca="false">T598-S598</f>
        <v>0</v>
      </c>
      <c r="V598" s="1" t="n">
        <v>0.582816619261717</v>
      </c>
      <c r="W598" s="0" t="n">
        <v>0.684113555711976</v>
      </c>
      <c r="X598" s="0" t="n">
        <f aca="false">W598-V598</f>
        <v>0.101296936450258</v>
      </c>
      <c r="Y598" s="0" t="n">
        <v>0</v>
      </c>
      <c r="Z598" s="0" t="n">
        <v>0</v>
      </c>
      <c r="AA598" s="0" t="n">
        <v>0</v>
      </c>
      <c r="AB598" s="0" t="n">
        <v>0</v>
      </c>
      <c r="AC598" s="0" t="n">
        <v>0</v>
      </c>
      <c r="AD598" s="0" t="n">
        <v>0</v>
      </c>
      <c r="AE598" s="0" t="n">
        <v>1008</v>
      </c>
      <c r="AF598" s="0" t="n">
        <v>0</v>
      </c>
      <c r="AG598" s="0" t="n">
        <v>0</v>
      </c>
      <c r="AH598" s="0" t="n">
        <v>0</v>
      </c>
      <c r="AI598" s="0" t="n">
        <v>0</v>
      </c>
      <c r="AJ598" s="0" t="n">
        <v>0</v>
      </c>
      <c r="AK598" s="0" t="n">
        <v>0</v>
      </c>
      <c r="AL598" s="0" t="n">
        <v>1</v>
      </c>
      <c r="AM598" s="0" t="n">
        <v>1</v>
      </c>
      <c r="AN598" s="0" t="n">
        <v>1</v>
      </c>
      <c r="AO598" s="0" t="n">
        <v>1</v>
      </c>
      <c r="AP598" s="0" t="n">
        <v>1</v>
      </c>
      <c r="AQ598" s="0" t="n">
        <v>0</v>
      </c>
      <c r="AR598" s="0" t="n">
        <v>1</v>
      </c>
      <c r="AS598" s="0" t="n">
        <v>1</v>
      </c>
      <c r="AT598" s="0" t="n">
        <v>1</v>
      </c>
      <c r="AU598" s="0" t="n">
        <v>1</v>
      </c>
      <c r="AV598" s="0" t="n">
        <v>1</v>
      </c>
      <c r="AW598" s="0" t="n">
        <v>1</v>
      </c>
      <c r="AX598" s="0" t="n">
        <v>0</v>
      </c>
      <c r="AY598" s="0" t="n">
        <v>0.55436869287486</v>
      </c>
      <c r="AZ598" s="0" t="n">
        <v>0.61253738360106</v>
      </c>
      <c r="BA598" s="0" t="n">
        <v>0.548424507782586</v>
      </c>
      <c r="BB598" s="0" t="n">
        <v>0.615935892788363</v>
      </c>
      <c r="BC598" s="0" t="n">
        <v>0.582816619261717</v>
      </c>
      <c r="BD598" s="0" t="n">
        <v>0.0315131399560272</v>
      </c>
      <c r="BE598" s="0" t="n">
        <v>597</v>
      </c>
      <c r="BF598" s="0" t="n">
        <v>0.716114031311598</v>
      </c>
      <c r="BG598" s="0" t="n">
        <v>0.667408621273393</v>
      </c>
      <c r="BH598" s="0" t="n">
        <v>0.689603070018111</v>
      </c>
      <c r="BI598" s="0" t="n">
        <v>0.663328500244801</v>
      </c>
      <c r="BJ598" s="0" t="n">
        <v>0.684113555711976</v>
      </c>
      <c r="BK598" s="0" t="n">
        <v>0.021007371154491</v>
      </c>
    </row>
    <row r="599" customFormat="false" ht="12.8" hidden="false" customHeight="false" outlineLevel="0" collapsed="false">
      <c r="A599" s="0" t="n">
        <v>597</v>
      </c>
      <c r="B599" s="0" t="n">
        <v>0.489012539386749</v>
      </c>
      <c r="C599" s="0" t="n">
        <v>0.00117510483708118</v>
      </c>
      <c r="D599" s="0" t="n">
        <v>0.279266476631165</v>
      </c>
      <c r="E599" s="0" t="n">
        <v>0.00350972013593181</v>
      </c>
      <c r="F599" s="4" t="s">
        <v>58</v>
      </c>
      <c r="G599" s="0" t="n">
        <v>8</v>
      </c>
      <c r="H599" s="0" t="n">
        <v>2</v>
      </c>
      <c r="I599" s="0" t="n">
        <v>2</v>
      </c>
      <c r="J599" s="0" t="n">
        <v>500</v>
      </c>
      <c r="K599" s="0" t="s">
        <v>657</v>
      </c>
      <c r="L599" s="0" t="n">
        <v>0.983908532712259</v>
      </c>
      <c r="M599" s="0" t="n">
        <v>0.964845404489623</v>
      </c>
      <c r="N599" s="0" t="n">
        <v>0.982422702244812</v>
      </c>
      <c r="O599" s="0" t="n">
        <v>0.983481575603558</v>
      </c>
      <c r="P599" s="1" t="n">
        <v>0.978664553762563</v>
      </c>
      <c r="Q599" s="0" t="n">
        <v>0.980041360812688</v>
      </c>
      <c r="R599" s="0" t="n">
        <f aca="false">Q599-P599</f>
        <v>0.00137680705012477</v>
      </c>
      <c r="S599" s="1" t="n">
        <v>0.00986842105263158</v>
      </c>
      <c r="T599" s="0" t="n">
        <v>0.0317982456140351</v>
      </c>
      <c r="U599" s="0" t="n">
        <f aca="false">T599-S599</f>
        <v>0.0219298245614035</v>
      </c>
      <c r="V599" s="1" t="n">
        <v>0.582754994924201</v>
      </c>
      <c r="W599" s="0" t="n">
        <v>0.682534199347725</v>
      </c>
      <c r="X599" s="0" t="n">
        <f aca="false">W599-V599</f>
        <v>0.0997792044235247</v>
      </c>
      <c r="Y599" s="0" t="n">
        <v>0</v>
      </c>
      <c r="Z599" s="0" t="n">
        <v>0.0263157894736842</v>
      </c>
      <c r="AA599" s="0" t="n">
        <v>0</v>
      </c>
      <c r="AB599" s="0" t="n">
        <v>0.0131578947368421</v>
      </c>
      <c r="AC599" s="0" t="n">
        <v>0.00986842105263158</v>
      </c>
      <c r="AD599" s="0" t="n">
        <v>0.0109099499682743</v>
      </c>
      <c r="AE599" s="0" t="n">
        <v>706</v>
      </c>
      <c r="AF599" s="0" t="n">
        <v>0.0087719298245614</v>
      </c>
      <c r="AG599" s="0" t="n">
        <v>0.0701754385964912</v>
      </c>
      <c r="AH599" s="0" t="n">
        <v>0.0263157894736842</v>
      </c>
      <c r="AI599" s="0" t="n">
        <v>0.0219298245614035</v>
      </c>
      <c r="AJ599" s="0" t="n">
        <v>0.0317982456140351</v>
      </c>
      <c r="AK599" s="0" t="n">
        <v>0.0230784705919399</v>
      </c>
      <c r="AL599" s="0" t="n">
        <v>1</v>
      </c>
      <c r="AM599" s="0" t="n">
        <v>0.98019801980198</v>
      </c>
      <c r="AN599" s="0" t="n">
        <v>0.998493327593629</v>
      </c>
      <c r="AO599" s="0" t="n">
        <v>0.999354283254412</v>
      </c>
      <c r="AP599" s="0" t="n">
        <v>0.994511407662506</v>
      </c>
      <c r="AQ599" s="0" t="n">
        <v>0.00828110572673727</v>
      </c>
      <c r="AR599" s="0" t="n">
        <v>1179</v>
      </c>
      <c r="AS599" s="0" t="n">
        <v>0.999784761084804</v>
      </c>
      <c r="AT599" s="0" t="n">
        <v>0.985293062630031</v>
      </c>
      <c r="AU599" s="0" t="n">
        <v>0.998493435684052</v>
      </c>
      <c r="AV599" s="0" t="n">
        <v>0.998636917999856</v>
      </c>
      <c r="AW599" s="0" t="n">
        <v>0.995552044349686</v>
      </c>
      <c r="AX599" s="0" t="n">
        <v>0.00594413209189047</v>
      </c>
      <c r="AY599" s="0" t="n">
        <v>0.581174328655726</v>
      </c>
      <c r="AZ599" s="0" t="n">
        <v>0.599851032013957</v>
      </c>
      <c r="BA599" s="0" t="n">
        <v>0.547802863810408</v>
      </c>
      <c r="BB599" s="0" t="n">
        <v>0.602191755216712</v>
      </c>
      <c r="BC599" s="0" t="n">
        <v>0.582754994924201</v>
      </c>
      <c r="BD599" s="0" t="n">
        <v>0.0217612735730865</v>
      </c>
      <c r="BE599" s="0" t="n">
        <v>598</v>
      </c>
      <c r="BF599" s="0" t="n">
        <v>0.699187252821392</v>
      </c>
      <c r="BG599" s="0" t="n">
        <v>0.671405673592835</v>
      </c>
      <c r="BH599" s="0" t="n">
        <v>0.691158877716567</v>
      </c>
      <c r="BI599" s="0" t="n">
        <v>0.668384993260107</v>
      </c>
      <c r="BJ599" s="0" t="n">
        <v>0.682534199347725</v>
      </c>
      <c r="BK599" s="0" t="n">
        <v>0.0129976284889776</v>
      </c>
    </row>
    <row r="600" customFormat="false" ht="12.8" hidden="false" customHeight="false" outlineLevel="0" collapsed="false">
      <c r="A600" s="0" t="n">
        <v>598</v>
      </c>
      <c r="B600" s="0" t="n">
        <v>0.288054049015045</v>
      </c>
      <c r="C600" s="0" t="n">
        <v>0.00130892886024192</v>
      </c>
      <c r="D600" s="0" t="n">
        <v>0.211543142795563</v>
      </c>
      <c r="E600" s="0" t="n">
        <v>0.00318220920849401</v>
      </c>
      <c r="F600" s="4" t="s">
        <v>60</v>
      </c>
      <c r="G600" s="0" t="n">
        <v>64</v>
      </c>
      <c r="H600" s="0" t="n">
        <v>4</v>
      </c>
      <c r="I600" s="0" t="n">
        <v>10</v>
      </c>
      <c r="J600" s="0" t="n">
        <v>400</v>
      </c>
      <c r="K600" s="0" t="s">
        <v>658</v>
      </c>
      <c r="L600" s="0" t="n">
        <v>0.983908532712259</v>
      </c>
      <c r="M600" s="0" t="n">
        <v>0.983905124947056</v>
      </c>
      <c r="N600" s="0" t="n">
        <v>0.979669631512071</v>
      </c>
      <c r="O600" s="0" t="n">
        <v>0.983905124947056</v>
      </c>
      <c r="P600" s="1" t="n">
        <v>0.982847103529611</v>
      </c>
      <c r="Q600" s="0" t="n">
        <v>0.982670711956041</v>
      </c>
      <c r="R600" s="0" t="n">
        <f aca="false">Q600-P600</f>
        <v>-0.000176391573569634</v>
      </c>
      <c r="S600" s="1" t="n">
        <v>0</v>
      </c>
      <c r="T600" s="0" t="n">
        <v>0.0043859649122807</v>
      </c>
      <c r="U600" s="0" t="n">
        <f aca="false">T600-S600</f>
        <v>0.0043859649122807</v>
      </c>
      <c r="V600" s="1" t="n">
        <v>0.58274495408902</v>
      </c>
      <c r="W600" s="0" t="n">
        <v>0.680661283286833</v>
      </c>
      <c r="X600" s="0" t="n">
        <f aca="false">W600-V600</f>
        <v>0.0979163291978135</v>
      </c>
      <c r="Y600" s="0" t="n">
        <v>0</v>
      </c>
      <c r="Z600" s="0" t="n">
        <v>0</v>
      </c>
      <c r="AA600" s="0" t="n">
        <v>0</v>
      </c>
      <c r="AB600" s="0" t="n">
        <v>0</v>
      </c>
      <c r="AC600" s="0" t="n">
        <v>0</v>
      </c>
      <c r="AD600" s="0" t="n">
        <v>0</v>
      </c>
      <c r="AE600" s="0" t="n">
        <v>1008</v>
      </c>
      <c r="AF600" s="0" t="n">
        <v>0</v>
      </c>
      <c r="AG600" s="0" t="n">
        <v>0</v>
      </c>
      <c r="AH600" s="0" t="n">
        <v>0.0175438596491228</v>
      </c>
      <c r="AI600" s="0" t="n">
        <v>0</v>
      </c>
      <c r="AJ600" s="0" t="n">
        <v>0.0043859649122807</v>
      </c>
      <c r="AK600" s="0" t="n">
        <v>0.00759671406828455</v>
      </c>
      <c r="AL600" s="0" t="n">
        <v>1</v>
      </c>
      <c r="AM600" s="0" t="n">
        <v>1</v>
      </c>
      <c r="AN600" s="0" t="n">
        <v>0.995695221696083</v>
      </c>
      <c r="AO600" s="0" t="n">
        <v>1</v>
      </c>
      <c r="AP600" s="0" t="n">
        <v>0.998923805424021</v>
      </c>
      <c r="AQ600" s="0" t="n">
        <v>0.00186402368442628</v>
      </c>
      <c r="AR600" s="0" t="n">
        <v>833</v>
      </c>
      <c r="AS600" s="0" t="n">
        <v>1</v>
      </c>
      <c r="AT600" s="0" t="n">
        <v>1</v>
      </c>
      <c r="AU600" s="0" t="n">
        <v>0.994691154315231</v>
      </c>
      <c r="AV600" s="0" t="n">
        <v>1</v>
      </c>
      <c r="AW600" s="0" t="n">
        <v>0.998672788578808</v>
      </c>
      <c r="AX600" s="0" t="n">
        <v>0.00229879761389081</v>
      </c>
      <c r="AY600" s="0" t="n">
        <v>0.563825841233167</v>
      </c>
      <c r="AZ600" s="0" t="n">
        <v>0.612630842603711</v>
      </c>
      <c r="BA600" s="0" t="n">
        <v>0.542563495479983</v>
      </c>
      <c r="BB600" s="0" t="n">
        <v>0.611959637039219</v>
      </c>
      <c r="BC600" s="0" t="n">
        <v>0.58274495408902</v>
      </c>
      <c r="BD600" s="0" t="n">
        <v>0.0304924026578567</v>
      </c>
      <c r="BE600" s="0" t="n">
        <v>599</v>
      </c>
      <c r="BF600" s="0" t="n">
        <v>0.674195151208485</v>
      </c>
      <c r="BG600" s="0" t="n">
        <v>0.701454520511049</v>
      </c>
      <c r="BH600" s="0" t="n">
        <v>0.681080346321</v>
      </c>
      <c r="BI600" s="0" t="n">
        <v>0.6659151151068</v>
      </c>
      <c r="BJ600" s="0" t="n">
        <v>0.680661283286833</v>
      </c>
      <c r="BK600" s="0" t="n">
        <v>0.0131509949066371</v>
      </c>
    </row>
    <row r="601" customFormat="false" ht="12.8" hidden="false" customHeight="false" outlineLevel="0" collapsed="false">
      <c r="A601" s="0" t="n">
        <v>599</v>
      </c>
      <c r="B601" s="0" t="n">
        <v>0.0747824311256409</v>
      </c>
      <c r="C601" s="0" t="n">
        <v>0.000927251454981792</v>
      </c>
      <c r="D601" s="0" t="n">
        <v>0.0527759790420532</v>
      </c>
      <c r="E601" s="0" t="n">
        <v>0.00066057959183548</v>
      </c>
      <c r="F601" s="4" t="s">
        <v>60</v>
      </c>
      <c r="G601" s="0" t="n">
        <v>4</v>
      </c>
      <c r="H601" s="0" t="n">
        <v>2</v>
      </c>
      <c r="I601" s="0" t="n">
        <v>5</v>
      </c>
      <c r="J601" s="0" t="n">
        <v>100</v>
      </c>
      <c r="K601" s="0" t="s">
        <v>659</v>
      </c>
      <c r="L601" s="0" t="n">
        <v>0.983908532712259</v>
      </c>
      <c r="M601" s="0" t="n">
        <v>0.980516730199068</v>
      </c>
      <c r="N601" s="0" t="n">
        <v>0.983269800931809</v>
      </c>
      <c r="O601" s="0" t="n">
        <v>0.980304955527319</v>
      </c>
      <c r="P601" s="1" t="n">
        <v>0.982000004842614</v>
      </c>
      <c r="Q601" s="0" t="n">
        <v>0.982300132440265</v>
      </c>
      <c r="R601" s="0" t="n">
        <f aca="false">Q601-P601</f>
        <v>0.000300127597651523</v>
      </c>
      <c r="S601" s="1" t="n">
        <v>0.00328947368421053</v>
      </c>
      <c r="T601" s="0" t="n">
        <v>0.00986842105263158</v>
      </c>
      <c r="U601" s="0" t="n">
        <f aca="false">T601-S601</f>
        <v>0.00657894736842105</v>
      </c>
      <c r="V601" s="1" t="n">
        <v>0.582726989783005</v>
      </c>
      <c r="W601" s="0" t="n">
        <v>0.614660273298003</v>
      </c>
      <c r="X601" s="0" t="n">
        <f aca="false">W601-V601</f>
        <v>0.0319332835149972</v>
      </c>
      <c r="Y601" s="0" t="n">
        <v>0</v>
      </c>
      <c r="Z601" s="0" t="n">
        <v>0</v>
      </c>
      <c r="AA601" s="0" t="n">
        <v>0</v>
      </c>
      <c r="AB601" s="0" t="n">
        <v>0.0131578947368421</v>
      </c>
      <c r="AC601" s="0" t="n">
        <v>0.00328947368421053</v>
      </c>
      <c r="AD601" s="0" t="n">
        <v>0.00569753555121341</v>
      </c>
      <c r="AE601" s="0" t="n">
        <v>865</v>
      </c>
      <c r="AF601" s="0" t="n">
        <v>0</v>
      </c>
      <c r="AG601" s="0" t="n">
        <v>0.0131578947368421</v>
      </c>
      <c r="AH601" s="0" t="n">
        <v>0.0087719298245614</v>
      </c>
      <c r="AI601" s="0" t="n">
        <v>0.0175438596491228</v>
      </c>
      <c r="AJ601" s="0" t="n">
        <v>0.00986842105263158</v>
      </c>
      <c r="AK601" s="0" t="n">
        <v>0.00648692958673204</v>
      </c>
      <c r="AL601" s="0" t="n">
        <v>1</v>
      </c>
      <c r="AM601" s="0" t="n">
        <v>0.996556177356866</v>
      </c>
      <c r="AN601" s="0" t="n">
        <v>0.999354283254412</v>
      </c>
      <c r="AO601" s="0" t="n">
        <v>0.996125699526474</v>
      </c>
      <c r="AP601" s="0" t="n">
        <v>0.998009040034438</v>
      </c>
      <c r="AQ601" s="0" t="n">
        <v>0.00169051636594977</v>
      </c>
      <c r="AR601" s="0" t="n">
        <v>950</v>
      </c>
      <c r="AS601" s="0" t="n">
        <v>1</v>
      </c>
      <c r="AT601" s="0" t="n">
        <v>0.997776024105029</v>
      </c>
      <c r="AU601" s="0" t="n">
        <v>0.999497811894684</v>
      </c>
      <c r="AV601" s="0" t="n">
        <v>0.995552048210058</v>
      </c>
      <c r="AW601" s="0" t="n">
        <v>0.998206471052443</v>
      </c>
      <c r="AX601" s="0" t="n">
        <v>0.00174037010843075</v>
      </c>
      <c r="AY601" s="0" t="n">
        <v>0.562148188418108</v>
      </c>
      <c r="AZ601" s="0" t="n">
        <v>0.608845752996352</v>
      </c>
      <c r="BA601" s="0" t="n">
        <v>0.549020662935859</v>
      </c>
      <c r="BB601" s="0" t="n">
        <v>0.610893354781702</v>
      </c>
      <c r="BC601" s="0" t="n">
        <v>0.582726989783005</v>
      </c>
      <c r="BD601" s="0" t="n">
        <v>0.0275460407507925</v>
      </c>
      <c r="BE601" s="0" t="n">
        <v>600</v>
      </c>
      <c r="BF601" s="0" t="n">
        <v>0.605654143789665</v>
      </c>
      <c r="BG601" s="0" t="n">
        <v>0.610837886379626</v>
      </c>
      <c r="BH601" s="0" t="n">
        <v>0.644179904168916</v>
      </c>
      <c r="BI601" s="0" t="n">
        <v>0.597969158853803</v>
      </c>
      <c r="BJ601" s="0" t="n">
        <v>0.614660273298003</v>
      </c>
      <c r="BK601" s="0" t="n">
        <v>0.0176474000820171</v>
      </c>
    </row>
    <row r="602" customFormat="false" ht="12.8" hidden="false" customHeight="false" outlineLevel="0" collapsed="false">
      <c r="A602" s="0" t="n">
        <v>600</v>
      </c>
      <c r="B602" s="0" t="n">
        <v>0.00653302669525147</v>
      </c>
      <c r="C602" s="0" t="n">
        <v>0.000323259437242658</v>
      </c>
      <c r="D602" s="0" t="n">
        <v>0.00904154777526856</v>
      </c>
      <c r="E602" s="0" t="n">
        <v>0.000483688750672341</v>
      </c>
      <c r="F602" s="4" t="s">
        <v>58</v>
      </c>
      <c r="G602" s="0" t="n">
        <v>16</v>
      </c>
      <c r="H602" s="0" t="n">
        <v>1</v>
      </c>
      <c r="I602" s="0" t="n">
        <v>10</v>
      </c>
      <c r="J602" s="0" t="n">
        <v>2</v>
      </c>
      <c r="K602" s="0" t="s">
        <v>660</v>
      </c>
      <c r="L602" s="0" t="n">
        <v>0.834003811136989</v>
      </c>
      <c r="M602" s="0" t="n">
        <v>0.878653113087675</v>
      </c>
      <c r="N602" s="0" t="n">
        <v>0.855993223210504</v>
      </c>
      <c r="O602" s="0" t="n">
        <v>0.859169843286743</v>
      </c>
      <c r="P602" s="1" t="n">
        <v>0.856954997680478</v>
      </c>
      <c r="Q602" s="0" t="n">
        <v>0.85735912150997</v>
      </c>
      <c r="R602" s="0" t="n">
        <f aca="false">Q602-P602</f>
        <v>0.000404123829491732</v>
      </c>
      <c r="S602" s="1" t="n">
        <v>0.220394736842105</v>
      </c>
      <c r="T602" s="0" t="n">
        <v>0.320175438596491</v>
      </c>
      <c r="U602" s="0" t="n">
        <f aca="false">T602-S602</f>
        <v>0.0997807017543859</v>
      </c>
      <c r="V602" s="1" t="n">
        <v>0.58271431431702</v>
      </c>
      <c r="W602" s="0" t="n">
        <v>0.694782699102071</v>
      </c>
      <c r="X602" s="0" t="n">
        <f aca="false">W602-V602</f>
        <v>0.112068384785051</v>
      </c>
      <c r="Y602" s="0" t="n">
        <v>0.328947368421053</v>
      </c>
      <c r="Z602" s="0" t="n">
        <v>0.223684210526316</v>
      </c>
      <c r="AA602" s="0" t="n">
        <v>0.144736842105263</v>
      </c>
      <c r="AB602" s="0" t="n">
        <v>0.184210526315789</v>
      </c>
      <c r="AC602" s="0" t="n">
        <v>0.220394736842105</v>
      </c>
      <c r="AD602" s="0" t="n">
        <v>0.0686074132059678</v>
      </c>
      <c r="AE602" s="0" t="n">
        <v>222</v>
      </c>
      <c r="AF602" s="0" t="n">
        <v>0.364035087719298</v>
      </c>
      <c r="AG602" s="0" t="n">
        <v>0.307017543859649</v>
      </c>
      <c r="AH602" s="0" t="n">
        <v>0.320175438596491</v>
      </c>
      <c r="AI602" s="0" t="n">
        <v>0.289473684210526</v>
      </c>
      <c r="AJ602" s="0" t="n">
        <v>0.320175438596491</v>
      </c>
      <c r="AK602" s="0" t="n">
        <v>0.0275653620394222</v>
      </c>
      <c r="AL602" s="0" t="n">
        <v>0.842263826124381</v>
      </c>
      <c r="AM602" s="0" t="n">
        <v>0.889367197589324</v>
      </c>
      <c r="AN602" s="0" t="n">
        <v>0.867628067154541</v>
      </c>
      <c r="AO602" s="0" t="n">
        <v>0.870210934136892</v>
      </c>
      <c r="AP602" s="0" t="n">
        <v>0.867367506251285</v>
      </c>
      <c r="AQ602" s="0" t="n">
        <v>0.0167506279658991</v>
      </c>
      <c r="AR602" s="0" t="n">
        <v>1699</v>
      </c>
      <c r="AS602" s="0" t="n">
        <v>0.834266035299182</v>
      </c>
      <c r="AT602" s="0" t="n">
        <v>0.889088169883062</v>
      </c>
      <c r="AU602" s="0" t="n">
        <v>0.866561446301743</v>
      </c>
      <c r="AV602" s="0" t="n">
        <v>0.874668197144702</v>
      </c>
      <c r="AW602" s="0" t="n">
        <v>0.866145962157172</v>
      </c>
      <c r="AX602" s="0" t="n">
        <v>0.0200964906642039</v>
      </c>
      <c r="AY602" s="0" t="n">
        <v>0.626656416703476</v>
      </c>
      <c r="AZ602" s="0" t="n">
        <v>0.592236955388903</v>
      </c>
      <c r="BA602" s="0" t="n">
        <v>0.552668396130231</v>
      </c>
      <c r="BB602" s="0" t="n">
        <v>0.559295489045472</v>
      </c>
      <c r="BC602" s="0" t="n">
        <v>0.58271431431702</v>
      </c>
      <c r="BD602" s="0" t="n">
        <v>0.0294651812819479</v>
      </c>
      <c r="BE602" s="0" t="n">
        <v>601</v>
      </c>
      <c r="BF602" s="0" t="n">
        <v>0.683557099989175</v>
      </c>
      <c r="BG602" s="0" t="n">
        <v>0.716455344905056</v>
      </c>
      <c r="BH602" s="0" t="n">
        <v>0.69613639252734</v>
      </c>
      <c r="BI602" s="0" t="n">
        <v>0.682981958986713</v>
      </c>
      <c r="BJ602" s="0" t="n">
        <v>0.694782699102071</v>
      </c>
      <c r="BK602" s="0" t="n">
        <v>0.0135721001019089</v>
      </c>
    </row>
    <row r="603" customFormat="false" ht="12.8" hidden="false" customHeight="false" outlineLevel="0" collapsed="false">
      <c r="A603" s="0" t="n">
        <v>601</v>
      </c>
      <c r="B603" s="0" t="n">
        <v>0.418759942054749</v>
      </c>
      <c r="C603" s="0" t="n">
        <v>0.000309191325963329</v>
      </c>
      <c r="D603" s="0" t="n">
        <v>0.363289713859558</v>
      </c>
      <c r="E603" s="0" t="n">
        <v>0.0049722176337233</v>
      </c>
      <c r="F603" s="4" t="s">
        <v>58</v>
      </c>
      <c r="G603" s="0" t="n">
        <v>16</v>
      </c>
      <c r="H603" s="0" t="n">
        <v>1</v>
      </c>
      <c r="I603" s="0" t="n">
        <v>10</v>
      </c>
      <c r="J603" s="0" t="n">
        <v>400</v>
      </c>
      <c r="K603" s="0" t="s">
        <v>661</v>
      </c>
      <c r="L603" s="0" t="n">
        <v>0.953842896464112</v>
      </c>
      <c r="M603" s="0" t="n">
        <v>0.934985175772978</v>
      </c>
      <c r="N603" s="0" t="n">
        <v>0.944515036001694</v>
      </c>
      <c r="O603" s="0" t="n">
        <v>0.955739093604405</v>
      </c>
      <c r="P603" s="1" t="n">
        <v>0.947270550460797</v>
      </c>
      <c r="Q603" s="0" t="n">
        <v>0.94970629088818</v>
      </c>
      <c r="R603" s="0" t="n">
        <f aca="false">Q603-P603</f>
        <v>0.00243574042738282</v>
      </c>
      <c r="S603" s="1" t="n">
        <v>0.101973684210526</v>
      </c>
      <c r="T603" s="0" t="n">
        <v>0.221491228070175</v>
      </c>
      <c r="U603" s="0" t="n">
        <f aca="false">T603-S603</f>
        <v>0.119517543859649</v>
      </c>
      <c r="V603" s="1" t="n">
        <v>0.582704793643161</v>
      </c>
      <c r="W603" s="0" t="n">
        <v>0.780925807950429</v>
      </c>
      <c r="X603" s="0" t="n">
        <f aca="false">W603-V603</f>
        <v>0.198221014307268</v>
      </c>
      <c r="Y603" s="0" t="n">
        <v>0.105263157894737</v>
      </c>
      <c r="Z603" s="0" t="n">
        <v>0.105263157894737</v>
      </c>
      <c r="AA603" s="0" t="n">
        <v>0.0789473684210526</v>
      </c>
      <c r="AB603" s="0" t="n">
        <v>0.118421052631579</v>
      </c>
      <c r="AC603" s="0" t="n">
        <v>0.101973684210526</v>
      </c>
      <c r="AD603" s="0" t="n">
        <v>0.0143384833669101</v>
      </c>
      <c r="AE603" s="0" t="n">
        <v>323</v>
      </c>
      <c r="AF603" s="0" t="n">
        <v>0.214912280701754</v>
      </c>
      <c r="AG603" s="0" t="n">
        <v>0.228070175438596</v>
      </c>
      <c r="AH603" s="0" t="n">
        <v>0.232456140350877</v>
      </c>
      <c r="AI603" s="0" t="n">
        <v>0.210526315789474</v>
      </c>
      <c r="AJ603" s="0" t="n">
        <v>0.221491228070175</v>
      </c>
      <c r="AK603" s="0" t="n">
        <v>0.00904189830179312</v>
      </c>
      <c r="AL603" s="0" t="n">
        <v>0.967721110393802</v>
      </c>
      <c r="AM603" s="0" t="n">
        <v>0.948557899268188</v>
      </c>
      <c r="AN603" s="0" t="n">
        <v>0.958674128282394</v>
      </c>
      <c r="AO603" s="0" t="n">
        <v>0.969436074042187</v>
      </c>
      <c r="AP603" s="0" t="n">
        <v>0.961097302996642</v>
      </c>
      <c r="AQ603" s="0" t="n">
        <v>0.00831442043298331</v>
      </c>
      <c r="AR603" s="0" t="n">
        <v>1506</v>
      </c>
      <c r="AS603" s="0" t="n">
        <v>0.968216386856077</v>
      </c>
      <c r="AT603" s="0" t="n">
        <v>0.95236387115288</v>
      </c>
      <c r="AU603" s="0" t="n">
        <v>0.958174904942966</v>
      </c>
      <c r="AV603" s="0" t="n">
        <v>0.96771647894397</v>
      </c>
      <c r="AW603" s="0" t="n">
        <v>0.961617910473973</v>
      </c>
      <c r="AX603" s="0" t="n">
        <v>0.00667502731813324</v>
      </c>
      <c r="AY603" s="0" t="n">
        <v>0.566746514446219</v>
      </c>
      <c r="AZ603" s="0" t="n">
        <v>0.576990393547364</v>
      </c>
      <c r="BA603" s="0" t="n">
        <v>0.549007918526406</v>
      </c>
      <c r="BB603" s="0" t="n">
        <v>0.638074348052654</v>
      </c>
      <c r="BC603" s="0" t="n">
        <v>0.582704793643161</v>
      </c>
      <c r="BD603" s="0" t="n">
        <v>0.0334984626196576</v>
      </c>
      <c r="BE603" s="0" t="n">
        <v>602</v>
      </c>
      <c r="BF603" s="0" t="n">
        <v>0.77741825956051</v>
      </c>
      <c r="BG603" s="0" t="n">
        <v>0.782100077656657</v>
      </c>
      <c r="BH603" s="0" t="n">
        <v>0.784472727661754</v>
      </c>
      <c r="BI603" s="0" t="n">
        <v>0.779712166922795</v>
      </c>
      <c r="BJ603" s="0" t="n">
        <v>0.780925807950429</v>
      </c>
      <c r="BK603" s="0" t="n">
        <v>0.00263321899170639</v>
      </c>
    </row>
    <row r="604" customFormat="false" ht="12.8" hidden="false" customHeight="false" outlineLevel="0" collapsed="false">
      <c r="A604" s="0" t="n">
        <v>602</v>
      </c>
      <c r="B604" s="0" t="n">
        <v>0.404228746891022</v>
      </c>
      <c r="C604" s="0" t="n">
        <v>0.013210401792035</v>
      </c>
      <c r="D604" s="0" t="n">
        <v>0.207014799118042</v>
      </c>
      <c r="E604" s="0" t="n">
        <v>0.0210835007499708</v>
      </c>
      <c r="F604" s="4" t="s">
        <v>58</v>
      </c>
      <c r="G604" s="0" t="n">
        <v>64</v>
      </c>
      <c r="H604" s="0" t="n">
        <v>4</v>
      </c>
      <c r="I604" s="0" t="n">
        <v>2</v>
      </c>
      <c r="J604" s="0" t="n">
        <v>400</v>
      </c>
      <c r="K604" s="0" t="s">
        <v>662</v>
      </c>
      <c r="L604" s="0" t="n">
        <v>0.983908532712259</v>
      </c>
      <c r="M604" s="0" t="n">
        <v>0.983905124947056</v>
      </c>
      <c r="N604" s="0" t="n">
        <v>0.983905124947056</v>
      </c>
      <c r="O604" s="0" t="n">
        <v>0.983905124947056</v>
      </c>
      <c r="P604" s="1" t="n">
        <v>0.983905976888357</v>
      </c>
      <c r="Q604" s="0" t="n">
        <v>0.983905977008628</v>
      </c>
      <c r="R604" s="0" t="n">
        <f aca="false">Q604-P604</f>
        <v>1.2027123741376E-010</v>
      </c>
      <c r="S604" s="1" t="n">
        <v>0</v>
      </c>
      <c r="T604" s="0" t="n">
        <v>0</v>
      </c>
      <c r="U604" s="0" t="n">
        <f aca="false">T604-S604</f>
        <v>0</v>
      </c>
      <c r="V604" s="1" t="n">
        <v>0.582679267724291</v>
      </c>
      <c r="W604" s="0" t="n">
        <v>0.647245835460645</v>
      </c>
      <c r="X604" s="0" t="n">
        <f aca="false">W604-V604</f>
        <v>0.0645665677363538</v>
      </c>
      <c r="Y604" s="0" t="n">
        <v>0</v>
      </c>
      <c r="Z604" s="0" t="n">
        <v>0</v>
      </c>
      <c r="AA604" s="0" t="n">
        <v>0</v>
      </c>
      <c r="AB604" s="0" t="n">
        <v>0</v>
      </c>
      <c r="AC604" s="0" t="n">
        <v>0</v>
      </c>
      <c r="AD604" s="0" t="n">
        <v>0</v>
      </c>
      <c r="AE604" s="0" t="n">
        <v>1008</v>
      </c>
      <c r="AF604" s="0" t="n">
        <v>0</v>
      </c>
      <c r="AG604" s="0" t="n">
        <v>0</v>
      </c>
      <c r="AH604" s="0" t="n">
        <v>0</v>
      </c>
      <c r="AI604" s="0" t="n">
        <v>0</v>
      </c>
      <c r="AJ604" s="0" t="n">
        <v>0</v>
      </c>
      <c r="AK604" s="0" t="n">
        <v>0</v>
      </c>
      <c r="AL604" s="0" t="n">
        <v>1</v>
      </c>
      <c r="AM604" s="0" t="n">
        <v>1</v>
      </c>
      <c r="AN604" s="0" t="n">
        <v>1</v>
      </c>
      <c r="AO604" s="0" t="n">
        <v>1</v>
      </c>
      <c r="AP604" s="0" t="n">
        <v>1</v>
      </c>
      <c r="AQ604" s="0" t="n">
        <v>0</v>
      </c>
      <c r="AR604" s="0" t="n">
        <v>1</v>
      </c>
      <c r="AS604" s="0" t="n">
        <v>1</v>
      </c>
      <c r="AT604" s="0" t="n">
        <v>1</v>
      </c>
      <c r="AU604" s="0" t="n">
        <v>1</v>
      </c>
      <c r="AV604" s="0" t="n">
        <v>1</v>
      </c>
      <c r="AW604" s="0" t="n">
        <v>1</v>
      </c>
      <c r="AX604" s="0" t="n">
        <v>0</v>
      </c>
      <c r="AY604" s="0" t="n">
        <v>0.554278085465439</v>
      </c>
      <c r="AZ604" s="0" t="n">
        <v>0.609121881867821</v>
      </c>
      <c r="BA604" s="0" t="n">
        <v>0.543329576092621</v>
      </c>
      <c r="BB604" s="0" t="n">
        <v>0.623987527471282</v>
      </c>
      <c r="BC604" s="0" t="n">
        <v>0.582679267724291</v>
      </c>
      <c r="BD604" s="0" t="n">
        <v>0.0344985853017069</v>
      </c>
      <c r="BE604" s="0" t="n">
        <v>603</v>
      </c>
      <c r="BF604" s="0" t="n">
        <v>0.643626505099022</v>
      </c>
      <c r="BG604" s="0" t="n">
        <v>0.646798771086551</v>
      </c>
      <c r="BH604" s="0" t="n">
        <v>0.655491565379479</v>
      </c>
      <c r="BI604" s="0" t="n">
        <v>0.643066500277525</v>
      </c>
      <c r="BJ604" s="0" t="n">
        <v>0.647245835460645</v>
      </c>
      <c r="BK604" s="0" t="n">
        <v>0.00496886111921961</v>
      </c>
    </row>
    <row r="605" customFormat="false" ht="12.8" hidden="false" customHeight="false" outlineLevel="0" collapsed="false">
      <c r="A605" s="0" t="n">
        <v>603</v>
      </c>
      <c r="B605" s="0" t="n">
        <v>0.0159003734588623</v>
      </c>
      <c r="C605" s="0" t="n">
        <v>0.000582915312635785</v>
      </c>
      <c r="D605" s="0" t="n">
        <v>0.0169773697853088</v>
      </c>
      <c r="E605" s="0" t="n">
        <v>0.000605075314749092</v>
      </c>
      <c r="F605" s="4" t="s">
        <v>58</v>
      </c>
      <c r="G605" s="0" t="n">
        <v>16</v>
      </c>
      <c r="H605" s="0" t="n">
        <v>1</v>
      </c>
      <c r="I605" s="0" t="n">
        <v>10</v>
      </c>
      <c r="J605" s="0" t="n">
        <v>10</v>
      </c>
      <c r="K605" s="0" t="s">
        <v>663</v>
      </c>
      <c r="L605" s="0" t="n">
        <v>0.925471098877832</v>
      </c>
      <c r="M605" s="0" t="n">
        <v>0.926514188903007</v>
      </c>
      <c r="N605" s="0" t="n">
        <v>0.922490470139771</v>
      </c>
      <c r="O605" s="0" t="n">
        <v>0.916137229987294</v>
      </c>
      <c r="P605" s="1" t="n">
        <v>0.922653246976976</v>
      </c>
      <c r="Q605" s="0" t="n">
        <v>0.922300428020923</v>
      </c>
      <c r="R605" s="0" t="n">
        <f aca="false">Q605-P605</f>
        <v>-0.000352818956053214</v>
      </c>
      <c r="S605" s="1" t="n">
        <v>0.177631578947368</v>
      </c>
      <c r="T605" s="0" t="n">
        <v>0.273026315789474</v>
      </c>
      <c r="U605" s="0" t="n">
        <f aca="false">T605-S605</f>
        <v>0.0953947368421052</v>
      </c>
      <c r="V605" s="1" t="n">
        <v>0.582657567520328</v>
      </c>
      <c r="W605" s="0" t="n">
        <v>0.749258970144318</v>
      </c>
      <c r="X605" s="0" t="n">
        <f aca="false">W605-V605</f>
        <v>0.166601402623989</v>
      </c>
      <c r="Y605" s="0" t="n">
        <v>0.210526315789474</v>
      </c>
      <c r="Z605" s="0" t="n">
        <v>0.184210526315789</v>
      </c>
      <c r="AA605" s="0" t="n">
        <v>0.118421052631579</v>
      </c>
      <c r="AB605" s="0" t="n">
        <v>0.197368421052632</v>
      </c>
      <c r="AC605" s="0" t="n">
        <v>0.177631578947368</v>
      </c>
      <c r="AD605" s="0" t="n">
        <v>0.0354287158364112</v>
      </c>
      <c r="AE605" s="0" t="n">
        <v>262</v>
      </c>
      <c r="AF605" s="0" t="n">
        <v>0.245614035087719</v>
      </c>
      <c r="AG605" s="0" t="n">
        <v>0.271929824561403</v>
      </c>
      <c r="AH605" s="0" t="n">
        <v>0.289473684210526</v>
      </c>
      <c r="AI605" s="0" t="n">
        <v>0.285087719298246</v>
      </c>
      <c r="AJ605" s="0" t="n">
        <v>0.273026315789474</v>
      </c>
      <c r="AK605" s="0" t="n">
        <v>0.0170926066536402</v>
      </c>
      <c r="AL605" s="0" t="n">
        <v>0.937163761566602</v>
      </c>
      <c r="AM605" s="0" t="n">
        <v>0.938656909169178</v>
      </c>
      <c r="AN605" s="0" t="n">
        <v>0.935643564356436</v>
      </c>
      <c r="AO605" s="0" t="n">
        <v>0.927894963409384</v>
      </c>
      <c r="AP605" s="0" t="n">
        <v>0.9348397996254</v>
      </c>
      <c r="AQ605" s="0" t="n">
        <v>0.00414873210100068</v>
      </c>
      <c r="AR605" s="0" t="n">
        <v>1572</v>
      </c>
      <c r="AS605" s="0" t="n">
        <v>0.931697517577845</v>
      </c>
      <c r="AT605" s="0" t="n">
        <v>0.940670062414807</v>
      </c>
      <c r="AU605" s="0" t="n">
        <v>0.936867781045986</v>
      </c>
      <c r="AV605" s="0" t="n">
        <v>0.922447808307626</v>
      </c>
      <c r="AW605" s="0" t="n">
        <v>0.932920792336566</v>
      </c>
      <c r="AX605" s="0" t="n">
        <v>0.00683391729214606</v>
      </c>
      <c r="AY605" s="0" t="n">
        <v>0.608870465382307</v>
      </c>
      <c r="AZ605" s="0" t="n">
        <v>0.595624136212248</v>
      </c>
      <c r="BA605" s="0" t="n">
        <v>0.5323339828262</v>
      </c>
      <c r="BB605" s="0" t="n">
        <v>0.593801685660557</v>
      </c>
      <c r="BC605" s="0" t="n">
        <v>0.582657567520328</v>
      </c>
      <c r="BD605" s="0" t="n">
        <v>0.0296306533152546</v>
      </c>
      <c r="BE605" s="0" t="n">
        <v>604</v>
      </c>
      <c r="BF605" s="0" t="n">
        <v>0.748928840252446</v>
      </c>
      <c r="BG605" s="0" t="n">
        <v>0.750385294069524</v>
      </c>
      <c r="BH605" s="0" t="n">
        <v>0.76184735998832</v>
      </c>
      <c r="BI605" s="0" t="n">
        <v>0.73587438626698</v>
      </c>
      <c r="BJ605" s="0" t="n">
        <v>0.749258970144318</v>
      </c>
      <c r="BK605" s="0" t="n">
        <v>0.0092058708953045</v>
      </c>
    </row>
    <row r="606" customFormat="false" ht="12.8" hidden="false" customHeight="false" outlineLevel="0" collapsed="false">
      <c r="A606" s="0" t="n">
        <v>604</v>
      </c>
      <c r="B606" s="0" t="n">
        <v>0.0757923126220703</v>
      </c>
      <c r="C606" s="0" t="n">
        <v>0.00098603993937083</v>
      </c>
      <c r="D606" s="0" t="n">
        <v>0.0568881034851074</v>
      </c>
      <c r="E606" s="0" t="n">
        <v>0.00351782036945121</v>
      </c>
      <c r="F606" s="4" t="s">
        <v>60</v>
      </c>
      <c r="G606" s="0" t="n">
        <v>32</v>
      </c>
      <c r="H606" s="0" t="n">
        <v>4</v>
      </c>
      <c r="I606" s="0" t="n">
        <v>2</v>
      </c>
      <c r="J606" s="0" t="n">
        <v>100</v>
      </c>
      <c r="K606" s="0" t="s">
        <v>664</v>
      </c>
      <c r="L606" s="0" t="n">
        <v>0.983908532712259</v>
      </c>
      <c r="M606" s="0" t="n">
        <v>0.983058026260059</v>
      </c>
      <c r="N606" s="0" t="n">
        <v>0.978610758153325</v>
      </c>
      <c r="O606" s="0" t="n">
        <v>0.983905124947056</v>
      </c>
      <c r="P606" s="1" t="n">
        <v>0.982370610518175</v>
      </c>
      <c r="Q606" s="0" t="n">
        <v>0.982194252578615</v>
      </c>
      <c r="R606" s="0" t="n">
        <f aca="false">Q606-P606</f>
        <v>-0.000176357939559946</v>
      </c>
      <c r="S606" s="1" t="n">
        <v>0</v>
      </c>
      <c r="T606" s="0" t="n">
        <v>0.00657894736842105</v>
      </c>
      <c r="U606" s="0" t="n">
        <f aca="false">T606-S606</f>
        <v>0.00657894736842105</v>
      </c>
      <c r="V606" s="1" t="n">
        <v>0.582598954450635</v>
      </c>
      <c r="W606" s="0" t="n">
        <v>0.683389259311427</v>
      </c>
      <c r="X606" s="0" t="n">
        <f aca="false">W606-V606</f>
        <v>0.100790304860792</v>
      </c>
      <c r="Y606" s="0" t="n">
        <v>0</v>
      </c>
      <c r="Z606" s="0" t="n">
        <v>0</v>
      </c>
      <c r="AA606" s="0" t="n">
        <v>0</v>
      </c>
      <c r="AB606" s="0" t="n">
        <v>0</v>
      </c>
      <c r="AC606" s="0" t="n">
        <v>0</v>
      </c>
      <c r="AD606" s="0" t="n">
        <v>0</v>
      </c>
      <c r="AE606" s="0" t="n">
        <v>1008</v>
      </c>
      <c r="AF606" s="0" t="n">
        <v>0</v>
      </c>
      <c r="AG606" s="0" t="n">
        <v>0.0087719298245614</v>
      </c>
      <c r="AH606" s="0" t="n">
        <v>0.0175438596491228</v>
      </c>
      <c r="AI606" s="0" t="n">
        <v>0</v>
      </c>
      <c r="AJ606" s="0" t="n">
        <v>0.00657894736842105</v>
      </c>
      <c r="AK606" s="0" t="n">
        <v>0.00727329997884956</v>
      </c>
      <c r="AL606" s="0" t="n">
        <v>1</v>
      </c>
      <c r="AM606" s="0" t="n">
        <v>0.999139044339216</v>
      </c>
      <c r="AN606" s="0" t="n">
        <v>0.994619027120103</v>
      </c>
      <c r="AO606" s="0" t="n">
        <v>1</v>
      </c>
      <c r="AP606" s="0" t="n">
        <v>0.99843951786483</v>
      </c>
      <c r="AQ606" s="0" t="n">
        <v>0.00223358992472205</v>
      </c>
      <c r="AR606" s="0" t="n">
        <v>889</v>
      </c>
      <c r="AS606" s="0" t="n">
        <v>1</v>
      </c>
      <c r="AT606" s="0" t="n">
        <v>0.999569553052586</v>
      </c>
      <c r="AU606" s="0" t="n">
        <v>0.993041107683478</v>
      </c>
      <c r="AV606" s="0" t="n">
        <v>1</v>
      </c>
      <c r="AW606" s="0" t="n">
        <v>0.998152665184016</v>
      </c>
      <c r="AX606" s="0" t="n">
        <v>0.00295638644116858</v>
      </c>
      <c r="AY606" s="0" t="n">
        <v>0.566556805182744</v>
      </c>
      <c r="AZ606" s="0" t="n">
        <v>0.618793472596688</v>
      </c>
      <c r="BA606" s="0" t="n">
        <v>0.544054591385912</v>
      </c>
      <c r="BB606" s="0" t="n">
        <v>0.600990948637198</v>
      </c>
      <c r="BC606" s="0" t="n">
        <v>0.582598954450635</v>
      </c>
      <c r="BD606" s="0" t="n">
        <v>0.029117550855034</v>
      </c>
      <c r="BE606" s="0" t="n">
        <v>605</v>
      </c>
      <c r="BF606" s="0" t="n">
        <v>0.696279010052035</v>
      </c>
      <c r="BG606" s="0" t="n">
        <v>0.690474819482885</v>
      </c>
      <c r="BH606" s="0" t="n">
        <v>0.697865574690726</v>
      </c>
      <c r="BI606" s="0" t="n">
        <v>0.648937633020064</v>
      </c>
      <c r="BJ606" s="0" t="n">
        <v>0.683389259311427</v>
      </c>
      <c r="BK606" s="0" t="n">
        <v>0.0200800217765012</v>
      </c>
    </row>
    <row r="607" customFormat="false" ht="12.8" hidden="false" customHeight="false" outlineLevel="0" collapsed="false">
      <c r="A607" s="0" t="n">
        <v>605</v>
      </c>
      <c r="B607" s="0" t="n">
        <v>0.0125210285186768</v>
      </c>
      <c r="C607" s="0" t="n">
        <v>0.000386676973144712</v>
      </c>
      <c r="D607" s="0" t="n">
        <v>0.017644464969635</v>
      </c>
      <c r="E607" s="0" t="n">
        <v>0.000444608984745223</v>
      </c>
      <c r="F607" s="4" t="s">
        <v>60</v>
      </c>
      <c r="G607" s="0" t="n">
        <v>128</v>
      </c>
      <c r="H607" s="0" t="n">
        <v>1</v>
      </c>
      <c r="I607" s="0" t="n">
        <v>10</v>
      </c>
      <c r="J607" s="0" t="n">
        <v>10</v>
      </c>
      <c r="K607" s="0" t="s">
        <v>665</v>
      </c>
      <c r="L607" s="0" t="n">
        <v>0.891382595807749</v>
      </c>
      <c r="M607" s="0" t="n">
        <v>0.909572215163066</v>
      </c>
      <c r="N607" s="0" t="n">
        <v>0.883947479881406</v>
      </c>
      <c r="O607" s="0" t="n">
        <v>0.910631088521813</v>
      </c>
      <c r="P607" s="1" t="n">
        <v>0.898883344843509</v>
      </c>
      <c r="Q607" s="0" t="n">
        <v>0.904035662324551</v>
      </c>
      <c r="R607" s="0" t="n">
        <f aca="false">Q607-P607</f>
        <v>0.00515231748104206</v>
      </c>
      <c r="S607" s="1" t="n">
        <v>0.174342105263158</v>
      </c>
      <c r="T607" s="0" t="n">
        <v>0.369517543859649</v>
      </c>
      <c r="U607" s="0" t="n">
        <f aca="false">T607-S607</f>
        <v>0.195175438596491</v>
      </c>
      <c r="V607" s="1" t="n">
        <v>0.582545645838001</v>
      </c>
      <c r="W607" s="0" t="n">
        <v>0.812031991791438</v>
      </c>
      <c r="X607" s="0" t="n">
        <f aca="false">W607-V607</f>
        <v>0.229486345953438</v>
      </c>
      <c r="Y607" s="0" t="n">
        <v>0.210526315789474</v>
      </c>
      <c r="Z607" s="0" t="n">
        <v>0.144736842105263</v>
      </c>
      <c r="AA607" s="0" t="n">
        <v>0.171052631578947</v>
      </c>
      <c r="AB607" s="0" t="n">
        <v>0.171052631578947</v>
      </c>
      <c r="AC607" s="0" t="n">
        <v>0.174342105263158</v>
      </c>
      <c r="AD607" s="0" t="n">
        <v>0.0234915408833646</v>
      </c>
      <c r="AE607" s="0" t="n">
        <v>264</v>
      </c>
      <c r="AF607" s="0" t="n">
        <v>0.37719298245614</v>
      </c>
      <c r="AG607" s="0" t="n">
        <v>0.346491228070175</v>
      </c>
      <c r="AH607" s="0" t="n">
        <v>0.399122807017544</v>
      </c>
      <c r="AI607" s="0" t="n">
        <v>0.355263157894737</v>
      </c>
      <c r="AJ607" s="0" t="n">
        <v>0.369517543859649</v>
      </c>
      <c r="AK607" s="0" t="n">
        <v>0.0204253684322337</v>
      </c>
      <c r="AL607" s="0" t="n">
        <v>0.902517753389283</v>
      </c>
      <c r="AM607" s="0" t="n">
        <v>0.922083512699096</v>
      </c>
      <c r="AN607" s="0" t="n">
        <v>0.895609126130004</v>
      </c>
      <c r="AO607" s="0" t="n">
        <v>0.922729229444684</v>
      </c>
      <c r="AP607" s="0" t="n">
        <v>0.910734905415767</v>
      </c>
      <c r="AQ607" s="0" t="n">
        <v>0.0119264986753219</v>
      </c>
      <c r="AR607" s="0" t="n">
        <v>1613</v>
      </c>
      <c r="AS607" s="0" t="n">
        <v>0.901348830535227</v>
      </c>
      <c r="AT607" s="0" t="n">
        <v>0.926034866202741</v>
      </c>
      <c r="AU607" s="0" t="n">
        <v>0.895114427146854</v>
      </c>
      <c r="AV607" s="0" t="n">
        <v>0.928617547887223</v>
      </c>
      <c r="AW607" s="0" t="n">
        <v>0.912778917943011</v>
      </c>
      <c r="AX607" s="0" t="n">
        <v>0.0147416374261087</v>
      </c>
      <c r="AY607" s="0" t="n">
        <v>0.590138799225307</v>
      </c>
      <c r="AZ607" s="0" t="n">
        <v>0.597963443369509</v>
      </c>
      <c r="BA607" s="0" t="n">
        <v>0.524378639236921</v>
      </c>
      <c r="BB607" s="0" t="n">
        <v>0.617701701520266</v>
      </c>
      <c r="BC607" s="0" t="n">
        <v>0.582545645838001</v>
      </c>
      <c r="BD607" s="0" t="n">
        <v>0.0350525083522931</v>
      </c>
      <c r="BE607" s="0" t="n">
        <v>606</v>
      </c>
      <c r="BF607" s="0" t="n">
        <v>0.804857130449887</v>
      </c>
      <c r="BG607" s="0" t="n">
        <v>0.82145199069127</v>
      </c>
      <c r="BH607" s="0" t="n">
        <v>0.81187816463463</v>
      </c>
      <c r="BI607" s="0" t="n">
        <v>0.809940681389966</v>
      </c>
      <c r="BJ607" s="0" t="n">
        <v>0.812031991791438</v>
      </c>
      <c r="BK607" s="0" t="n">
        <v>0.00601274181494592</v>
      </c>
    </row>
    <row r="608" customFormat="false" ht="12.8" hidden="false" customHeight="false" outlineLevel="0" collapsed="false">
      <c r="A608" s="0" t="n">
        <v>606</v>
      </c>
      <c r="B608" s="0" t="n">
        <v>0.0130201578140259</v>
      </c>
      <c r="C608" s="0" t="n">
        <v>0.000395480892020991</v>
      </c>
      <c r="D608" s="0" t="n">
        <v>0.0138132572174072</v>
      </c>
      <c r="E608" s="0" t="n">
        <v>0.000654210132780972</v>
      </c>
      <c r="F608" s="4" t="s">
        <v>60</v>
      </c>
      <c r="G608" s="0" t="n">
        <v>16</v>
      </c>
      <c r="H608" s="0" t="n">
        <v>2</v>
      </c>
      <c r="I608" s="0" t="n">
        <v>2</v>
      </c>
      <c r="J608" s="0" t="n">
        <v>10</v>
      </c>
      <c r="K608" s="0" t="s">
        <v>666</v>
      </c>
      <c r="L608" s="0" t="n">
        <v>0.957865763286047</v>
      </c>
      <c r="M608" s="0" t="n">
        <v>0.967810249894113</v>
      </c>
      <c r="N608" s="0" t="n">
        <v>0.940491317238458</v>
      </c>
      <c r="O608" s="0" t="n">
        <v>0.979034307496823</v>
      </c>
      <c r="P608" s="1" t="n">
        <v>0.96130040947886</v>
      </c>
      <c r="Q608" s="0" t="n">
        <v>0.962764914288934</v>
      </c>
      <c r="R608" s="0" t="n">
        <f aca="false">Q608-P608</f>
        <v>0.00146450481007354</v>
      </c>
      <c r="S608" s="1" t="n">
        <v>0.0592105263157895</v>
      </c>
      <c r="T608" s="0" t="n">
        <v>0.156798245614035</v>
      </c>
      <c r="U608" s="0" t="n">
        <f aca="false">T608-S608</f>
        <v>0.0975877192982456</v>
      </c>
      <c r="V608" s="1" t="n">
        <v>0.582538173965924</v>
      </c>
      <c r="W608" s="0" t="n">
        <v>0.78404139317864</v>
      </c>
      <c r="X608" s="0" t="n">
        <f aca="false">W608-V608</f>
        <v>0.201503219212716</v>
      </c>
      <c r="Y608" s="0" t="n">
        <v>0.0657894736842105</v>
      </c>
      <c r="Z608" s="0" t="n">
        <v>0.0394736842105263</v>
      </c>
      <c r="AA608" s="0" t="n">
        <v>0.0921052631578947</v>
      </c>
      <c r="AB608" s="0" t="n">
        <v>0.0394736842105263</v>
      </c>
      <c r="AC608" s="0" t="n">
        <v>0.0592105263157895</v>
      </c>
      <c r="AD608" s="0" t="n">
        <v>0.0218198999365487</v>
      </c>
      <c r="AE608" s="0" t="n">
        <v>414</v>
      </c>
      <c r="AF608" s="0" t="n">
        <v>0.184210526315789</v>
      </c>
      <c r="AG608" s="0" t="n">
        <v>0.100877192982456</v>
      </c>
      <c r="AH608" s="0" t="n">
        <v>0.271929824561403</v>
      </c>
      <c r="AI608" s="0" t="n">
        <v>0.0701754385964912</v>
      </c>
      <c r="AJ608" s="0" t="n">
        <v>0.156798245614035</v>
      </c>
      <c r="AK608" s="0" t="n">
        <v>0.0784815080563702</v>
      </c>
      <c r="AL608" s="0" t="n">
        <v>0.972455347536045</v>
      </c>
      <c r="AM608" s="0" t="n">
        <v>0.982996125699526</v>
      </c>
      <c r="AN608" s="0" t="n">
        <v>0.954369349978476</v>
      </c>
      <c r="AO608" s="0" t="n">
        <v>0.994403788204908</v>
      </c>
      <c r="AP608" s="0" t="n">
        <v>0.976056152854739</v>
      </c>
      <c r="AQ608" s="0" t="n">
        <v>0.0147316170528405</v>
      </c>
      <c r="AR608" s="0" t="n">
        <v>1455</v>
      </c>
      <c r="AS608" s="0" t="n">
        <v>0.974888793227149</v>
      </c>
      <c r="AT608" s="0" t="n">
        <v>0.984934356840519</v>
      </c>
      <c r="AU608" s="0" t="n">
        <v>0.949565965994691</v>
      </c>
      <c r="AV608" s="0" t="n">
        <v>0.994404189683621</v>
      </c>
      <c r="AW608" s="0" t="n">
        <v>0.975948326436495</v>
      </c>
      <c r="AX608" s="0" t="n">
        <v>0.016722134909467</v>
      </c>
      <c r="AY608" s="0" t="n">
        <v>0.557943438324669</v>
      </c>
      <c r="AZ608" s="0" t="n">
        <v>0.608364297528151</v>
      </c>
      <c r="BA608" s="0" t="n">
        <v>0.514265242313705</v>
      </c>
      <c r="BB608" s="0" t="n">
        <v>0.64957971769717</v>
      </c>
      <c r="BC608" s="0" t="n">
        <v>0.582538173965924</v>
      </c>
      <c r="BD608" s="0" t="n">
        <v>0.0510579363609904</v>
      </c>
      <c r="BE608" s="0" t="n">
        <v>607</v>
      </c>
      <c r="BF608" s="0" t="n">
        <v>0.792619822622995</v>
      </c>
      <c r="BG608" s="0" t="n">
        <v>0.731591627932734</v>
      </c>
      <c r="BH608" s="0" t="n">
        <v>0.813379379829155</v>
      </c>
      <c r="BI608" s="0" t="n">
        <v>0.798574742329674</v>
      </c>
      <c r="BJ608" s="0" t="n">
        <v>0.78404139317864</v>
      </c>
      <c r="BK608" s="0" t="n">
        <v>0.0312109877460409</v>
      </c>
    </row>
    <row r="609" customFormat="false" ht="12.8" hidden="false" customHeight="false" outlineLevel="0" collapsed="false">
      <c r="A609" s="0" t="n">
        <v>607</v>
      </c>
      <c r="B609" s="0" t="n">
        <v>0.0536794662475586</v>
      </c>
      <c r="C609" s="0" t="n">
        <v>0.000204522358334761</v>
      </c>
      <c r="D609" s="0" t="n">
        <v>0.0373755693435669</v>
      </c>
      <c r="E609" s="0" t="n">
        <v>0.00139611752190953</v>
      </c>
      <c r="F609" s="4" t="s">
        <v>58</v>
      </c>
      <c r="G609" s="0" t="n">
        <v>16</v>
      </c>
      <c r="H609" s="0" t="n">
        <v>2</v>
      </c>
      <c r="I609" s="0" t="n">
        <v>5</v>
      </c>
      <c r="J609" s="0" t="n">
        <v>50</v>
      </c>
      <c r="K609" s="0" t="s">
        <v>667</v>
      </c>
      <c r="L609" s="0" t="n">
        <v>0.983273343214059</v>
      </c>
      <c r="M609" s="0" t="n">
        <v>0.961245235069886</v>
      </c>
      <c r="N609" s="0" t="n">
        <v>0.974798814061838</v>
      </c>
      <c r="O609" s="0" t="n">
        <v>0.983905124947056</v>
      </c>
      <c r="P609" s="1" t="n">
        <v>0.97580562932321</v>
      </c>
      <c r="Q609" s="0" t="n">
        <v>0.976741434720807</v>
      </c>
      <c r="R609" s="0" t="n">
        <f aca="false">Q609-P609</f>
        <v>0.000935805397597633</v>
      </c>
      <c r="S609" s="1" t="n">
        <v>0.0296052631578947</v>
      </c>
      <c r="T609" s="0" t="n">
        <v>0.0646929824561403</v>
      </c>
      <c r="U609" s="0" t="n">
        <f aca="false">T609-S609</f>
        <v>0.0350877192982456</v>
      </c>
      <c r="V609" s="1" t="n">
        <v>0.582515335394852</v>
      </c>
      <c r="W609" s="0" t="n">
        <v>0.755780876488695</v>
      </c>
      <c r="X609" s="0" t="n">
        <f aca="false">W609-V609</f>
        <v>0.173265541093843</v>
      </c>
      <c r="Y609" s="0" t="n">
        <v>0.0131578947368421</v>
      </c>
      <c r="Z609" s="0" t="n">
        <v>0.0789473684210526</v>
      </c>
      <c r="AA609" s="0" t="n">
        <v>0.0263157894736842</v>
      </c>
      <c r="AB609" s="0" t="n">
        <v>0</v>
      </c>
      <c r="AC609" s="0" t="n">
        <v>0.0296052631578947</v>
      </c>
      <c r="AD609" s="0" t="n">
        <v>0.0299685315103431</v>
      </c>
      <c r="AE609" s="0" t="n">
        <v>552</v>
      </c>
      <c r="AF609" s="0" t="n">
        <v>0.0394736842105263</v>
      </c>
      <c r="AG609" s="0" t="n">
        <v>0.131578947368421</v>
      </c>
      <c r="AH609" s="0" t="n">
        <v>0.087719298245614</v>
      </c>
      <c r="AI609" s="0" t="n">
        <v>0</v>
      </c>
      <c r="AJ609" s="0" t="n">
        <v>0.0646929824561403</v>
      </c>
      <c r="AK609" s="0" t="n">
        <v>0.0495609183332874</v>
      </c>
      <c r="AL609" s="0" t="n">
        <v>0.999139229610501</v>
      </c>
      <c r="AM609" s="0" t="n">
        <v>0.975678002582867</v>
      </c>
      <c r="AN609" s="0" t="n">
        <v>0.990314248816186</v>
      </c>
      <c r="AO609" s="0" t="n">
        <v>1</v>
      </c>
      <c r="AP609" s="0" t="n">
        <v>0.991282870252389</v>
      </c>
      <c r="AQ609" s="0" t="n">
        <v>0.00977446745186727</v>
      </c>
      <c r="AR609" s="0" t="n">
        <v>1257</v>
      </c>
      <c r="AS609" s="0" t="n">
        <v>0.999067298034151</v>
      </c>
      <c r="AT609" s="0" t="n">
        <v>0.97869287610302</v>
      </c>
      <c r="AU609" s="0" t="n">
        <v>0.988880120525145</v>
      </c>
      <c r="AV609" s="0" t="n">
        <v>1</v>
      </c>
      <c r="AW609" s="0" t="n">
        <v>0.991660073665579</v>
      </c>
      <c r="AX609" s="0" t="n">
        <v>0.00866454984692478</v>
      </c>
      <c r="AY609" s="0" t="n">
        <v>0.581059653653177</v>
      </c>
      <c r="AZ609" s="0" t="n">
        <v>0.612509062691166</v>
      </c>
      <c r="BA609" s="0" t="n">
        <v>0.53596613952013</v>
      </c>
      <c r="BB609" s="0" t="n">
        <v>0.600526485714933</v>
      </c>
      <c r="BC609" s="0" t="n">
        <v>0.582515335394852</v>
      </c>
      <c r="BD609" s="0" t="n">
        <v>0.0291246109797816</v>
      </c>
      <c r="BE609" s="0" t="n">
        <v>608</v>
      </c>
      <c r="BF609" s="0" t="n">
        <v>0.754953012463718</v>
      </c>
      <c r="BG609" s="0" t="n">
        <v>0.760318140569876</v>
      </c>
      <c r="BH609" s="0" t="n">
        <v>0.75061955412241</v>
      </c>
      <c r="BI609" s="0" t="n">
        <v>0.757232798798776</v>
      </c>
      <c r="BJ609" s="0" t="n">
        <v>0.755780876488695</v>
      </c>
      <c r="BK609" s="0" t="n">
        <v>0.00353622154104669</v>
      </c>
    </row>
    <row r="610" customFormat="false" ht="12.8" hidden="false" customHeight="false" outlineLevel="0" collapsed="false">
      <c r="A610" s="0" t="n">
        <v>608</v>
      </c>
      <c r="B610" s="0" t="n">
        <v>0.223072588443756</v>
      </c>
      <c r="C610" s="0" t="n">
        <v>0.00924054237722268</v>
      </c>
      <c r="D610" s="0" t="n">
        <v>0.189783871173859</v>
      </c>
      <c r="E610" s="0" t="n">
        <v>0.00446562703158956</v>
      </c>
      <c r="F610" s="4" t="s">
        <v>58</v>
      </c>
      <c r="G610" s="0" t="n">
        <v>16</v>
      </c>
      <c r="H610" s="0" t="n">
        <v>1</v>
      </c>
      <c r="I610" s="0" t="n">
        <v>10</v>
      </c>
      <c r="J610" s="0" t="n">
        <v>200</v>
      </c>
      <c r="K610" s="0" t="s">
        <v>668</v>
      </c>
      <c r="L610" s="0" t="n">
        <v>0.947914461147576</v>
      </c>
      <c r="M610" s="0" t="n">
        <v>0.940703091910208</v>
      </c>
      <c r="N610" s="0" t="n">
        <v>0.915501905972046</v>
      </c>
      <c r="O610" s="0" t="n">
        <v>0.943244387971199</v>
      </c>
      <c r="P610" s="1" t="n">
        <v>0.936840961750257</v>
      </c>
      <c r="Q610" s="0" t="n">
        <v>0.940088708180083</v>
      </c>
      <c r="R610" s="0" t="n">
        <f aca="false">Q610-P610</f>
        <v>0.00324774642982639</v>
      </c>
      <c r="S610" s="1" t="n">
        <v>0.0756578947368421</v>
      </c>
      <c r="T610" s="0" t="n">
        <v>0.228070175438596</v>
      </c>
      <c r="U610" s="0" t="n">
        <f aca="false">T610-S610</f>
        <v>0.152412280701754</v>
      </c>
      <c r="V610" s="1" t="n">
        <v>0.582495680336002</v>
      </c>
      <c r="W610" s="0" t="n">
        <v>0.777743292756411</v>
      </c>
      <c r="X610" s="0" t="n">
        <f aca="false">W610-V610</f>
        <v>0.195247612420409</v>
      </c>
      <c r="Y610" s="0" t="n">
        <v>0.0921052631578947</v>
      </c>
      <c r="Z610" s="0" t="n">
        <v>0.0526315789473684</v>
      </c>
      <c r="AA610" s="0" t="n">
        <v>0.0789473684210526</v>
      </c>
      <c r="AB610" s="0" t="n">
        <v>0.0789473684210526</v>
      </c>
      <c r="AC610" s="0" t="n">
        <v>0.0756578947368421</v>
      </c>
      <c r="AD610" s="0" t="n">
        <v>0.0143384833669101</v>
      </c>
      <c r="AE610" s="0" t="n">
        <v>377</v>
      </c>
      <c r="AF610" s="0" t="n">
        <v>0.219298245614035</v>
      </c>
      <c r="AG610" s="0" t="n">
        <v>0.223684210526316</v>
      </c>
      <c r="AH610" s="0" t="n">
        <v>0.271929824561403</v>
      </c>
      <c r="AI610" s="0" t="n">
        <v>0.197368421052632</v>
      </c>
      <c r="AJ610" s="0" t="n">
        <v>0.228070175438596</v>
      </c>
      <c r="AK610" s="0" t="n">
        <v>0.0272141965920852</v>
      </c>
      <c r="AL610" s="0" t="n">
        <v>0.961910910264687</v>
      </c>
      <c r="AM610" s="0" t="n">
        <v>0.95523030563926</v>
      </c>
      <c r="AN610" s="0" t="n">
        <v>0.92918639690056</v>
      </c>
      <c r="AO610" s="0" t="n">
        <v>0.957382694791218</v>
      </c>
      <c r="AP610" s="0" t="n">
        <v>0.950927576898931</v>
      </c>
      <c r="AQ610" s="0" t="n">
        <v>0.0127817696462686</v>
      </c>
      <c r="AR610" s="0" t="n">
        <v>1544</v>
      </c>
      <c r="AS610" s="0" t="n">
        <v>0.958817620892524</v>
      </c>
      <c r="AT610" s="0" t="n">
        <v>0.961905445153885</v>
      </c>
      <c r="AU610" s="0" t="n">
        <v>0.927756653992395</v>
      </c>
      <c r="AV610" s="0" t="n">
        <v>0.958461869574575</v>
      </c>
      <c r="AW610" s="0" t="n">
        <v>0.951735397403345</v>
      </c>
      <c r="AX610" s="0" t="n">
        <v>0.0139087501616556</v>
      </c>
      <c r="AY610" s="0" t="n">
        <v>0.604224004167941</v>
      </c>
      <c r="AZ610" s="0" t="n">
        <v>0.574107324920135</v>
      </c>
      <c r="BA610" s="0" t="n">
        <v>0.526781668441444</v>
      </c>
      <c r="BB610" s="0" t="n">
        <v>0.624869723814487</v>
      </c>
      <c r="BC610" s="0" t="n">
        <v>0.582495680336002</v>
      </c>
      <c r="BD610" s="0" t="n">
        <v>0.0368852790596466</v>
      </c>
      <c r="BE610" s="0" t="n">
        <v>609</v>
      </c>
      <c r="BF610" s="0" t="n">
        <v>0.782662505380973</v>
      </c>
      <c r="BG610" s="0" t="n">
        <v>0.781913959696573</v>
      </c>
      <c r="BH610" s="0" t="n">
        <v>0.788694757735144</v>
      </c>
      <c r="BI610" s="0" t="n">
        <v>0.757701948212953</v>
      </c>
      <c r="BJ610" s="0" t="n">
        <v>0.777743292756411</v>
      </c>
      <c r="BK610" s="0" t="n">
        <v>0.0118657405148332</v>
      </c>
    </row>
    <row r="611" customFormat="false" ht="12.8" hidden="false" customHeight="false" outlineLevel="0" collapsed="false">
      <c r="A611" s="0" t="n">
        <v>609</v>
      </c>
      <c r="B611" s="0" t="n">
        <v>0.214394927024841</v>
      </c>
      <c r="C611" s="0" t="n">
        <v>0.00305852211365457</v>
      </c>
      <c r="D611" s="0" t="n">
        <v>0.150448679924011</v>
      </c>
      <c r="E611" s="0" t="n">
        <v>0.0116002356506076</v>
      </c>
      <c r="F611" s="4" t="s">
        <v>60</v>
      </c>
      <c r="G611" s="0" t="n">
        <v>128</v>
      </c>
      <c r="H611" s="0" t="n">
        <v>4</v>
      </c>
      <c r="I611" s="0" t="n">
        <v>5</v>
      </c>
      <c r="J611" s="0" t="n">
        <v>300</v>
      </c>
      <c r="K611" s="0" t="s">
        <v>669</v>
      </c>
      <c r="L611" s="0" t="n">
        <v>0.983908532712259</v>
      </c>
      <c r="M611" s="0" t="n">
        <v>0.983905124947056</v>
      </c>
      <c r="N611" s="0" t="n">
        <v>0.982634476916561</v>
      </c>
      <c r="O611" s="0" t="n">
        <v>0.983905124947056</v>
      </c>
      <c r="P611" s="1" t="n">
        <v>0.983588314880733</v>
      </c>
      <c r="Q611" s="0" t="n">
        <v>0.983500104205635</v>
      </c>
      <c r="R611" s="0" t="n">
        <f aca="false">Q611-P611</f>
        <v>-8.82106750977885E-005</v>
      </c>
      <c r="S611" s="1" t="n">
        <v>0</v>
      </c>
      <c r="T611" s="0" t="n">
        <v>0.00109649122807018</v>
      </c>
      <c r="U611" s="0" t="n">
        <f aca="false">T611-S611</f>
        <v>0.00109649122807018</v>
      </c>
      <c r="V611" s="1" t="n">
        <v>0.582475632489838</v>
      </c>
      <c r="W611" s="0" t="n">
        <v>0.679385896192011</v>
      </c>
      <c r="X611" s="0" t="n">
        <f aca="false">W611-V611</f>
        <v>0.0969102637021726</v>
      </c>
      <c r="Y611" s="0" t="n">
        <v>0</v>
      </c>
      <c r="Z611" s="0" t="n">
        <v>0</v>
      </c>
      <c r="AA611" s="0" t="n">
        <v>0</v>
      </c>
      <c r="AB611" s="0" t="n">
        <v>0</v>
      </c>
      <c r="AC611" s="0" t="n">
        <v>0</v>
      </c>
      <c r="AD611" s="0" t="n">
        <v>0</v>
      </c>
      <c r="AE611" s="0" t="n">
        <v>1008</v>
      </c>
      <c r="AF611" s="0" t="n">
        <v>0</v>
      </c>
      <c r="AG611" s="0" t="n">
        <v>0</v>
      </c>
      <c r="AH611" s="0" t="n">
        <v>0.0043859649122807</v>
      </c>
      <c r="AI611" s="0" t="n">
        <v>0</v>
      </c>
      <c r="AJ611" s="0" t="n">
        <v>0.00109649122807018</v>
      </c>
      <c r="AK611" s="0" t="n">
        <v>0.00189917851707114</v>
      </c>
      <c r="AL611" s="0" t="n">
        <v>1</v>
      </c>
      <c r="AM611" s="0" t="n">
        <v>1</v>
      </c>
      <c r="AN611" s="0" t="n">
        <v>0.998708566508825</v>
      </c>
      <c r="AO611" s="0" t="n">
        <v>1</v>
      </c>
      <c r="AP611" s="0" t="n">
        <v>0.999677141627206</v>
      </c>
      <c r="AQ611" s="0" t="n">
        <v>0.000559207105327884</v>
      </c>
      <c r="AR611" s="0" t="n">
        <v>672</v>
      </c>
      <c r="AS611" s="0" t="n">
        <v>1</v>
      </c>
      <c r="AT611" s="0" t="n">
        <v>1</v>
      </c>
      <c r="AU611" s="0" t="n">
        <v>0.998278212210345</v>
      </c>
      <c r="AV611" s="0" t="n">
        <v>1</v>
      </c>
      <c r="AW611" s="0" t="n">
        <v>0.999569553052586</v>
      </c>
      <c r="AX611" s="0" t="n">
        <v>0.000745555982883512</v>
      </c>
      <c r="AY611" s="0" t="n">
        <v>0.555740545683123</v>
      </c>
      <c r="AZ611" s="0" t="n">
        <v>0.605845152593062</v>
      </c>
      <c r="BA611" s="0" t="n">
        <v>0.541273478034302</v>
      </c>
      <c r="BB611" s="0" t="n">
        <v>0.627043353648866</v>
      </c>
      <c r="BC611" s="0" t="n">
        <v>0.582475632489838</v>
      </c>
      <c r="BD611" s="0" t="n">
        <v>0.0351596311040954</v>
      </c>
      <c r="BE611" s="0" t="n">
        <v>610</v>
      </c>
      <c r="BF611" s="0" t="n">
        <v>0.649238608071333</v>
      </c>
      <c r="BG611" s="0" t="n">
        <v>0.715565974805009</v>
      </c>
      <c r="BH611" s="0" t="n">
        <v>0.698473014626386</v>
      </c>
      <c r="BI611" s="0" t="n">
        <v>0.654265987265315</v>
      </c>
      <c r="BJ611" s="0" t="n">
        <v>0.679385896192011</v>
      </c>
      <c r="BK611" s="0" t="n">
        <v>0.0283424812961357</v>
      </c>
    </row>
    <row r="612" customFormat="false" ht="12.8" hidden="false" customHeight="false" outlineLevel="0" collapsed="false">
      <c r="A612" s="0" t="n">
        <v>610</v>
      </c>
      <c r="B612" s="0" t="n">
        <v>0.500144898891449</v>
      </c>
      <c r="C612" s="0" t="n">
        <v>0.0282205905031719</v>
      </c>
      <c r="D612" s="0" t="n">
        <v>0.242127776145935</v>
      </c>
      <c r="E612" s="0" t="n">
        <v>0.00563316330285428</v>
      </c>
      <c r="F612" s="4" t="s">
        <v>58</v>
      </c>
      <c r="G612" s="0" t="n">
        <v>64</v>
      </c>
      <c r="H612" s="0" t="n">
        <v>4</v>
      </c>
      <c r="I612" s="0" t="n">
        <v>2</v>
      </c>
      <c r="J612" s="0" t="n">
        <v>500</v>
      </c>
      <c r="K612" s="0" t="s">
        <v>670</v>
      </c>
      <c r="L612" s="0" t="n">
        <v>0.983908532712259</v>
      </c>
      <c r="M612" s="0" t="n">
        <v>0.983905124947056</v>
      </c>
      <c r="N612" s="0" t="n">
        <v>0.983905124947056</v>
      </c>
      <c r="O612" s="0" t="n">
        <v>0.983905124947056</v>
      </c>
      <c r="P612" s="1" t="n">
        <v>0.983905976888357</v>
      </c>
      <c r="Q612" s="0" t="n">
        <v>0.983905977008628</v>
      </c>
      <c r="R612" s="0" t="n">
        <f aca="false">Q612-P612</f>
        <v>1.2027123741376E-010</v>
      </c>
      <c r="S612" s="1" t="n">
        <v>0</v>
      </c>
      <c r="T612" s="0" t="n">
        <v>0</v>
      </c>
      <c r="U612" s="0" t="n">
        <f aca="false">T612-S612</f>
        <v>0</v>
      </c>
      <c r="V612" s="1" t="n">
        <v>0.582475123222347</v>
      </c>
      <c r="W612" s="0" t="n">
        <v>0.654804465130135</v>
      </c>
      <c r="X612" s="0" t="n">
        <f aca="false">W612-V612</f>
        <v>0.0723293419077878</v>
      </c>
      <c r="Y612" s="0" t="n">
        <v>0</v>
      </c>
      <c r="Z612" s="0" t="n">
        <v>0</v>
      </c>
      <c r="AA612" s="0" t="n">
        <v>0</v>
      </c>
      <c r="AB612" s="0" t="n">
        <v>0</v>
      </c>
      <c r="AC612" s="0" t="n">
        <v>0</v>
      </c>
      <c r="AD612" s="0" t="n">
        <v>0</v>
      </c>
      <c r="AE612" s="0" t="n">
        <v>1008</v>
      </c>
      <c r="AF612" s="0" t="n">
        <v>0</v>
      </c>
      <c r="AG612" s="0" t="n">
        <v>0</v>
      </c>
      <c r="AH612" s="0" t="n">
        <v>0</v>
      </c>
      <c r="AI612" s="0" t="n">
        <v>0</v>
      </c>
      <c r="AJ612" s="0" t="n">
        <v>0</v>
      </c>
      <c r="AK612" s="0" t="n">
        <v>0</v>
      </c>
      <c r="AL612" s="0" t="n">
        <v>1</v>
      </c>
      <c r="AM612" s="0" t="n">
        <v>1</v>
      </c>
      <c r="AN612" s="0" t="n">
        <v>1</v>
      </c>
      <c r="AO612" s="0" t="n">
        <v>1</v>
      </c>
      <c r="AP612" s="0" t="n">
        <v>1</v>
      </c>
      <c r="AQ612" s="0" t="n">
        <v>0</v>
      </c>
      <c r="AR612" s="0" t="n">
        <v>1</v>
      </c>
      <c r="AS612" s="0" t="n">
        <v>1</v>
      </c>
      <c r="AT612" s="0" t="n">
        <v>1</v>
      </c>
      <c r="AU612" s="0" t="n">
        <v>1</v>
      </c>
      <c r="AV612" s="0" t="n">
        <v>1</v>
      </c>
      <c r="AW612" s="0" t="n">
        <v>1</v>
      </c>
      <c r="AX612" s="0" t="n">
        <v>0</v>
      </c>
      <c r="AY612" s="0" t="n">
        <v>0.591520562218976</v>
      </c>
      <c r="AZ612" s="0" t="n">
        <v>0.615850930058681</v>
      </c>
      <c r="BA612" s="0" t="n">
        <v>0.536538221899993</v>
      </c>
      <c r="BB612" s="0" t="n">
        <v>0.585990778711738</v>
      </c>
      <c r="BC612" s="0" t="n">
        <v>0.582475123222347</v>
      </c>
      <c r="BD612" s="0" t="n">
        <v>0.0288024442766484</v>
      </c>
      <c r="BE612" s="0" t="n">
        <v>611</v>
      </c>
      <c r="BF612" s="0" t="n">
        <v>0.661529725627025</v>
      </c>
      <c r="BG612" s="0" t="n">
        <v>0.635421976456314</v>
      </c>
      <c r="BH612" s="0" t="n">
        <v>0.679102430011466</v>
      </c>
      <c r="BI612" s="0" t="n">
        <v>0.643163728425735</v>
      </c>
      <c r="BJ612" s="0" t="n">
        <v>0.654804465130135</v>
      </c>
      <c r="BK612" s="0" t="n">
        <v>0.0169322757207751</v>
      </c>
    </row>
    <row r="613" customFormat="false" ht="12.8" hidden="false" customHeight="false" outlineLevel="0" collapsed="false">
      <c r="A613" s="0" t="n">
        <v>611</v>
      </c>
      <c r="B613" s="0" t="n">
        <v>0.0061456561088562</v>
      </c>
      <c r="C613" s="0" t="n">
        <v>0.000289625948719583</v>
      </c>
      <c r="D613" s="0" t="n">
        <v>0.00876134634017944</v>
      </c>
      <c r="E613" s="0" t="n">
        <v>0.000680070501434585</v>
      </c>
      <c r="F613" s="4" t="s">
        <v>60</v>
      </c>
      <c r="G613" s="0" t="n">
        <v>16</v>
      </c>
      <c r="H613" s="0" t="n">
        <v>2</v>
      </c>
      <c r="I613" s="0" t="n">
        <v>2</v>
      </c>
      <c r="J613" s="0" t="n">
        <v>2</v>
      </c>
      <c r="K613" s="0" t="s">
        <v>671</v>
      </c>
      <c r="L613" s="0" t="n">
        <v>0.932881643023502</v>
      </c>
      <c r="M613" s="0" t="n">
        <v>0.976916560779331</v>
      </c>
      <c r="N613" s="0" t="n">
        <v>0.876535366370182</v>
      </c>
      <c r="O613" s="0" t="n">
        <v>0.95129182549767</v>
      </c>
      <c r="P613" s="1" t="n">
        <v>0.934406348917671</v>
      </c>
      <c r="Q613" s="0" t="n">
        <v>0.93617087301561</v>
      </c>
      <c r="R613" s="0" t="n">
        <f aca="false">Q613-P613</f>
        <v>0.00176452409793837</v>
      </c>
      <c r="S613" s="1" t="n">
        <v>0.0986842105263158</v>
      </c>
      <c r="T613" s="0" t="n">
        <v>0.175438596491228</v>
      </c>
      <c r="U613" s="0" t="n">
        <f aca="false">T613-S613</f>
        <v>0.0767543859649123</v>
      </c>
      <c r="V613" s="1" t="n">
        <v>0.582443334037047</v>
      </c>
      <c r="W613" s="0" t="n">
        <v>0.702593615303931</v>
      </c>
      <c r="X613" s="0" t="n">
        <f aca="false">W613-V613</f>
        <v>0.120150281266884</v>
      </c>
      <c r="Y613" s="0" t="n">
        <v>0.118421052631579</v>
      </c>
      <c r="Z613" s="0" t="n">
        <v>0</v>
      </c>
      <c r="AA613" s="0" t="n">
        <v>0.184210526315789</v>
      </c>
      <c r="AB613" s="0" t="n">
        <v>0.0921052631578947</v>
      </c>
      <c r="AC613" s="0" t="n">
        <v>0.0986842105263158</v>
      </c>
      <c r="AD613" s="0" t="n">
        <v>0.0661176027705322</v>
      </c>
      <c r="AE613" s="0" t="n">
        <v>330</v>
      </c>
      <c r="AF613" s="0" t="n">
        <v>0.171052631578947</v>
      </c>
      <c r="AG613" s="0" t="n">
        <v>0.0219298245614035</v>
      </c>
      <c r="AH613" s="0" t="n">
        <v>0.37280701754386</v>
      </c>
      <c r="AI613" s="0" t="n">
        <v>0.135964912280702</v>
      </c>
      <c r="AJ613" s="0" t="n">
        <v>0.175438596491228</v>
      </c>
      <c r="AK613" s="0" t="n">
        <v>0.126586576225104</v>
      </c>
      <c r="AL613" s="0" t="n">
        <v>0.946201850656337</v>
      </c>
      <c r="AM613" s="0" t="n">
        <v>0.992897115798536</v>
      </c>
      <c r="AN613" s="0" t="n">
        <v>0.887860525182953</v>
      </c>
      <c r="AO613" s="0" t="n">
        <v>0.965346534653465</v>
      </c>
      <c r="AP613" s="0" t="n">
        <v>0.948076506572823</v>
      </c>
      <c r="AQ613" s="0" t="n">
        <v>0.0385247311178827</v>
      </c>
      <c r="AR613" s="0" t="n">
        <v>1553</v>
      </c>
      <c r="AS613" s="0" t="n">
        <v>0.943463911608552</v>
      </c>
      <c r="AT613" s="0" t="n">
        <v>0.992897625367674</v>
      </c>
      <c r="AU613" s="0" t="n">
        <v>0.888514240619844</v>
      </c>
      <c r="AV613" s="0" t="n">
        <v>0.96958174904943</v>
      </c>
      <c r="AW613" s="0" t="n">
        <v>0.948614381661375</v>
      </c>
      <c r="AX613" s="0" t="n">
        <v>0.038856114265692</v>
      </c>
      <c r="AY613" s="0" t="n">
        <v>0.590185518670789</v>
      </c>
      <c r="AZ613" s="0" t="n">
        <v>0.578157215035005</v>
      </c>
      <c r="BA613" s="0" t="n">
        <v>0.53440565738496</v>
      </c>
      <c r="BB613" s="0" t="n">
        <v>0.627024945057435</v>
      </c>
      <c r="BC613" s="0" t="n">
        <v>0.582443334037047</v>
      </c>
      <c r="BD613" s="0" t="n">
        <v>0.0330660349085969</v>
      </c>
      <c r="BE613" s="0" t="n">
        <v>612</v>
      </c>
      <c r="BF613" s="0" t="n">
        <v>0.702158745622846</v>
      </c>
      <c r="BG613" s="0" t="n">
        <v>0.60294289781416</v>
      </c>
      <c r="BH613" s="0" t="n">
        <v>0.799107923873821</v>
      </c>
      <c r="BI613" s="0" t="n">
        <v>0.706164893904896</v>
      </c>
      <c r="BJ613" s="0" t="n">
        <v>0.702593615303931</v>
      </c>
      <c r="BK613" s="0" t="n">
        <v>0.0693869951745918</v>
      </c>
    </row>
    <row r="614" customFormat="false" ht="12.8" hidden="false" customHeight="false" outlineLevel="0" collapsed="false">
      <c r="A614" s="0" t="n">
        <v>612</v>
      </c>
      <c r="B614" s="0" t="n">
        <v>0.431310176849365</v>
      </c>
      <c r="C614" s="0" t="n">
        <v>0.0174749060829862</v>
      </c>
      <c r="D614" s="0" t="n">
        <v>0.213766038417816</v>
      </c>
      <c r="E614" s="0" t="n">
        <v>0.00559704280990805</v>
      </c>
      <c r="F614" s="4" t="s">
        <v>58</v>
      </c>
      <c r="G614" s="0" t="n">
        <v>4</v>
      </c>
      <c r="H614" s="0" t="n">
        <v>1</v>
      </c>
      <c r="I614" s="0" t="n">
        <v>5</v>
      </c>
      <c r="J614" s="0" t="n">
        <v>400</v>
      </c>
      <c r="K614" s="0" t="s">
        <v>672</v>
      </c>
      <c r="L614" s="0" t="n">
        <v>0.983485073046792</v>
      </c>
      <c r="M614" s="0" t="n">
        <v>0.983693350275307</v>
      </c>
      <c r="N614" s="0" t="n">
        <v>0.980516730199068</v>
      </c>
      <c r="O614" s="0" t="n">
        <v>0.981363828886065</v>
      </c>
      <c r="P614" s="1" t="n">
        <v>0.982264745601808</v>
      </c>
      <c r="Q614" s="0" t="n">
        <v>0.982317770363945</v>
      </c>
      <c r="R614" s="0" t="n">
        <f aca="false">Q614-P614</f>
        <v>5.30247621371993E-005</v>
      </c>
      <c r="S614" s="1" t="n">
        <v>0.00657894736842105</v>
      </c>
      <c r="T614" s="0" t="n">
        <v>0.0164473684210526</v>
      </c>
      <c r="U614" s="0" t="n">
        <f aca="false">T614-S614</f>
        <v>0.00986842105263158</v>
      </c>
      <c r="V614" s="1" t="n">
        <v>0.582408347398471</v>
      </c>
      <c r="W614" s="0" t="n">
        <v>0.614856593016989</v>
      </c>
      <c r="X614" s="0" t="n">
        <f aca="false">W614-V614</f>
        <v>0.0324482456185182</v>
      </c>
      <c r="Y614" s="0" t="n">
        <v>0.0131578947368421</v>
      </c>
      <c r="Z614" s="0" t="n">
        <v>0</v>
      </c>
      <c r="AA614" s="0" t="n">
        <v>0</v>
      </c>
      <c r="AB614" s="0" t="n">
        <v>0.0131578947368421</v>
      </c>
      <c r="AC614" s="0" t="n">
        <v>0.00657894736842105</v>
      </c>
      <c r="AD614" s="0" t="n">
        <v>0.00657894736842105</v>
      </c>
      <c r="AE614" s="0" t="n">
        <v>755</v>
      </c>
      <c r="AF614" s="0" t="n">
        <v>0.0087719298245614</v>
      </c>
      <c r="AG614" s="0" t="n">
        <v>0.0043859649122807</v>
      </c>
      <c r="AH614" s="0" t="n">
        <v>0.0263157894736842</v>
      </c>
      <c r="AI614" s="0" t="n">
        <v>0.0263157894736842</v>
      </c>
      <c r="AJ614" s="0" t="n">
        <v>0.0164473684210526</v>
      </c>
      <c r="AK614" s="0" t="n">
        <v>0.0099895105034477</v>
      </c>
      <c r="AL614" s="0" t="n">
        <v>0.999354422207876</v>
      </c>
      <c r="AM614" s="0" t="n">
        <v>0.999784761084804</v>
      </c>
      <c r="AN614" s="0" t="n">
        <v>0.996556177356866</v>
      </c>
      <c r="AO614" s="0" t="n">
        <v>0.997201894102454</v>
      </c>
      <c r="AP614" s="0" t="n">
        <v>0.998224313688</v>
      </c>
      <c r="AQ614" s="0" t="n">
        <v>0.00137296776847155</v>
      </c>
      <c r="AR614" s="0" t="n">
        <v>927</v>
      </c>
      <c r="AS614" s="0" t="n">
        <v>0.999354283254412</v>
      </c>
      <c r="AT614" s="0" t="n">
        <v>0.999856517684196</v>
      </c>
      <c r="AU614" s="0" t="n">
        <v>0.995839012841667</v>
      </c>
      <c r="AV614" s="0" t="n">
        <v>0.997417318315518</v>
      </c>
      <c r="AW614" s="0" t="n">
        <v>0.998116783023948</v>
      </c>
      <c r="AX614" s="0" t="n">
        <v>0.00159965397743485</v>
      </c>
      <c r="AY614" s="0" t="n">
        <v>0.569324578392398</v>
      </c>
      <c r="AZ614" s="0" t="n">
        <v>0.625430477830392</v>
      </c>
      <c r="BA614" s="0" t="n">
        <v>0.525318893445409</v>
      </c>
      <c r="BB614" s="0" t="n">
        <v>0.609559439925686</v>
      </c>
      <c r="BC614" s="0" t="n">
        <v>0.582408347398471</v>
      </c>
      <c r="BD614" s="0" t="n">
        <v>0.0387894196153593</v>
      </c>
      <c r="BE614" s="0" t="n">
        <v>613</v>
      </c>
      <c r="BF614" s="0" t="n">
        <v>0.615252886844748</v>
      </c>
      <c r="BG614" s="0" t="n">
        <v>0.603223884015944</v>
      </c>
      <c r="BH614" s="0" t="n">
        <v>0.632926453985599</v>
      </c>
      <c r="BI614" s="0" t="n">
        <v>0.608023147221666</v>
      </c>
      <c r="BJ614" s="0" t="n">
        <v>0.614856593016989</v>
      </c>
      <c r="BK614" s="0" t="n">
        <v>0.0112771098288016</v>
      </c>
    </row>
    <row r="615" customFormat="false" ht="12.8" hidden="false" customHeight="false" outlineLevel="0" collapsed="false">
      <c r="A615" s="0" t="n">
        <v>613</v>
      </c>
      <c r="B615" s="0" t="n">
        <v>0.216647267341614</v>
      </c>
      <c r="C615" s="0" t="n">
        <v>0.00107701071373536</v>
      </c>
      <c r="D615" s="0" t="n">
        <v>0.154538512229919</v>
      </c>
      <c r="E615" s="0" t="n">
        <v>0.00670004332691559</v>
      </c>
      <c r="F615" s="4" t="s">
        <v>60</v>
      </c>
      <c r="G615" s="0" t="n">
        <v>32</v>
      </c>
      <c r="H615" s="0" t="n">
        <v>4</v>
      </c>
      <c r="I615" s="0" t="n">
        <v>10</v>
      </c>
      <c r="J615" s="0" t="n">
        <v>300</v>
      </c>
      <c r="K615" s="0" t="s">
        <v>673</v>
      </c>
      <c r="L615" s="0" t="n">
        <v>0.983908532712259</v>
      </c>
      <c r="M615" s="0" t="n">
        <v>0.983905124947056</v>
      </c>
      <c r="N615" s="0" t="n">
        <v>0.983905124947056</v>
      </c>
      <c r="O615" s="0" t="n">
        <v>0.983905124947056</v>
      </c>
      <c r="P615" s="1" t="n">
        <v>0.983905976888357</v>
      </c>
      <c r="Q615" s="0" t="n">
        <v>0.983905977008628</v>
      </c>
      <c r="R615" s="0" t="n">
        <f aca="false">Q615-P615</f>
        <v>1.2027123741376E-010</v>
      </c>
      <c r="S615" s="1" t="n">
        <v>0</v>
      </c>
      <c r="T615" s="0" t="n">
        <v>0</v>
      </c>
      <c r="U615" s="0" t="n">
        <f aca="false">T615-S615</f>
        <v>0</v>
      </c>
      <c r="V615" s="1" t="n">
        <v>0.582384942272076</v>
      </c>
      <c r="W615" s="0" t="n">
        <v>0.673590602296573</v>
      </c>
      <c r="X615" s="0" t="n">
        <f aca="false">W615-V615</f>
        <v>0.0912056600244975</v>
      </c>
      <c r="Y615" s="0" t="n">
        <v>0</v>
      </c>
      <c r="Z615" s="0" t="n">
        <v>0</v>
      </c>
      <c r="AA615" s="0" t="n">
        <v>0</v>
      </c>
      <c r="AB615" s="0" t="n">
        <v>0</v>
      </c>
      <c r="AC615" s="0" t="n">
        <v>0</v>
      </c>
      <c r="AD615" s="0" t="n">
        <v>0</v>
      </c>
      <c r="AE615" s="0" t="n">
        <v>1008</v>
      </c>
      <c r="AF615" s="0" t="n">
        <v>0</v>
      </c>
      <c r="AG615" s="0" t="n">
        <v>0</v>
      </c>
      <c r="AH615" s="0" t="n">
        <v>0</v>
      </c>
      <c r="AI615" s="0" t="n">
        <v>0</v>
      </c>
      <c r="AJ615" s="0" t="n">
        <v>0</v>
      </c>
      <c r="AK615" s="0" t="n">
        <v>0</v>
      </c>
      <c r="AL615" s="0" t="n">
        <v>1</v>
      </c>
      <c r="AM615" s="0" t="n">
        <v>1</v>
      </c>
      <c r="AN615" s="0" t="n">
        <v>1</v>
      </c>
      <c r="AO615" s="0" t="n">
        <v>1</v>
      </c>
      <c r="AP615" s="0" t="n">
        <v>1</v>
      </c>
      <c r="AQ615" s="0" t="n">
        <v>0</v>
      </c>
      <c r="AR615" s="0" t="n">
        <v>1</v>
      </c>
      <c r="AS615" s="0" t="n">
        <v>1</v>
      </c>
      <c r="AT615" s="0" t="n">
        <v>1</v>
      </c>
      <c r="AU615" s="0" t="n">
        <v>1</v>
      </c>
      <c r="AV615" s="0" t="n">
        <v>1</v>
      </c>
      <c r="AW615" s="0" t="n">
        <v>1</v>
      </c>
      <c r="AX615" s="0" t="n">
        <v>0</v>
      </c>
      <c r="AY615" s="0" t="n">
        <v>0.589811763106928</v>
      </c>
      <c r="AZ615" s="0" t="n">
        <v>0.59959047964293</v>
      </c>
      <c r="BA615" s="0" t="n">
        <v>0.554728742325033</v>
      </c>
      <c r="BB615" s="0" t="n">
        <v>0.585408784013413</v>
      </c>
      <c r="BC615" s="0" t="n">
        <v>0.582384942272076</v>
      </c>
      <c r="BD615" s="0" t="n">
        <v>0.0167719795963408</v>
      </c>
      <c r="BE615" s="0" t="n">
        <v>614</v>
      </c>
      <c r="BF615" s="0" t="n">
        <v>0.66060410388865</v>
      </c>
      <c r="BG615" s="0" t="n">
        <v>0.686177429728277</v>
      </c>
      <c r="BH615" s="0" t="n">
        <v>0.676331899768792</v>
      </c>
      <c r="BI615" s="0" t="n">
        <v>0.671248975800575</v>
      </c>
      <c r="BJ615" s="0" t="n">
        <v>0.673590602296573</v>
      </c>
      <c r="BK615" s="0" t="n">
        <v>0.00922056522362446</v>
      </c>
    </row>
    <row r="616" customFormat="false" ht="12.8" hidden="false" customHeight="false" outlineLevel="0" collapsed="false">
      <c r="A616" s="0" t="n">
        <v>614</v>
      </c>
      <c r="B616" s="0" t="n">
        <v>0.0332321524620056</v>
      </c>
      <c r="C616" s="0" t="n">
        <v>0.000325711777888045</v>
      </c>
      <c r="D616" s="0" t="n">
        <v>0.0258613228797913</v>
      </c>
      <c r="E616" s="0" t="n">
        <v>0.000399636635381923</v>
      </c>
      <c r="F616" s="4" t="s">
        <v>60</v>
      </c>
      <c r="G616" s="0" t="n">
        <v>4</v>
      </c>
      <c r="H616" s="0" t="n">
        <v>1</v>
      </c>
      <c r="I616" s="0" t="n">
        <v>5</v>
      </c>
      <c r="J616" s="0" t="n">
        <v>40</v>
      </c>
      <c r="K616" s="0" t="s">
        <v>674</v>
      </c>
      <c r="L616" s="0" t="n">
        <v>0.983485073046792</v>
      </c>
      <c r="M616" s="0" t="n">
        <v>0.980940279542567</v>
      </c>
      <c r="N616" s="0" t="n">
        <v>0.976916560779331</v>
      </c>
      <c r="O616" s="0" t="n">
        <v>0.98284625158831</v>
      </c>
      <c r="P616" s="1" t="n">
        <v>0.98104704123925</v>
      </c>
      <c r="Q616" s="0" t="n">
        <v>0.981153093131496</v>
      </c>
      <c r="R616" s="0" t="n">
        <f aca="false">Q616-P616</f>
        <v>0.000106051892245995</v>
      </c>
      <c r="S616" s="1" t="n">
        <v>0.00657894736842105</v>
      </c>
      <c r="T616" s="0" t="n">
        <v>0.0142543859649123</v>
      </c>
      <c r="U616" s="0" t="n">
        <f aca="false">T616-S616</f>
        <v>0.00767543859649123</v>
      </c>
      <c r="V616" s="1" t="n">
        <v>0.582381107872577</v>
      </c>
      <c r="W616" s="0" t="n">
        <v>0.614028780836134</v>
      </c>
      <c r="X616" s="0" t="n">
        <f aca="false">W616-V616</f>
        <v>0.031647672963557</v>
      </c>
      <c r="Y616" s="0" t="n">
        <v>0.0131578947368421</v>
      </c>
      <c r="Z616" s="0" t="n">
        <v>0.0131578947368421</v>
      </c>
      <c r="AA616" s="0" t="n">
        <v>0</v>
      </c>
      <c r="AB616" s="0" t="n">
        <v>0</v>
      </c>
      <c r="AC616" s="0" t="n">
        <v>0.00657894736842105</v>
      </c>
      <c r="AD616" s="0" t="n">
        <v>0.00657894736842105</v>
      </c>
      <c r="AE616" s="0" t="n">
        <v>755</v>
      </c>
      <c r="AF616" s="0" t="n">
        <v>0.0043859649122807</v>
      </c>
      <c r="AG616" s="0" t="n">
        <v>0.0175438596491228</v>
      </c>
      <c r="AH616" s="0" t="n">
        <v>0.0175438596491228</v>
      </c>
      <c r="AI616" s="0" t="n">
        <v>0.0175438596491228</v>
      </c>
      <c r="AJ616" s="0" t="n">
        <v>0.0142543859649123</v>
      </c>
      <c r="AK616" s="0" t="n">
        <v>0.00569753555121341</v>
      </c>
      <c r="AL616" s="0" t="n">
        <v>0.999354422207876</v>
      </c>
      <c r="AM616" s="0" t="n">
        <v>0.996771416272062</v>
      </c>
      <c r="AN616" s="0" t="n">
        <v>0.992897115798536</v>
      </c>
      <c r="AO616" s="0" t="n">
        <v>0.998923805424021</v>
      </c>
      <c r="AP616" s="0" t="n">
        <v>0.996986689925624</v>
      </c>
      <c r="AQ616" s="0" t="n">
        <v>0.00255585269046408</v>
      </c>
      <c r="AR616" s="0" t="n">
        <v>1048</v>
      </c>
      <c r="AS616" s="0" t="n">
        <v>0.999497775864543</v>
      </c>
      <c r="AT616" s="0" t="n">
        <v>0.997991247578736</v>
      </c>
      <c r="AU616" s="0" t="n">
        <v>0.992395437262358</v>
      </c>
      <c r="AV616" s="0" t="n">
        <v>0.997991247578736</v>
      </c>
      <c r="AW616" s="0" t="n">
        <v>0.996968927071093</v>
      </c>
      <c r="AX616" s="0" t="n">
        <v>0.00271118810171095</v>
      </c>
      <c r="AY616" s="0" t="n">
        <v>0.568964980236259</v>
      </c>
      <c r="AZ616" s="0" t="n">
        <v>0.622410052790176</v>
      </c>
      <c r="BA616" s="0" t="n">
        <v>0.5230461404264</v>
      </c>
      <c r="BB616" s="0" t="n">
        <v>0.615103258037474</v>
      </c>
      <c r="BC616" s="0" t="n">
        <v>0.582381107872577</v>
      </c>
      <c r="BD616" s="0" t="n">
        <v>0.0399176852573617</v>
      </c>
      <c r="BE616" s="0" t="n">
        <v>615</v>
      </c>
      <c r="BF616" s="0" t="n">
        <v>0.622037632825067</v>
      </c>
      <c r="BG616" s="0" t="n">
        <v>0.600615872668255</v>
      </c>
      <c r="BH616" s="0" t="n">
        <v>0.626497753998311</v>
      </c>
      <c r="BI616" s="0" t="n">
        <v>0.606963863852903</v>
      </c>
      <c r="BJ616" s="0" t="n">
        <v>0.614028780836134</v>
      </c>
      <c r="BK616" s="0" t="n">
        <v>0.0105999547098045</v>
      </c>
    </row>
    <row r="617" customFormat="false" ht="12.8" hidden="false" customHeight="false" outlineLevel="0" collapsed="false">
      <c r="A617" s="0" t="n">
        <v>615</v>
      </c>
      <c r="B617" s="0" t="n">
        <v>0.0103758573532105</v>
      </c>
      <c r="C617" s="0" t="n">
        <v>0.00113720854396678</v>
      </c>
      <c r="D617" s="0" t="n">
        <v>0.0127632021903992</v>
      </c>
      <c r="E617" s="0" t="n">
        <v>0.00117750145513642</v>
      </c>
      <c r="F617" s="4" t="s">
        <v>58</v>
      </c>
      <c r="G617" s="0" t="n">
        <v>32</v>
      </c>
      <c r="H617" s="0" t="n">
        <v>1</v>
      </c>
      <c r="I617" s="0" t="n">
        <v>5</v>
      </c>
      <c r="J617" s="0" t="n">
        <v>5</v>
      </c>
      <c r="K617" s="0" t="s">
        <v>675</v>
      </c>
      <c r="L617" s="0" t="n">
        <v>0.825322887994918</v>
      </c>
      <c r="M617" s="0" t="n">
        <v>0.847098686997035</v>
      </c>
      <c r="N617" s="0" t="n">
        <v>0.835027530707327</v>
      </c>
      <c r="O617" s="0" t="n">
        <v>0.818297331639136</v>
      </c>
      <c r="P617" s="1" t="n">
        <v>0.831436609334604</v>
      </c>
      <c r="Q617" s="0" t="n">
        <v>0.837189002882768</v>
      </c>
      <c r="R617" s="0" t="n">
        <f aca="false">Q617-P617</f>
        <v>0.00575239354816426</v>
      </c>
      <c r="S617" s="1" t="n">
        <v>0.259868421052632</v>
      </c>
      <c r="T617" s="0" t="n">
        <v>0.515350877192982</v>
      </c>
      <c r="U617" s="0" t="n">
        <f aca="false">T617-S617</f>
        <v>0.255482456140351</v>
      </c>
      <c r="V617" s="1" t="n">
        <v>0.582379631796748</v>
      </c>
      <c r="W617" s="0" t="n">
        <v>0.796935752856619</v>
      </c>
      <c r="X617" s="0" t="n">
        <f aca="false">W617-V617</f>
        <v>0.214556121059871</v>
      </c>
      <c r="Y617" s="0" t="n">
        <v>0.302631578947368</v>
      </c>
      <c r="Z617" s="0" t="n">
        <v>0.223684210526316</v>
      </c>
      <c r="AA617" s="0" t="n">
        <v>0.236842105263158</v>
      </c>
      <c r="AB617" s="0" t="n">
        <v>0.276315789473684</v>
      </c>
      <c r="AC617" s="0" t="n">
        <v>0.259868421052632</v>
      </c>
      <c r="AD617" s="0" t="n">
        <v>0.0313795789939785</v>
      </c>
      <c r="AE617" s="0" t="n">
        <v>179</v>
      </c>
      <c r="AF617" s="0" t="n">
        <v>0.552631578947368</v>
      </c>
      <c r="AG617" s="0" t="n">
        <v>0.478070175438597</v>
      </c>
      <c r="AH617" s="0" t="n">
        <v>0.5</v>
      </c>
      <c r="AI617" s="0" t="n">
        <v>0.530701754385965</v>
      </c>
      <c r="AJ617" s="0" t="n">
        <v>0.515350877192982</v>
      </c>
      <c r="AK617" s="0" t="n">
        <v>0.0285087719298246</v>
      </c>
      <c r="AL617" s="0" t="n">
        <v>0.83387131482677</v>
      </c>
      <c r="AM617" s="0" t="n">
        <v>0.85729659922514</v>
      </c>
      <c r="AN617" s="0" t="n">
        <v>0.844812742143779</v>
      </c>
      <c r="AO617" s="0" t="n">
        <v>0.827163151097718</v>
      </c>
      <c r="AP617" s="0" t="n">
        <v>0.840785951823352</v>
      </c>
      <c r="AQ617" s="0" t="n">
        <v>0.0114259509704409</v>
      </c>
      <c r="AR617" s="0" t="n">
        <v>1716</v>
      </c>
      <c r="AS617" s="0" t="n">
        <v>0.830893958961113</v>
      </c>
      <c r="AT617" s="0" t="n">
        <v>0.852213214721285</v>
      </c>
      <c r="AU617" s="0" t="n">
        <v>0.844321687352034</v>
      </c>
      <c r="AV617" s="0" t="n">
        <v>0.842384676088672</v>
      </c>
      <c r="AW617" s="0" t="n">
        <v>0.842453384280776</v>
      </c>
      <c r="AX617" s="0" t="n">
        <v>0.00762184165950209</v>
      </c>
      <c r="AY617" s="0" t="n">
        <v>0.596396373438438</v>
      </c>
      <c r="AZ617" s="0" t="n">
        <v>0.579012506513809</v>
      </c>
      <c r="BA617" s="0" t="n">
        <v>0.549810816321907</v>
      </c>
      <c r="BB617" s="0" t="n">
        <v>0.60429883091284</v>
      </c>
      <c r="BC617" s="0" t="n">
        <v>0.582379631796748</v>
      </c>
      <c r="BD617" s="0" t="n">
        <v>0.0209104376463407</v>
      </c>
      <c r="BE617" s="0" t="n">
        <v>616</v>
      </c>
      <c r="BF617" s="0" t="n">
        <v>0.796327501743309</v>
      </c>
      <c r="BG617" s="0" t="n">
        <v>0.793777996357563</v>
      </c>
      <c r="BH617" s="0" t="n">
        <v>0.791469221155335</v>
      </c>
      <c r="BI617" s="0" t="n">
        <v>0.80616829217027</v>
      </c>
      <c r="BJ617" s="0" t="n">
        <v>0.796935752856619</v>
      </c>
      <c r="BK617" s="0" t="n">
        <v>0.00560053895940921</v>
      </c>
    </row>
    <row r="618" customFormat="false" ht="12.8" hidden="false" customHeight="false" outlineLevel="0" collapsed="false">
      <c r="A618" s="0" t="n">
        <v>616</v>
      </c>
      <c r="B618" s="0" t="n">
        <v>0.285253882408142</v>
      </c>
      <c r="C618" s="0" t="n">
        <v>0.00386246227286293</v>
      </c>
      <c r="D618" s="0" t="n">
        <v>0.202883720397949</v>
      </c>
      <c r="E618" s="0" t="n">
        <v>0.0138341357456634</v>
      </c>
      <c r="F618" s="4" t="s">
        <v>60</v>
      </c>
      <c r="G618" s="0" t="n">
        <v>64</v>
      </c>
      <c r="H618" s="0" t="n">
        <v>4</v>
      </c>
      <c r="I618" s="0" t="n">
        <v>5</v>
      </c>
      <c r="J618" s="0" t="n">
        <v>400</v>
      </c>
      <c r="K618" s="0" t="s">
        <v>676</v>
      </c>
      <c r="L618" s="0" t="n">
        <v>0.983908532712259</v>
      </c>
      <c r="M618" s="0" t="n">
        <v>0.983905124947056</v>
      </c>
      <c r="N618" s="0" t="n">
        <v>0.983905124947056</v>
      </c>
      <c r="O618" s="0" t="n">
        <v>0.983905124947056</v>
      </c>
      <c r="P618" s="1" t="n">
        <v>0.983905976888357</v>
      </c>
      <c r="Q618" s="0" t="n">
        <v>0.983905977008628</v>
      </c>
      <c r="R618" s="0" t="n">
        <f aca="false">Q618-P618</f>
        <v>1.2027123741376E-010</v>
      </c>
      <c r="S618" s="1" t="n">
        <v>0</v>
      </c>
      <c r="T618" s="0" t="n">
        <v>0</v>
      </c>
      <c r="U618" s="0" t="n">
        <f aca="false">T618-S618</f>
        <v>0</v>
      </c>
      <c r="V618" s="1" t="n">
        <v>0.582328017822162</v>
      </c>
      <c r="W618" s="0" t="n">
        <v>0.671347266646054</v>
      </c>
      <c r="X618" s="0" t="n">
        <f aca="false">W618-V618</f>
        <v>0.0890192488238927</v>
      </c>
      <c r="Y618" s="0" t="n">
        <v>0</v>
      </c>
      <c r="Z618" s="0" t="n">
        <v>0</v>
      </c>
      <c r="AA618" s="0" t="n">
        <v>0</v>
      </c>
      <c r="AB618" s="0" t="n">
        <v>0</v>
      </c>
      <c r="AC618" s="0" t="n">
        <v>0</v>
      </c>
      <c r="AD618" s="0" t="n">
        <v>0</v>
      </c>
      <c r="AE618" s="0" t="n">
        <v>1008</v>
      </c>
      <c r="AF618" s="0" t="n">
        <v>0</v>
      </c>
      <c r="AG618" s="0" t="n">
        <v>0</v>
      </c>
      <c r="AH618" s="0" t="n">
        <v>0</v>
      </c>
      <c r="AI618" s="0" t="n">
        <v>0</v>
      </c>
      <c r="AJ618" s="0" t="n">
        <v>0</v>
      </c>
      <c r="AK618" s="0" t="n">
        <v>0</v>
      </c>
      <c r="AL618" s="0" t="n">
        <v>1</v>
      </c>
      <c r="AM618" s="0" t="n">
        <v>1</v>
      </c>
      <c r="AN618" s="0" t="n">
        <v>1</v>
      </c>
      <c r="AO618" s="0" t="n">
        <v>1</v>
      </c>
      <c r="AP618" s="0" t="n">
        <v>1</v>
      </c>
      <c r="AQ618" s="0" t="n">
        <v>0</v>
      </c>
      <c r="AR618" s="0" t="n">
        <v>1</v>
      </c>
      <c r="AS618" s="0" t="n">
        <v>1</v>
      </c>
      <c r="AT618" s="0" t="n">
        <v>1</v>
      </c>
      <c r="AU618" s="0" t="n">
        <v>1</v>
      </c>
      <c r="AV618" s="0" t="n">
        <v>1</v>
      </c>
      <c r="AW618" s="0" t="n">
        <v>1</v>
      </c>
      <c r="AX618" s="0" t="n">
        <v>0</v>
      </c>
      <c r="AY618" s="0" t="n">
        <v>0.562169424529691</v>
      </c>
      <c r="AZ618" s="0" t="n">
        <v>0.614189908693387</v>
      </c>
      <c r="BA618" s="0" t="n">
        <v>0.554870346874504</v>
      </c>
      <c r="BB618" s="0" t="n">
        <v>0.598082391191064</v>
      </c>
      <c r="BC618" s="0" t="n">
        <v>0.582328017822162</v>
      </c>
      <c r="BD618" s="0" t="n">
        <v>0.0246154064943974</v>
      </c>
      <c r="BE618" s="0" t="n">
        <v>617</v>
      </c>
      <c r="BF618" s="0" t="n">
        <v>0.682058766517384</v>
      </c>
      <c r="BG618" s="0" t="n">
        <v>0.668114862628269</v>
      </c>
      <c r="BH618" s="0" t="n">
        <v>0.657748265311388</v>
      </c>
      <c r="BI618" s="0" t="n">
        <v>0.677467172127176</v>
      </c>
      <c r="BJ618" s="0" t="n">
        <v>0.671347266646054</v>
      </c>
      <c r="BK618" s="0" t="n">
        <v>0.0093216246656069</v>
      </c>
    </row>
    <row r="619" customFormat="false" ht="12.8" hidden="false" customHeight="false" outlineLevel="0" collapsed="false">
      <c r="A619" s="0" t="n">
        <v>617</v>
      </c>
      <c r="B619" s="0" t="n">
        <v>0.0398944020271301</v>
      </c>
      <c r="C619" s="0" t="n">
        <v>0.000222058486028627</v>
      </c>
      <c r="D619" s="0" t="n">
        <v>0.0306334495544434</v>
      </c>
      <c r="E619" s="0" t="n">
        <v>0.000420765124802861</v>
      </c>
      <c r="F619" s="4" t="s">
        <v>60</v>
      </c>
      <c r="G619" s="0" t="n">
        <v>8</v>
      </c>
      <c r="H619" s="0" t="n">
        <v>4</v>
      </c>
      <c r="I619" s="0" t="n">
        <v>2</v>
      </c>
      <c r="J619" s="0" t="n">
        <v>50</v>
      </c>
      <c r="K619" s="0" t="s">
        <v>677</v>
      </c>
      <c r="L619" s="0" t="n">
        <v>0.983908532712259</v>
      </c>
      <c r="M619" s="0" t="n">
        <v>0.983905124947056</v>
      </c>
      <c r="N619" s="0" t="n">
        <v>0.983905124947056</v>
      </c>
      <c r="O619" s="0" t="n">
        <v>0.983905124947056</v>
      </c>
      <c r="P619" s="1" t="n">
        <v>0.983905976888357</v>
      </c>
      <c r="Q619" s="0" t="n">
        <v>0.983905977008628</v>
      </c>
      <c r="R619" s="0" t="n">
        <f aca="false">Q619-P619</f>
        <v>1.2027123741376E-010</v>
      </c>
      <c r="S619" s="1" t="n">
        <v>0</v>
      </c>
      <c r="T619" s="0" t="n">
        <v>0</v>
      </c>
      <c r="U619" s="0" t="n">
        <f aca="false">T619-S619</f>
        <v>0</v>
      </c>
      <c r="V619" s="1" t="n">
        <v>0.582304245505144</v>
      </c>
      <c r="W619" s="0" t="n">
        <v>0.643469677851662</v>
      </c>
      <c r="X619" s="0" t="n">
        <f aca="false">W619-V619</f>
        <v>0.0611654323465178</v>
      </c>
      <c r="Y619" s="0" t="n">
        <v>0</v>
      </c>
      <c r="Z619" s="0" t="n">
        <v>0</v>
      </c>
      <c r="AA619" s="0" t="n">
        <v>0</v>
      </c>
      <c r="AB619" s="0" t="n">
        <v>0</v>
      </c>
      <c r="AC619" s="0" t="n">
        <v>0</v>
      </c>
      <c r="AD619" s="0" t="n">
        <v>0</v>
      </c>
      <c r="AE619" s="0" t="n">
        <v>1008</v>
      </c>
      <c r="AF619" s="0" t="n">
        <v>0</v>
      </c>
      <c r="AG619" s="0" t="n">
        <v>0</v>
      </c>
      <c r="AH619" s="0" t="n">
        <v>0</v>
      </c>
      <c r="AI619" s="0" t="n">
        <v>0</v>
      </c>
      <c r="AJ619" s="0" t="n">
        <v>0</v>
      </c>
      <c r="AK619" s="0" t="n">
        <v>0</v>
      </c>
      <c r="AL619" s="0" t="n">
        <v>1</v>
      </c>
      <c r="AM619" s="0" t="n">
        <v>1</v>
      </c>
      <c r="AN619" s="0" t="n">
        <v>1</v>
      </c>
      <c r="AO619" s="0" t="n">
        <v>1</v>
      </c>
      <c r="AP619" s="0" t="n">
        <v>1</v>
      </c>
      <c r="AQ619" s="0" t="n">
        <v>0</v>
      </c>
      <c r="AR619" s="0" t="n">
        <v>1</v>
      </c>
      <c r="AS619" s="0" t="n">
        <v>1</v>
      </c>
      <c r="AT619" s="0" t="n">
        <v>1</v>
      </c>
      <c r="AU619" s="0" t="n">
        <v>1</v>
      </c>
      <c r="AV619" s="0" t="n">
        <v>1</v>
      </c>
      <c r="AW619" s="0" t="n">
        <v>1</v>
      </c>
      <c r="AX619" s="0" t="n">
        <v>0</v>
      </c>
      <c r="AY619" s="0" t="n">
        <v>0.563164690292549</v>
      </c>
      <c r="AZ619" s="0" t="n">
        <v>0.611506502480912</v>
      </c>
      <c r="BA619" s="0" t="n">
        <v>0.552968597775109</v>
      </c>
      <c r="BB619" s="0" t="n">
        <v>0.601577191472008</v>
      </c>
      <c r="BC619" s="0" t="n">
        <v>0.582304245505144</v>
      </c>
      <c r="BD619" s="0" t="n">
        <v>0.0247543989030086</v>
      </c>
      <c r="BE619" s="0" t="n">
        <v>618</v>
      </c>
      <c r="BF619" s="0" t="n">
        <v>0.650621455166112</v>
      </c>
      <c r="BG619" s="0" t="n">
        <v>0.633361935400234</v>
      </c>
      <c r="BH619" s="0" t="n">
        <v>0.645573979607891</v>
      </c>
      <c r="BI619" s="0" t="n">
        <v>0.644321341232412</v>
      </c>
      <c r="BJ619" s="0" t="n">
        <v>0.643469677851662</v>
      </c>
      <c r="BK619" s="0" t="n">
        <v>0.00629419956418716</v>
      </c>
    </row>
    <row r="620" customFormat="false" ht="12.8" hidden="false" customHeight="false" outlineLevel="0" collapsed="false">
      <c r="A620" s="0" t="n">
        <v>618</v>
      </c>
      <c r="B620" s="0" t="n">
        <v>0.0443620681762695</v>
      </c>
      <c r="C620" s="0" t="n">
        <v>0.000589372873495263</v>
      </c>
      <c r="D620" s="0" t="n">
        <v>0.0307747721672058</v>
      </c>
      <c r="E620" s="0" t="n">
        <v>0.00117023268777706</v>
      </c>
      <c r="F620" s="4" t="s">
        <v>58</v>
      </c>
      <c r="G620" s="0" t="n">
        <v>128</v>
      </c>
      <c r="H620" s="0" t="n">
        <v>2</v>
      </c>
      <c r="I620" s="0" t="n">
        <v>10</v>
      </c>
      <c r="J620" s="0" t="n">
        <v>40</v>
      </c>
      <c r="K620" s="0" t="s">
        <v>678</v>
      </c>
      <c r="L620" s="0" t="n">
        <v>0.983908532712259</v>
      </c>
      <c r="M620" s="0" t="n">
        <v>0.961668784413384</v>
      </c>
      <c r="N620" s="0" t="n">
        <v>0.976281236764083</v>
      </c>
      <c r="O620" s="0" t="n">
        <v>0.983905124947056</v>
      </c>
      <c r="P620" s="1" t="n">
        <v>0.976440919709196</v>
      </c>
      <c r="Q620" s="0" t="n">
        <v>0.977782591676518</v>
      </c>
      <c r="R620" s="0" t="n">
        <f aca="false">Q620-P620</f>
        <v>0.00134167196732282</v>
      </c>
      <c r="S620" s="1" t="n">
        <v>0.00986842105263158</v>
      </c>
      <c r="T620" s="0" t="n">
        <v>0.0296052631578947</v>
      </c>
      <c r="U620" s="0" t="n">
        <f aca="false">T620-S620</f>
        <v>0.0197368421052632</v>
      </c>
      <c r="V620" s="1" t="n">
        <v>0.582277638430816</v>
      </c>
      <c r="W620" s="0" t="n">
        <v>0.714844311071103</v>
      </c>
      <c r="X620" s="0" t="n">
        <f aca="false">W620-V620</f>
        <v>0.132566672640287</v>
      </c>
      <c r="Y620" s="0" t="n">
        <v>0</v>
      </c>
      <c r="Z620" s="0" t="n">
        <v>0.0394736842105263</v>
      </c>
      <c r="AA620" s="0" t="n">
        <v>0</v>
      </c>
      <c r="AB620" s="0" t="n">
        <v>0</v>
      </c>
      <c r="AC620" s="0" t="n">
        <v>0.00986842105263158</v>
      </c>
      <c r="AD620" s="0" t="n">
        <v>0.0170926066536402</v>
      </c>
      <c r="AE620" s="0" t="n">
        <v>706</v>
      </c>
      <c r="AF620" s="0" t="n">
        <v>0</v>
      </c>
      <c r="AG620" s="0" t="n">
        <v>0.0701754385964912</v>
      </c>
      <c r="AH620" s="0" t="n">
        <v>0.0394736842105263</v>
      </c>
      <c r="AI620" s="0" t="n">
        <v>0.0087719298245614</v>
      </c>
      <c r="AJ620" s="0" t="n">
        <v>0.0296052631578947</v>
      </c>
      <c r="AK620" s="0" t="n">
        <v>0.027630708702531</v>
      </c>
      <c r="AL620" s="0" t="n">
        <v>1</v>
      </c>
      <c r="AM620" s="0" t="n">
        <v>0.976754197158846</v>
      </c>
      <c r="AN620" s="0" t="n">
        <v>0.992251399052949</v>
      </c>
      <c r="AO620" s="0" t="n">
        <v>1</v>
      </c>
      <c r="AP620" s="0" t="n">
        <v>0.992251399052949</v>
      </c>
      <c r="AQ620" s="0" t="n">
        <v>0.00949005927036098</v>
      </c>
      <c r="AR620" s="0" t="n">
        <v>1237</v>
      </c>
      <c r="AS620" s="0" t="n">
        <v>1</v>
      </c>
      <c r="AT620" s="0" t="n">
        <v>0.982495157471842</v>
      </c>
      <c r="AU620" s="0" t="n">
        <v>0.991104096420116</v>
      </c>
      <c r="AV620" s="0" t="n">
        <v>0.999569553052586</v>
      </c>
      <c r="AW620" s="0" t="n">
        <v>0.993292201736136</v>
      </c>
      <c r="AX620" s="0" t="n">
        <v>0.00717223233759833</v>
      </c>
      <c r="AY620" s="0" t="n">
        <v>0.570788454350855</v>
      </c>
      <c r="AZ620" s="0" t="n">
        <v>0.614025647416</v>
      </c>
      <c r="BA620" s="0" t="n">
        <v>0.541733692820083</v>
      </c>
      <c r="BB620" s="0" t="n">
        <v>0.602562759136325</v>
      </c>
      <c r="BC620" s="0" t="n">
        <v>0.582277638430816</v>
      </c>
      <c r="BD620" s="0" t="n">
        <v>0.0282632052015945</v>
      </c>
      <c r="BE620" s="0" t="n">
        <v>619</v>
      </c>
      <c r="BF620" s="0" t="n">
        <v>0.681776501448772</v>
      </c>
      <c r="BG620" s="0" t="n">
        <v>0.719436064154216</v>
      </c>
      <c r="BH620" s="0" t="n">
        <v>0.734843421776336</v>
      </c>
      <c r="BI620" s="0" t="n">
        <v>0.723321256905087</v>
      </c>
      <c r="BJ620" s="0" t="n">
        <v>0.714844311071103</v>
      </c>
      <c r="BK620" s="0" t="n">
        <v>0.0199147386956713</v>
      </c>
    </row>
    <row r="621" customFormat="false" ht="12.8" hidden="false" customHeight="false" outlineLevel="0" collapsed="false">
      <c r="A621" s="0" t="n">
        <v>619</v>
      </c>
      <c r="B621" s="0" t="n">
        <v>0.0467956066131592</v>
      </c>
      <c r="C621" s="0" t="n">
        <v>0.00241228867392014</v>
      </c>
      <c r="D621" s="0" t="n">
        <v>0.0278987288475037</v>
      </c>
      <c r="E621" s="0" t="n">
        <v>0.00212012280275483</v>
      </c>
      <c r="F621" s="4" t="s">
        <v>58</v>
      </c>
      <c r="G621" s="0" t="n">
        <v>64</v>
      </c>
      <c r="H621" s="0" t="n">
        <v>4</v>
      </c>
      <c r="I621" s="0" t="n">
        <v>2</v>
      </c>
      <c r="J621" s="0" t="n">
        <v>40</v>
      </c>
      <c r="K621" s="0" t="s">
        <v>679</v>
      </c>
      <c r="L621" s="0" t="n">
        <v>0.983908532712259</v>
      </c>
      <c r="M621" s="0" t="n">
        <v>0.983905124947056</v>
      </c>
      <c r="N621" s="0" t="n">
        <v>0.983905124947056</v>
      </c>
      <c r="O621" s="0" t="n">
        <v>0.983905124947056</v>
      </c>
      <c r="P621" s="1" t="n">
        <v>0.983905976888357</v>
      </c>
      <c r="Q621" s="0" t="n">
        <v>0.983905977008628</v>
      </c>
      <c r="R621" s="0" t="n">
        <f aca="false">Q621-P621</f>
        <v>1.2027123741376E-010</v>
      </c>
      <c r="S621" s="1" t="n">
        <v>0</v>
      </c>
      <c r="T621" s="0" t="n">
        <v>0</v>
      </c>
      <c r="U621" s="0" t="n">
        <f aca="false">T621-S621</f>
        <v>0</v>
      </c>
      <c r="V621" s="1" t="n">
        <v>0.582244369208295</v>
      </c>
      <c r="W621" s="0" t="n">
        <v>0.637015285656339</v>
      </c>
      <c r="X621" s="0" t="n">
        <f aca="false">W621-V621</f>
        <v>0.0547709164480446</v>
      </c>
      <c r="Y621" s="0" t="n">
        <v>0</v>
      </c>
      <c r="Z621" s="0" t="n">
        <v>0</v>
      </c>
      <c r="AA621" s="0" t="n">
        <v>0</v>
      </c>
      <c r="AB621" s="0" t="n">
        <v>0</v>
      </c>
      <c r="AC621" s="0" t="n">
        <v>0</v>
      </c>
      <c r="AD621" s="0" t="n">
        <v>0</v>
      </c>
      <c r="AE621" s="0" t="n">
        <v>1008</v>
      </c>
      <c r="AF621" s="0" t="n">
        <v>0</v>
      </c>
      <c r="AG621" s="0" t="n">
        <v>0</v>
      </c>
      <c r="AH621" s="0" t="n">
        <v>0</v>
      </c>
      <c r="AI621" s="0" t="n">
        <v>0</v>
      </c>
      <c r="AJ621" s="0" t="n">
        <v>0</v>
      </c>
      <c r="AK621" s="0" t="n">
        <v>0</v>
      </c>
      <c r="AL621" s="0" t="n">
        <v>1</v>
      </c>
      <c r="AM621" s="0" t="n">
        <v>1</v>
      </c>
      <c r="AN621" s="0" t="n">
        <v>1</v>
      </c>
      <c r="AO621" s="0" t="n">
        <v>1</v>
      </c>
      <c r="AP621" s="0" t="n">
        <v>1</v>
      </c>
      <c r="AQ621" s="0" t="n">
        <v>0</v>
      </c>
      <c r="AR621" s="0" t="n">
        <v>1</v>
      </c>
      <c r="AS621" s="0" t="n">
        <v>1</v>
      </c>
      <c r="AT621" s="0" t="n">
        <v>1</v>
      </c>
      <c r="AU621" s="0" t="n">
        <v>1</v>
      </c>
      <c r="AV621" s="0" t="n">
        <v>1</v>
      </c>
      <c r="AW621" s="0" t="n">
        <v>1</v>
      </c>
      <c r="AX621" s="0" t="n">
        <v>0</v>
      </c>
      <c r="AY621" s="0" t="n">
        <v>0.58380052778816</v>
      </c>
      <c r="AZ621" s="0" t="n">
        <v>0.602140777578902</v>
      </c>
      <c r="BA621" s="0" t="n">
        <v>0.530621983823096</v>
      </c>
      <c r="BB621" s="0" t="n">
        <v>0.612414187643021</v>
      </c>
      <c r="BC621" s="0" t="n">
        <v>0.582244369208295</v>
      </c>
      <c r="BD621" s="0" t="n">
        <v>0.0315173655022828</v>
      </c>
      <c r="BE621" s="0" t="n">
        <v>620</v>
      </c>
      <c r="BF621" s="0" t="n">
        <v>0.636986353097552</v>
      </c>
      <c r="BG621" s="0" t="n">
        <v>0.65015896330251</v>
      </c>
      <c r="BH621" s="0" t="n">
        <v>0.644285785307663</v>
      </c>
      <c r="BI621" s="0" t="n">
        <v>0.616630040917632</v>
      </c>
      <c r="BJ621" s="0" t="n">
        <v>0.637015285656339</v>
      </c>
      <c r="BK621" s="0" t="n">
        <v>0.0126607214189819</v>
      </c>
    </row>
    <row r="622" customFormat="false" ht="12.8" hidden="false" customHeight="false" outlineLevel="0" collapsed="false">
      <c r="A622" s="0" t="n">
        <v>620</v>
      </c>
      <c r="B622" s="0" t="n">
        <v>0.326980292797089</v>
      </c>
      <c r="C622" s="0" t="n">
        <v>0.00846568829359947</v>
      </c>
      <c r="D622" s="0" t="n">
        <v>0.281712830066681</v>
      </c>
      <c r="E622" s="0" t="n">
        <v>0.00714280461623057</v>
      </c>
      <c r="F622" s="4" t="s">
        <v>58</v>
      </c>
      <c r="G622" s="0" t="n">
        <v>16</v>
      </c>
      <c r="H622" s="0" t="n">
        <v>1</v>
      </c>
      <c r="I622" s="0" t="n">
        <v>10</v>
      </c>
      <c r="J622" s="0" t="n">
        <v>300</v>
      </c>
      <c r="K622" s="0" t="s">
        <v>680</v>
      </c>
      <c r="L622" s="0" t="n">
        <v>0.950243489307644</v>
      </c>
      <c r="M622" s="0" t="n">
        <v>0.948962304108429</v>
      </c>
      <c r="N622" s="0" t="n">
        <v>0.952986022871665</v>
      </c>
      <c r="O622" s="0" t="n">
        <v>0.950868276154172</v>
      </c>
      <c r="P622" s="1" t="n">
        <v>0.950765023110477</v>
      </c>
      <c r="Q622" s="0" t="n">
        <v>0.953694294070525</v>
      </c>
      <c r="R622" s="0" t="n">
        <f aca="false">Q622-P622</f>
        <v>0.00292927096004825</v>
      </c>
      <c r="S622" s="1" t="n">
        <v>0.0822368421052632</v>
      </c>
      <c r="T622" s="0" t="n">
        <v>0.1875</v>
      </c>
      <c r="U622" s="0" t="n">
        <f aca="false">T622-S622</f>
        <v>0.105263157894737</v>
      </c>
      <c r="V622" s="1" t="n">
        <v>0.58221251625981</v>
      </c>
      <c r="W622" s="0" t="n">
        <v>0.786090575642509</v>
      </c>
      <c r="X622" s="0" t="n">
        <f aca="false">W622-V622</f>
        <v>0.203878059382699</v>
      </c>
      <c r="Y622" s="0" t="n">
        <v>0.131578947368421</v>
      </c>
      <c r="Z622" s="0" t="n">
        <v>0.0526315789473684</v>
      </c>
      <c r="AA622" s="0" t="n">
        <v>0.0789473684210526</v>
      </c>
      <c r="AB622" s="0" t="n">
        <v>0.0657894736842105</v>
      </c>
      <c r="AC622" s="0" t="n">
        <v>0.0822368421052632</v>
      </c>
      <c r="AD622" s="0" t="n">
        <v>0.0299685315103431</v>
      </c>
      <c r="AE622" s="0" t="n">
        <v>365</v>
      </c>
      <c r="AF622" s="0" t="n">
        <v>0.166666666666667</v>
      </c>
      <c r="AG622" s="0" t="n">
        <v>0.162280701754386</v>
      </c>
      <c r="AH622" s="0" t="n">
        <v>0.245614035087719</v>
      </c>
      <c r="AI622" s="0" t="n">
        <v>0.175438596491228</v>
      </c>
      <c r="AJ622" s="0" t="n">
        <v>0.1875</v>
      </c>
      <c r="AK622" s="0" t="n">
        <v>0.0338849498692159</v>
      </c>
      <c r="AL622" s="0" t="n">
        <v>0.963632451043684</v>
      </c>
      <c r="AM622" s="0" t="n">
        <v>0.963624623331898</v>
      </c>
      <c r="AN622" s="0" t="n">
        <v>0.967283684890228</v>
      </c>
      <c r="AO622" s="0" t="n">
        <v>0.965346534653465</v>
      </c>
      <c r="AP622" s="0" t="n">
        <v>0.964971823479819</v>
      </c>
      <c r="AQ622" s="0" t="n">
        <v>0.00150781119556047</v>
      </c>
      <c r="AR622" s="0" t="n">
        <v>1498</v>
      </c>
      <c r="AS622" s="0" t="n">
        <v>0.961041756349548</v>
      </c>
      <c r="AT622" s="0" t="n">
        <v>0.969796972523137</v>
      </c>
      <c r="AU622" s="0" t="n">
        <v>0.968505631680895</v>
      </c>
      <c r="AV622" s="0" t="n">
        <v>0.965564244206901</v>
      </c>
      <c r="AW622" s="0" t="n">
        <v>0.96622715119012</v>
      </c>
      <c r="AX622" s="0" t="n">
        <v>0.00336388402808176</v>
      </c>
      <c r="AY622" s="0" t="n">
        <v>0.60338730137157</v>
      </c>
      <c r="AZ622" s="0" t="n">
        <v>0.574625597571199</v>
      </c>
      <c r="BA622" s="0" t="n">
        <v>0.527486859097809</v>
      </c>
      <c r="BB622" s="0" t="n">
        <v>0.623350306998663</v>
      </c>
      <c r="BC622" s="0" t="n">
        <v>0.58221251625981</v>
      </c>
      <c r="BD622" s="0" t="n">
        <v>0.0360317507151794</v>
      </c>
      <c r="BE622" s="0" t="n">
        <v>621</v>
      </c>
      <c r="BF622" s="0" t="n">
        <v>0.783679383384563</v>
      </c>
      <c r="BG622" s="0" t="n">
        <v>0.783264455528663</v>
      </c>
      <c r="BH622" s="0" t="n">
        <v>0.793120841058094</v>
      </c>
      <c r="BI622" s="0" t="n">
        <v>0.784297622598716</v>
      </c>
      <c r="BJ622" s="0" t="n">
        <v>0.786090575642509</v>
      </c>
      <c r="BK622" s="0" t="n">
        <v>0.00407554031489931</v>
      </c>
    </row>
    <row r="623" customFormat="false" ht="12.8" hidden="false" customHeight="false" outlineLevel="0" collapsed="false">
      <c r="A623" s="0" t="n">
        <v>621</v>
      </c>
      <c r="B623" s="0" t="n">
        <v>0.0285563468933106</v>
      </c>
      <c r="C623" s="0" t="n">
        <v>0.000806580465786865</v>
      </c>
      <c r="D623" s="0" t="n">
        <v>0.0276020765304565</v>
      </c>
      <c r="E623" s="0" t="n">
        <v>0.00240139134426678</v>
      </c>
      <c r="F623" s="4" t="s">
        <v>60</v>
      </c>
      <c r="G623" s="0" t="n">
        <v>128</v>
      </c>
      <c r="H623" s="0" t="n">
        <v>2</v>
      </c>
      <c r="I623" s="0" t="n">
        <v>2</v>
      </c>
      <c r="J623" s="0" t="n">
        <v>30</v>
      </c>
      <c r="K623" s="0" t="s">
        <v>681</v>
      </c>
      <c r="L623" s="0" t="n">
        <v>0.979673936057591</v>
      </c>
      <c r="M623" s="0" t="n">
        <v>0.944515036001694</v>
      </c>
      <c r="N623" s="0" t="n">
        <v>0.935832274459975</v>
      </c>
      <c r="O623" s="0" t="n">
        <v>0.983269800931809</v>
      </c>
      <c r="P623" s="1" t="n">
        <v>0.960822761862767</v>
      </c>
      <c r="Q623" s="0" t="n">
        <v>0.961388768827932</v>
      </c>
      <c r="R623" s="0" t="n">
        <f aca="false">Q623-P623</f>
        <v>0.000566006965165511</v>
      </c>
      <c r="S623" s="1" t="n">
        <v>0.0559210526315789</v>
      </c>
      <c r="T623" s="0" t="n">
        <v>0.143640350877193</v>
      </c>
      <c r="U623" s="0" t="n">
        <f aca="false">T623-S623</f>
        <v>0.0877192982456141</v>
      </c>
      <c r="V623" s="1" t="n">
        <v>0.582202058868961</v>
      </c>
      <c r="W623" s="0" t="n">
        <v>0.814132335514771</v>
      </c>
      <c r="X623" s="0" t="n">
        <f aca="false">W623-V623</f>
        <v>0.23193027664581</v>
      </c>
      <c r="Y623" s="0" t="n">
        <v>0</v>
      </c>
      <c r="Z623" s="0" t="n">
        <v>0.105263157894737</v>
      </c>
      <c r="AA623" s="0" t="n">
        <v>0.118421052631579</v>
      </c>
      <c r="AB623" s="0" t="n">
        <v>0</v>
      </c>
      <c r="AC623" s="0" t="n">
        <v>0.0559210526315789</v>
      </c>
      <c r="AD623" s="0" t="n">
        <v>0.0561142174645789</v>
      </c>
      <c r="AE623" s="0" t="n">
        <v>426</v>
      </c>
      <c r="AF623" s="0" t="n">
        <v>0.0175438596491228</v>
      </c>
      <c r="AG623" s="0" t="n">
        <v>0.232456140350877</v>
      </c>
      <c r="AH623" s="0" t="n">
        <v>0.307017543859649</v>
      </c>
      <c r="AI623" s="0" t="n">
        <v>0.0175438596491228</v>
      </c>
      <c r="AJ623" s="0" t="n">
        <v>0.143640350877193</v>
      </c>
      <c r="AK623" s="0" t="n">
        <v>0.128822554165334</v>
      </c>
      <c r="AL623" s="0" t="n">
        <v>0.995696148052507</v>
      </c>
      <c r="AM623" s="0" t="n">
        <v>0.958243650452002</v>
      </c>
      <c r="AN623" s="0" t="n">
        <v>0.949203616013775</v>
      </c>
      <c r="AO623" s="0" t="n">
        <v>0.999354283254412</v>
      </c>
      <c r="AP623" s="0" t="n">
        <v>0.975624424443174</v>
      </c>
      <c r="AQ623" s="0" t="n">
        <v>0.0221705362499758</v>
      </c>
      <c r="AR623" s="0" t="n">
        <v>1461</v>
      </c>
      <c r="AS623" s="0" t="n">
        <v>0.994475534509973</v>
      </c>
      <c r="AT623" s="0" t="n">
        <v>0.958103163785063</v>
      </c>
      <c r="AU623" s="0" t="n">
        <v>0.947270248941818</v>
      </c>
      <c r="AV623" s="0" t="n">
        <v>0.999210847263075</v>
      </c>
      <c r="AW623" s="0" t="n">
        <v>0.974764948624982</v>
      </c>
      <c r="AX623" s="0" t="n">
        <v>0.022470440254213</v>
      </c>
      <c r="AY623" s="0" t="n">
        <v>0.567464295017725</v>
      </c>
      <c r="AZ623" s="0" t="n">
        <v>0.580808052201101</v>
      </c>
      <c r="BA623" s="0" t="n">
        <v>0.58734735029567</v>
      </c>
      <c r="BB623" s="0" t="n">
        <v>0.593188537961348</v>
      </c>
      <c r="BC623" s="0" t="n">
        <v>0.582202058868961</v>
      </c>
      <c r="BD623" s="0" t="n">
        <v>0.00956976599293381</v>
      </c>
      <c r="BE623" s="0" t="n">
        <v>622</v>
      </c>
      <c r="BF623" s="0" t="n">
        <v>0.804165628233304</v>
      </c>
      <c r="BG623" s="0" t="n">
        <v>0.820541381432633</v>
      </c>
      <c r="BH623" s="0" t="n">
        <v>0.831031637850635</v>
      </c>
      <c r="BI623" s="0" t="n">
        <v>0.800790694542512</v>
      </c>
      <c r="BJ623" s="0" t="n">
        <v>0.814132335514771</v>
      </c>
      <c r="BK623" s="0" t="n">
        <v>0.0122881744665687</v>
      </c>
    </row>
    <row r="624" customFormat="false" ht="12.8" hidden="false" customHeight="false" outlineLevel="0" collapsed="false">
      <c r="A624" s="0" t="n">
        <v>622</v>
      </c>
      <c r="B624" s="0" t="n">
        <v>0.0534884333610535</v>
      </c>
      <c r="C624" s="0" t="n">
        <v>0.000408444023824381</v>
      </c>
      <c r="D624" s="0" t="n">
        <v>0.0336112380027771</v>
      </c>
      <c r="E624" s="0" t="n">
        <v>0.00085409885225042</v>
      </c>
      <c r="F624" s="4" t="s">
        <v>58</v>
      </c>
      <c r="G624" s="0" t="n">
        <v>8</v>
      </c>
      <c r="H624" s="0" t="n">
        <v>2</v>
      </c>
      <c r="I624" s="0" t="n">
        <v>2</v>
      </c>
      <c r="J624" s="0" t="n">
        <v>50</v>
      </c>
      <c r="K624" s="0" t="s">
        <v>682</v>
      </c>
      <c r="L624" s="0" t="n">
        <v>0.983908532712259</v>
      </c>
      <c r="M624" s="0" t="n">
        <v>0.982634476916561</v>
      </c>
      <c r="N624" s="0" t="n">
        <v>0.977975434138077</v>
      </c>
      <c r="O624" s="0" t="n">
        <v>0.981575603557814</v>
      </c>
      <c r="P624" s="1" t="n">
        <v>0.981523511831178</v>
      </c>
      <c r="Q624" s="0" t="n">
        <v>0.981753087734109</v>
      </c>
      <c r="R624" s="0" t="n">
        <f aca="false">Q624-P624</f>
        <v>0.000229575902931156</v>
      </c>
      <c r="S624" s="1" t="n">
        <v>0</v>
      </c>
      <c r="T624" s="0" t="n">
        <v>0.0153508771929825</v>
      </c>
      <c r="U624" s="0" t="n">
        <f aca="false">T624-S624</f>
        <v>0.0153508771929825</v>
      </c>
      <c r="V624" s="1" t="n">
        <v>0.58217327790426</v>
      </c>
      <c r="W624" s="0" t="n">
        <v>0.664678546467688</v>
      </c>
      <c r="X624" s="0" t="n">
        <f aca="false">W624-V624</f>
        <v>0.0825052685634279</v>
      </c>
      <c r="Y624" s="0" t="n">
        <v>0</v>
      </c>
      <c r="Z624" s="0" t="n">
        <v>0</v>
      </c>
      <c r="AA624" s="0" t="n">
        <v>0</v>
      </c>
      <c r="AB624" s="0" t="n">
        <v>0</v>
      </c>
      <c r="AC624" s="0" t="n">
        <v>0</v>
      </c>
      <c r="AD624" s="0" t="n">
        <v>0</v>
      </c>
      <c r="AE624" s="0" t="n">
        <v>1008</v>
      </c>
      <c r="AF624" s="0" t="n">
        <v>0.0131578947368421</v>
      </c>
      <c r="AG624" s="0" t="n">
        <v>0.0131578947368421</v>
      </c>
      <c r="AH624" s="0" t="n">
        <v>0.0307017543859649</v>
      </c>
      <c r="AI624" s="0" t="n">
        <v>0.0043859649122807</v>
      </c>
      <c r="AJ624" s="0" t="n">
        <v>0.0153508771929825</v>
      </c>
      <c r="AK624" s="0" t="n">
        <v>0.00955898891127341</v>
      </c>
      <c r="AL624" s="0" t="n">
        <v>1</v>
      </c>
      <c r="AM624" s="0" t="n">
        <v>0.998708566508825</v>
      </c>
      <c r="AN624" s="0" t="n">
        <v>0.993973310374516</v>
      </c>
      <c r="AO624" s="0" t="n">
        <v>0.997632371932846</v>
      </c>
      <c r="AP624" s="0" t="n">
        <v>0.997578562204046</v>
      </c>
      <c r="AQ624" s="0" t="n">
        <v>0.0022439366618589</v>
      </c>
      <c r="AR624" s="0" t="n">
        <v>1002</v>
      </c>
      <c r="AS624" s="0" t="n">
        <v>0.999856507389869</v>
      </c>
      <c r="AT624" s="0" t="n">
        <v>0.998995623789368</v>
      </c>
      <c r="AU624" s="0" t="n">
        <v>0.993041107683478</v>
      </c>
      <c r="AV624" s="0" t="n">
        <v>0.998349953368247</v>
      </c>
      <c r="AW624" s="0" t="n">
        <v>0.997560798057741</v>
      </c>
      <c r="AX624" s="0" t="n">
        <v>0.00266361471505672</v>
      </c>
      <c r="AY624" s="0" t="n">
        <v>0.582592900909472</v>
      </c>
      <c r="AZ624" s="0" t="n">
        <v>0.618137843532637</v>
      </c>
      <c r="BA624" s="0" t="n">
        <v>0.535388392958289</v>
      </c>
      <c r="BB624" s="0" t="n">
        <v>0.592573974216644</v>
      </c>
      <c r="BC624" s="0" t="n">
        <v>0.58217327790426</v>
      </c>
      <c r="BD624" s="0" t="n">
        <v>0.0299609162388874</v>
      </c>
      <c r="BE624" s="0" t="n">
        <v>623</v>
      </c>
      <c r="BF624" s="0" t="n">
        <v>0.678878957689819</v>
      </c>
      <c r="BG624" s="0" t="n">
        <v>0.661176580161934</v>
      </c>
      <c r="BH624" s="0" t="n">
        <v>0.670991274009689</v>
      </c>
      <c r="BI624" s="0" t="n">
        <v>0.647667374009311</v>
      </c>
      <c r="BJ624" s="0" t="n">
        <v>0.664678546467688</v>
      </c>
      <c r="BK624" s="0" t="n">
        <v>0.0116527460745573</v>
      </c>
    </row>
    <row r="625" customFormat="false" ht="12.8" hidden="false" customHeight="false" outlineLevel="0" collapsed="false">
      <c r="A625" s="0" t="n">
        <v>623</v>
      </c>
      <c r="B625" s="0" t="n">
        <v>0.036688506603241</v>
      </c>
      <c r="C625" s="0" t="n">
        <v>0.00055945617805849</v>
      </c>
      <c r="D625" s="0" t="n">
        <v>0.0360142588615418</v>
      </c>
      <c r="E625" s="0" t="n">
        <v>0.00108680092561398</v>
      </c>
      <c r="F625" s="4" t="s">
        <v>60</v>
      </c>
      <c r="G625" s="0" t="n">
        <v>64</v>
      </c>
      <c r="H625" s="0" t="n">
        <v>2</v>
      </c>
      <c r="I625" s="0" t="n">
        <v>10</v>
      </c>
      <c r="J625" s="0" t="n">
        <v>40</v>
      </c>
      <c r="K625" s="0" t="s">
        <v>683</v>
      </c>
      <c r="L625" s="0" t="n">
        <v>0.947279271649375</v>
      </c>
      <c r="M625" s="0" t="n">
        <v>0.970563320626853</v>
      </c>
      <c r="N625" s="0" t="n">
        <v>0.969504447268107</v>
      </c>
      <c r="O625" s="0" t="n">
        <v>0.970351545955104</v>
      </c>
      <c r="P625" s="1" t="n">
        <v>0.96442464637486</v>
      </c>
      <c r="Q625" s="0" t="n">
        <v>0.965958769926444</v>
      </c>
      <c r="R625" s="0" t="n">
        <f aca="false">Q625-P625</f>
        <v>0.00153412355158444</v>
      </c>
      <c r="S625" s="1" t="n">
        <v>0.0493421052631579</v>
      </c>
      <c r="T625" s="0" t="n">
        <v>0.119517543859649</v>
      </c>
      <c r="U625" s="0" t="n">
        <f aca="false">T625-S625</f>
        <v>0.0701754385964912</v>
      </c>
      <c r="V625" s="1" t="n">
        <v>0.582170102924269</v>
      </c>
      <c r="W625" s="0" t="n">
        <v>0.7757684602268</v>
      </c>
      <c r="X625" s="0" t="n">
        <f aca="false">W625-V625</f>
        <v>0.193598357302531</v>
      </c>
      <c r="Y625" s="0" t="n">
        <v>0.0657894736842105</v>
      </c>
      <c r="Z625" s="0" t="n">
        <v>0.0657894736842105</v>
      </c>
      <c r="AA625" s="0" t="n">
        <v>0.0394736842105263</v>
      </c>
      <c r="AB625" s="0" t="n">
        <v>0.0263157894736842</v>
      </c>
      <c r="AC625" s="0" t="n">
        <v>0.0493421052631579</v>
      </c>
      <c r="AD625" s="0" t="n">
        <v>0.0170926066536402</v>
      </c>
      <c r="AE625" s="0" t="n">
        <v>467</v>
      </c>
      <c r="AF625" s="0" t="n">
        <v>0.166666666666667</v>
      </c>
      <c r="AG625" s="0" t="n">
        <v>0.109649122807018</v>
      </c>
      <c r="AH625" s="0" t="n">
        <v>0.0833333333333333</v>
      </c>
      <c r="AI625" s="0" t="n">
        <v>0.118421052631579</v>
      </c>
      <c r="AJ625" s="0" t="n">
        <v>0.119517543859649</v>
      </c>
      <c r="AK625" s="0" t="n">
        <v>0.0301285782106011</v>
      </c>
      <c r="AL625" s="0" t="n">
        <v>0.961695717667312</v>
      </c>
      <c r="AM625" s="0" t="n">
        <v>0.985363753766681</v>
      </c>
      <c r="AN625" s="0" t="n">
        <v>0.984718037021093</v>
      </c>
      <c r="AO625" s="0" t="n">
        <v>0.985794231597073</v>
      </c>
      <c r="AP625" s="0" t="n">
        <v>0.97939293501304</v>
      </c>
      <c r="AQ625" s="0" t="n">
        <v>0.0102246697712406</v>
      </c>
      <c r="AR625" s="0" t="n">
        <v>1429</v>
      </c>
      <c r="AS625" s="0" t="n">
        <v>0.964413832687617</v>
      </c>
      <c r="AT625" s="0" t="n">
        <v>0.985221321472129</v>
      </c>
      <c r="AU625" s="0" t="n">
        <v>0.98400172178779</v>
      </c>
      <c r="AV625" s="0" t="n">
        <v>0.98558002726164</v>
      </c>
      <c r="AW625" s="0" t="n">
        <v>0.979804225802294</v>
      </c>
      <c r="AX625" s="0" t="n">
        <v>0.00890488602912027</v>
      </c>
      <c r="AY625" s="0" t="n">
        <v>0.602123044861994</v>
      </c>
      <c r="AZ625" s="0" t="n">
        <v>0.535534245644244</v>
      </c>
      <c r="BA625" s="0" t="n">
        <v>0.563617259895326</v>
      </c>
      <c r="BB625" s="0" t="n">
        <v>0.627405861295512</v>
      </c>
      <c r="BC625" s="0" t="n">
        <v>0.582170102924269</v>
      </c>
      <c r="BD625" s="0" t="n">
        <v>0.0352260730712746</v>
      </c>
      <c r="BE625" s="0" t="n">
        <v>624</v>
      </c>
      <c r="BF625" s="0" t="n">
        <v>0.768198230006067</v>
      </c>
      <c r="BG625" s="0" t="n">
        <v>0.774975519903137</v>
      </c>
      <c r="BH625" s="0" t="n">
        <v>0.788217584638834</v>
      </c>
      <c r="BI625" s="0" t="n">
        <v>0.771682506359162</v>
      </c>
      <c r="BJ625" s="0" t="n">
        <v>0.7757684602268</v>
      </c>
      <c r="BK625" s="0" t="n">
        <v>0.00757649090256419</v>
      </c>
    </row>
    <row r="626" customFormat="false" ht="12.8" hidden="false" customHeight="false" outlineLevel="0" collapsed="false">
      <c r="A626" s="0" t="n">
        <v>624</v>
      </c>
      <c r="B626" s="0" t="n">
        <v>0.113083362579346</v>
      </c>
      <c r="C626" s="0" t="n">
        <v>0.00467360758412929</v>
      </c>
      <c r="D626" s="0" t="n">
        <v>0.0774556398391724</v>
      </c>
      <c r="E626" s="0" t="n">
        <v>0.00364343364409401</v>
      </c>
      <c r="F626" s="4" t="s">
        <v>58</v>
      </c>
      <c r="G626" s="0" t="n">
        <v>8</v>
      </c>
      <c r="H626" s="0" t="n">
        <v>1</v>
      </c>
      <c r="I626" s="0" t="n">
        <v>5</v>
      </c>
      <c r="J626" s="0" t="n">
        <v>100</v>
      </c>
      <c r="K626" s="0" t="s">
        <v>684</v>
      </c>
      <c r="L626" s="0" t="n">
        <v>0.964005928435316</v>
      </c>
      <c r="M626" s="0" t="n">
        <v>0.961033460398136</v>
      </c>
      <c r="N626" s="0" t="n">
        <v>0.952350698856417</v>
      </c>
      <c r="O626" s="0" t="n">
        <v>0.975857687420584</v>
      </c>
      <c r="P626" s="1" t="n">
        <v>0.963311943777613</v>
      </c>
      <c r="Q626" s="0" t="n">
        <v>0.965835440242426</v>
      </c>
      <c r="R626" s="0" t="n">
        <f aca="false">Q626-P626</f>
        <v>0.00252349646481209</v>
      </c>
      <c r="S626" s="1" t="n">
        <v>0.0625</v>
      </c>
      <c r="T626" s="0" t="n">
        <v>0.131578947368421</v>
      </c>
      <c r="U626" s="0" t="n">
        <f aca="false">T626-S626</f>
        <v>0.069078947368421</v>
      </c>
      <c r="V626" s="1" t="n">
        <v>0.582076368071568</v>
      </c>
      <c r="W626" s="0" t="n">
        <v>0.696732031908919</v>
      </c>
      <c r="X626" s="0" t="n">
        <f aca="false">W626-V626</f>
        <v>0.114655663837351</v>
      </c>
      <c r="Y626" s="0" t="n">
        <v>0.118421052631579</v>
      </c>
      <c r="Z626" s="0" t="n">
        <v>0.0657894736842105</v>
      </c>
      <c r="AA626" s="0" t="n">
        <v>0.0394736842105263</v>
      </c>
      <c r="AB626" s="0" t="n">
        <v>0.0263157894736842</v>
      </c>
      <c r="AC626" s="0" t="n">
        <v>0.0625</v>
      </c>
      <c r="AD626" s="0" t="n">
        <v>0.0352756753117224</v>
      </c>
      <c r="AE626" s="0" t="n">
        <v>413</v>
      </c>
      <c r="AF626" s="0" t="n">
        <v>0.140350877192982</v>
      </c>
      <c r="AG626" s="0" t="n">
        <v>0.12719298245614</v>
      </c>
      <c r="AH626" s="0" t="n">
        <v>0.179824561403509</v>
      </c>
      <c r="AI626" s="0" t="n">
        <v>0.0789473684210526</v>
      </c>
      <c r="AJ626" s="0" t="n">
        <v>0.131578947368421</v>
      </c>
      <c r="AK626" s="0" t="n">
        <v>0.0360343787832346</v>
      </c>
      <c r="AL626" s="0" t="n">
        <v>0.977835162470411</v>
      </c>
      <c r="AM626" s="0" t="n">
        <v>0.975678002582867</v>
      </c>
      <c r="AN626" s="0" t="n">
        <v>0.967283684890228</v>
      </c>
      <c r="AO626" s="0" t="n">
        <v>0.991390443392165</v>
      </c>
      <c r="AP626" s="0" t="n">
        <v>0.978046823333918</v>
      </c>
      <c r="AQ626" s="0" t="n">
        <v>0.00865380635166751</v>
      </c>
      <c r="AR626" s="0" t="n">
        <v>1444</v>
      </c>
      <c r="AS626" s="0" t="n">
        <v>0.976180226718324</v>
      </c>
      <c r="AT626" s="0" t="n">
        <v>0.982495157471842</v>
      </c>
      <c r="AU626" s="0" t="n">
        <v>0.967501255470263</v>
      </c>
      <c r="AV626" s="0" t="n">
        <v>0.991749766841237</v>
      </c>
      <c r="AW626" s="0" t="n">
        <v>0.979481601625416</v>
      </c>
      <c r="AX626" s="0" t="n">
        <v>0.00886026476574854</v>
      </c>
      <c r="AY626" s="0" t="n">
        <v>0.587512600092873</v>
      </c>
      <c r="AZ626" s="0" t="n">
        <v>0.577007386093301</v>
      </c>
      <c r="BA626" s="0" t="n">
        <v>0.552885051090922</v>
      </c>
      <c r="BB626" s="0" t="n">
        <v>0.610900435009176</v>
      </c>
      <c r="BC626" s="0" t="n">
        <v>0.582076368071568</v>
      </c>
      <c r="BD626" s="0" t="n">
        <v>0.0208459049861942</v>
      </c>
      <c r="BE626" s="0" t="n">
        <v>625</v>
      </c>
      <c r="BF626" s="0" t="n">
        <v>0.699504447012207</v>
      </c>
      <c r="BG626" s="0" t="n">
        <v>0.698828416546784</v>
      </c>
      <c r="BH626" s="0" t="n">
        <v>0.692009860004053</v>
      </c>
      <c r="BI626" s="0" t="n">
        <v>0.696585404072632</v>
      </c>
      <c r="BJ626" s="0" t="n">
        <v>0.696732031908919</v>
      </c>
      <c r="BK626" s="0" t="n">
        <v>0.00293264050287008</v>
      </c>
    </row>
    <row r="627" customFormat="false" ht="12.8" hidden="false" customHeight="false" outlineLevel="0" collapsed="false">
      <c r="A627" s="0" t="n">
        <v>625</v>
      </c>
      <c r="B627" s="0" t="n">
        <v>0.054427444934845</v>
      </c>
      <c r="C627" s="0" t="n">
        <v>0.00029817478974996</v>
      </c>
      <c r="D627" s="0" t="n">
        <v>0.036648690700531</v>
      </c>
      <c r="E627" s="0" t="n">
        <v>0.00094281238719503</v>
      </c>
      <c r="F627" s="4" t="s">
        <v>58</v>
      </c>
      <c r="G627" s="0" t="n">
        <v>32</v>
      </c>
      <c r="H627" s="0" t="n">
        <v>2</v>
      </c>
      <c r="I627" s="0" t="n">
        <v>10</v>
      </c>
      <c r="J627" s="0" t="n">
        <v>50</v>
      </c>
      <c r="K627" s="0" t="s">
        <v>685</v>
      </c>
      <c r="L627" s="0" t="n">
        <v>0.983061613381326</v>
      </c>
      <c r="M627" s="0" t="n">
        <v>0.975222363405337</v>
      </c>
      <c r="N627" s="0" t="n">
        <v>0.981999152901313</v>
      </c>
      <c r="O627" s="0" t="n">
        <v>0.983693350275307</v>
      </c>
      <c r="P627" s="1" t="n">
        <v>0.98099411999082</v>
      </c>
      <c r="Q627" s="0" t="n">
        <v>0.98164719292401</v>
      </c>
      <c r="R627" s="0" t="n">
        <f aca="false">Q627-P627</f>
        <v>0.000653072933189947</v>
      </c>
      <c r="S627" s="1" t="n">
        <v>0.00657894736842105</v>
      </c>
      <c r="T627" s="0" t="n">
        <v>0.025219298245614</v>
      </c>
      <c r="U627" s="0" t="n">
        <f aca="false">T627-S627</f>
        <v>0.018640350877193</v>
      </c>
      <c r="V627" s="1" t="n">
        <v>0.582050943853835</v>
      </c>
      <c r="W627" s="0" t="n">
        <v>0.704872054922168</v>
      </c>
      <c r="X627" s="0" t="n">
        <f aca="false">W627-V627</f>
        <v>0.122821111068334</v>
      </c>
      <c r="Y627" s="0" t="n">
        <v>0.0131578947368421</v>
      </c>
      <c r="Z627" s="0" t="n">
        <v>0.0131578947368421</v>
      </c>
      <c r="AA627" s="0" t="n">
        <v>0</v>
      </c>
      <c r="AB627" s="0" t="n">
        <v>0</v>
      </c>
      <c r="AC627" s="0" t="n">
        <v>0.00657894736842105</v>
      </c>
      <c r="AD627" s="0" t="n">
        <v>0.00657894736842105</v>
      </c>
      <c r="AE627" s="0" t="n">
        <v>755</v>
      </c>
      <c r="AF627" s="0" t="n">
        <v>0.0263157894736842</v>
      </c>
      <c r="AG627" s="0" t="n">
        <v>0.0482456140350877</v>
      </c>
      <c r="AH627" s="0" t="n">
        <v>0.0175438596491228</v>
      </c>
      <c r="AI627" s="0" t="n">
        <v>0.0087719298245614</v>
      </c>
      <c r="AJ627" s="0" t="n">
        <v>0.025219298245614</v>
      </c>
      <c r="AK627" s="0" t="n">
        <v>0.0146700528073022</v>
      </c>
      <c r="AL627" s="0" t="n">
        <v>0.998924037013127</v>
      </c>
      <c r="AM627" s="0" t="n">
        <v>0.990959965561773</v>
      </c>
      <c r="AN627" s="0" t="n">
        <v>0.998062849763237</v>
      </c>
      <c r="AO627" s="0" t="n">
        <v>0.999784761084804</v>
      </c>
      <c r="AP627" s="0" t="n">
        <v>0.996932903355735</v>
      </c>
      <c r="AQ627" s="0" t="n">
        <v>0.0035018020547573</v>
      </c>
      <c r="AR627" s="0" t="n">
        <v>1051</v>
      </c>
      <c r="AS627" s="0" t="n">
        <v>0.99878031281389</v>
      </c>
      <c r="AT627" s="0" t="n">
        <v>0.992467178420259</v>
      </c>
      <c r="AU627" s="0" t="n">
        <v>0.998134729894541</v>
      </c>
      <c r="AV627" s="0" t="n">
        <v>0.999784776526293</v>
      </c>
      <c r="AW627" s="0" t="n">
        <v>0.997291749413746</v>
      </c>
      <c r="AX627" s="0" t="n">
        <v>0.00284684503188768</v>
      </c>
      <c r="AY627" s="0" t="n">
        <v>0.586312051918046</v>
      </c>
      <c r="AZ627" s="0" t="n">
        <v>0.592677345537757</v>
      </c>
      <c r="BA627" s="0" t="n">
        <v>0.545020334413304</v>
      </c>
      <c r="BB627" s="0" t="n">
        <v>0.604194043546231</v>
      </c>
      <c r="BC627" s="0" t="n">
        <v>0.582050943853835</v>
      </c>
      <c r="BD627" s="0" t="n">
        <v>0.0223196121953736</v>
      </c>
      <c r="BE627" s="0" t="n">
        <v>626</v>
      </c>
      <c r="BF627" s="0" t="n">
        <v>0.727873187776444</v>
      </c>
      <c r="BG627" s="0" t="n">
        <v>0.686109779074992</v>
      </c>
      <c r="BH627" s="0" t="n">
        <v>0.722049896604629</v>
      </c>
      <c r="BI627" s="0" t="n">
        <v>0.683455356232608</v>
      </c>
      <c r="BJ627" s="0" t="n">
        <v>0.704872054922168</v>
      </c>
      <c r="BK627" s="0" t="n">
        <v>0.0202165052319428</v>
      </c>
    </row>
    <row r="628" customFormat="false" ht="12.8" hidden="false" customHeight="false" outlineLevel="0" collapsed="false">
      <c r="A628" s="0" t="n">
        <v>626</v>
      </c>
      <c r="B628" s="0" t="n">
        <v>0.356469511985779</v>
      </c>
      <c r="C628" s="0" t="n">
        <v>0.0029037174518082</v>
      </c>
      <c r="D628" s="0" t="n">
        <v>0.25702691078186</v>
      </c>
      <c r="E628" s="0" t="n">
        <v>0.00653683959356203</v>
      </c>
      <c r="F628" s="4" t="s">
        <v>60</v>
      </c>
      <c r="G628" s="0" t="n">
        <v>64</v>
      </c>
      <c r="H628" s="0" t="n">
        <v>4</v>
      </c>
      <c r="I628" s="0" t="n">
        <v>5</v>
      </c>
      <c r="J628" s="0" t="n">
        <v>500</v>
      </c>
      <c r="K628" s="0" t="s">
        <v>686</v>
      </c>
      <c r="L628" s="0" t="n">
        <v>0.983908532712259</v>
      </c>
      <c r="M628" s="0" t="n">
        <v>0.979669631512071</v>
      </c>
      <c r="N628" s="0" t="n">
        <v>0.983905124947056</v>
      </c>
      <c r="O628" s="0" t="n">
        <v>0.983905124947056</v>
      </c>
      <c r="P628" s="1" t="n">
        <v>0.982847103529611</v>
      </c>
      <c r="Q628" s="0" t="n">
        <v>0.98323540455151</v>
      </c>
      <c r="R628" s="0" t="n">
        <f aca="false">Q628-P628</f>
        <v>0.000388301021898796</v>
      </c>
      <c r="S628" s="1" t="n">
        <v>0</v>
      </c>
      <c r="T628" s="0" t="n">
        <v>0.0043859649122807</v>
      </c>
      <c r="U628" s="0" t="n">
        <f aca="false">T628-S628</f>
        <v>0.0043859649122807</v>
      </c>
      <c r="V628" s="1" t="n">
        <v>0.582024673574058</v>
      </c>
      <c r="W628" s="0" t="n">
        <v>0.678757715396192</v>
      </c>
      <c r="X628" s="0" t="n">
        <f aca="false">W628-V628</f>
        <v>0.0967330418221341</v>
      </c>
      <c r="Y628" s="0" t="n">
        <v>0</v>
      </c>
      <c r="Z628" s="0" t="n">
        <v>0</v>
      </c>
      <c r="AA628" s="0" t="n">
        <v>0</v>
      </c>
      <c r="AB628" s="0" t="n">
        <v>0</v>
      </c>
      <c r="AC628" s="0" t="n">
        <v>0</v>
      </c>
      <c r="AD628" s="0" t="n">
        <v>0</v>
      </c>
      <c r="AE628" s="0" t="n">
        <v>1008</v>
      </c>
      <c r="AF628" s="0" t="n">
        <v>0</v>
      </c>
      <c r="AG628" s="0" t="n">
        <v>0.0175438596491228</v>
      </c>
      <c r="AH628" s="0" t="n">
        <v>0</v>
      </c>
      <c r="AI628" s="0" t="n">
        <v>0</v>
      </c>
      <c r="AJ628" s="0" t="n">
        <v>0.0043859649122807</v>
      </c>
      <c r="AK628" s="0" t="n">
        <v>0.00759671406828455</v>
      </c>
      <c r="AL628" s="0" t="n">
        <v>1</v>
      </c>
      <c r="AM628" s="0" t="n">
        <v>0.995695221696083</v>
      </c>
      <c r="AN628" s="0" t="n">
        <v>1</v>
      </c>
      <c r="AO628" s="0" t="n">
        <v>1</v>
      </c>
      <c r="AP628" s="0" t="n">
        <v>0.998923805424021</v>
      </c>
      <c r="AQ628" s="0" t="n">
        <v>0.00186402368442628</v>
      </c>
      <c r="AR628" s="0" t="n">
        <v>833</v>
      </c>
      <c r="AS628" s="0" t="n">
        <v>1</v>
      </c>
      <c r="AT628" s="0" t="n">
        <v>0.996986871368104</v>
      </c>
      <c r="AU628" s="0" t="n">
        <v>1</v>
      </c>
      <c r="AV628" s="0" t="n">
        <v>1</v>
      </c>
      <c r="AW628" s="0" t="n">
        <v>0.999246717842026</v>
      </c>
      <c r="AX628" s="0" t="n">
        <v>0.00130472297004612</v>
      </c>
      <c r="AY628" s="0" t="n">
        <v>0.561361036548764</v>
      </c>
      <c r="AZ628" s="0" t="n">
        <v>0.602554262863357</v>
      </c>
      <c r="BA628" s="0" t="n">
        <v>0.546883850284342</v>
      </c>
      <c r="BB628" s="0" t="n">
        <v>0.617299544599769</v>
      </c>
      <c r="BC628" s="0" t="n">
        <v>0.582024673574058</v>
      </c>
      <c r="BD628" s="0" t="n">
        <v>0.0288428670508845</v>
      </c>
      <c r="BE628" s="0" t="n">
        <v>627</v>
      </c>
      <c r="BF628" s="0" t="n">
        <v>0.674828752898173</v>
      </c>
      <c r="BG628" s="0" t="n">
        <v>0.671583453216584</v>
      </c>
      <c r="BH628" s="0" t="n">
        <v>0.678789821062449</v>
      </c>
      <c r="BI628" s="0" t="n">
        <v>0.689828834407563</v>
      </c>
      <c r="BJ628" s="0" t="n">
        <v>0.678757715396192</v>
      </c>
      <c r="BK628" s="0" t="n">
        <v>0.00688254115625785</v>
      </c>
    </row>
    <row r="629" customFormat="false" ht="12.8" hidden="false" customHeight="false" outlineLevel="0" collapsed="false">
      <c r="A629" s="0" t="n">
        <v>627</v>
      </c>
      <c r="B629" s="0" t="n">
        <v>0.286981105804443</v>
      </c>
      <c r="C629" s="0" t="n">
        <v>0.000706105533141915</v>
      </c>
      <c r="D629" s="0" t="n">
        <v>0.210457980632782</v>
      </c>
      <c r="E629" s="0" t="n">
        <v>0.00275088114087236</v>
      </c>
      <c r="F629" s="4" t="s">
        <v>60</v>
      </c>
      <c r="G629" s="0" t="n">
        <v>32</v>
      </c>
      <c r="H629" s="0" t="n">
        <v>4</v>
      </c>
      <c r="I629" s="0" t="n">
        <v>5</v>
      </c>
      <c r="J629" s="0" t="n">
        <v>400</v>
      </c>
      <c r="K629" s="0" t="s">
        <v>687</v>
      </c>
      <c r="L629" s="0" t="n">
        <v>0.983908532712259</v>
      </c>
      <c r="M629" s="0" t="n">
        <v>0.983905124947056</v>
      </c>
      <c r="N629" s="0" t="n">
        <v>0.981575603557814</v>
      </c>
      <c r="O629" s="0" t="n">
        <v>0.983905124947056</v>
      </c>
      <c r="P629" s="1" t="n">
        <v>0.983323596541046</v>
      </c>
      <c r="Q629" s="0" t="n">
        <v>0.983253051195118</v>
      </c>
      <c r="R629" s="0" t="n">
        <f aca="false">Q629-P629</f>
        <v>-7.0545345928319E-005</v>
      </c>
      <c r="S629" s="1" t="n">
        <v>0</v>
      </c>
      <c r="T629" s="0" t="n">
        <v>0.00328947368421053</v>
      </c>
      <c r="U629" s="0" t="n">
        <f aca="false">T629-S629</f>
        <v>0.00328947368421053</v>
      </c>
      <c r="V629" s="1" t="n">
        <v>0.581878425891552</v>
      </c>
      <c r="W629" s="0" t="n">
        <v>0.67607914664779</v>
      </c>
      <c r="X629" s="0" t="n">
        <f aca="false">W629-V629</f>
        <v>0.094200720756238</v>
      </c>
      <c r="Y629" s="0" t="n">
        <v>0</v>
      </c>
      <c r="Z629" s="0" t="n">
        <v>0</v>
      </c>
      <c r="AA629" s="0" t="n">
        <v>0</v>
      </c>
      <c r="AB629" s="0" t="n">
        <v>0</v>
      </c>
      <c r="AC629" s="0" t="n">
        <v>0</v>
      </c>
      <c r="AD629" s="0" t="n">
        <v>0</v>
      </c>
      <c r="AE629" s="0" t="n">
        <v>1008</v>
      </c>
      <c r="AF629" s="0" t="n">
        <v>0</v>
      </c>
      <c r="AG629" s="0" t="n">
        <v>0</v>
      </c>
      <c r="AH629" s="0" t="n">
        <v>0.0131578947368421</v>
      </c>
      <c r="AI629" s="0" t="n">
        <v>0</v>
      </c>
      <c r="AJ629" s="0" t="n">
        <v>0.00328947368421053</v>
      </c>
      <c r="AK629" s="0" t="n">
        <v>0.00569753555121341</v>
      </c>
      <c r="AL629" s="0" t="n">
        <v>1</v>
      </c>
      <c r="AM629" s="0" t="n">
        <v>1</v>
      </c>
      <c r="AN629" s="0" t="n">
        <v>0.997632371932846</v>
      </c>
      <c r="AO629" s="0" t="n">
        <v>1</v>
      </c>
      <c r="AP629" s="0" t="n">
        <v>0.999408092983211</v>
      </c>
      <c r="AQ629" s="0" t="n">
        <v>0.00102521302643443</v>
      </c>
      <c r="AR629" s="0" t="n">
        <v>758</v>
      </c>
      <c r="AS629" s="0" t="n">
        <v>1</v>
      </c>
      <c r="AT629" s="0" t="n">
        <v>1</v>
      </c>
      <c r="AU629" s="0" t="n">
        <v>0.997130353683908</v>
      </c>
      <c r="AV629" s="0" t="n">
        <v>1</v>
      </c>
      <c r="AW629" s="0" t="n">
        <v>0.999282588420977</v>
      </c>
      <c r="AX629" s="0" t="n">
        <v>0.00124259330480585</v>
      </c>
      <c r="AY629" s="0" t="n">
        <v>0.568701652452629</v>
      </c>
      <c r="AZ629" s="0" t="n">
        <v>0.61039065863108</v>
      </c>
      <c r="BA629" s="0" t="n">
        <v>0.547172723565263</v>
      </c>
      <c r="BB629" s="0" t="n">
        <v>0.601248668917235</v>
      </c>
      <c r="BC629" s="0" t="n">
        <v>0.581878425891552</v>
      </c>
      <c r="BD629" s="0" t="n">
        <v>0.0253291672923172</v>
      </c>
      <c r="BE629" s="0" t="n">
        <v>628</v>
      </c>
      <c r="BF629" s="0" t="n">
        <v>0.683812774870164</v>
      </c>
      <c r="BG629" s="0" t="n">
        <v>0.657399313802118</v>
      </c>
      <c r="BH629" s="0" t="n">
        <v>0.694562492212309</v>
      </c>
      <c r="BI629" s="0" t="n">
        <v>0.668542005706569</v>
      </c>
      <c r="BJ629" s="0" t="n">
        <v>0.67607914664779</v>
      </c>
      <c r="BK629" s="0" t="n">
        <v>0.0142055246070799</v>
      </c>
    </row>
    <row r="630" customFormat="false" ht="12.8" hidden="false" customHeight="false" outlineLevel="0" collapsed="false">
      <c r="A630" s="0" t="n">
        <v>628</v>
      </c>
      <c r="B630" s="0" t="n">
        <v>0.285537719726562</v>
      </c>
      <c r="C630" s="0" t="n">
        <v>0.00347421435883854</v>
      </c>
      <c r="D630" s="0" t="n">
        <v>0.20843106508255</v>
      </c>
      <c r="E630" s="0" t="n">
        <v>0.0142791696599156</v>
      </c>
      <c r="F630" s="4" t="s">
        <v>60</v>
      </c>
      <c r="G630" s="0" t="n">
        <v>128</v>
      </c>
      <c r="H630" s="0" t="n">
        <v>4</v>
      </c>
      <c r="I630" s="0" t="n">
        <v>10</v>
      </c>
      <c r="J630" s="0" t="n">
        <v>400</v>
      </c>
      <c r="K630" s="0" t="s">
        <v>688</v>
      </c>
      <c r="L630" s="0" t="n">
        <v>0.983908532712259</v>
      </c>
      <c r="M630" s="0" t="n">
        <v>0.983905124947056</v>
      </c>
      <c r="N630" s="0" t="n">
        <v>0.981152054214316</v>
      </c>
      <c r="O630" s="0" t="n">
        <v>0.983905124947056</v>
      </c>
      <c r="P630" s="1" t="n">
        <v>0.983217709205172</v>
      </c>
      <c r="Q630" s="0" t="n">
        <v>0.983147171333468</v>
      </c>
      <c r="R630" s="0" t="n">
        <f aca="false">Q630-P630</f>
        <v>-7.05378717043015E-005</v>
      </c>
      <c r="S630" s="1" t="n">
        <v>0</v>
      </c>
      <c r="T630" s="0" t="n">
        <v>0.0043859649122807</v>
      </c>
      <c r="U630" s="0" t="n">
        <f aca="false">T630-S630</f>
        <v>0.0043859649122807</v>
      </c>
      <c r="V630" s="1" t="n">
        <v>0.581770166592868</v>
      </c>
      <c r="W630" s="0" t="n">
        <v>0.680204087848315</v>
      </c>
      <c r="X630" s="0" t="n">
        <f aca="false">W630-V630</f>
        <v>0.0984339212554477</v>
      </c>
      <c r="Y630" s="0" t="n">
        <v>0</v>
      </c>
      <c r="Z630" s="0" t="n">
        <v>0</v>
      </c>
      <c r="AA630" s="0" t="n">
        <v>0</v>
      </c>
      <c r="AB630" s="0" t="n">
        <v>0</v>
      </c>
      <c r="AC630" s="0" t="n">
        <v>0</v>
      </c>
      <c r="AD630" s="0" t="n">
        <v>0</v>
      </c>
      <c r="AE630" s="0" t="n">
        <v>1008</v>
      </c>
      <c r="AF630" s="0" t="n">
        <v>0</v>
      </c>
      <c r="AG630" s="0" t="n">
        <v>0</v>
      </c>
      <c r="AH630" s="0" t="n">
        <v>0.0175438596491228</v>
      </c>
      <c r="AI630" s="0" t="n">
        <v>0</v>
      </c>
      <c r="AJ630" s="0" t="n">
        <v>0.0043859649122807</v>
      </c>
      <c r="AK630" s="0" t="n">
        <v>0.00759671406828455</v>
      </c>
      <c r="AL630" s="0" t="n">
        <v>1</v>
      </c>
      <c r="AM630" s="0" t="n">
        <v>1</v>
      </c>
      <c r="AN630" s="0" t="n">
        <v>0.997201894102454</v>
      </c>
      <c r="AO630" s="0" t="n">
        <v>1</v>
      </c>
      <c r="AP630" s="0" t="n">
        <v>0.999300473525614</v>
      </c>
      <c r="AQ630" s="0" t="n">
        <v>0.00121161539487706</v>
      </c>
      <c r="AR630" s="0" t="n">
        <v>775</v>
      </c>
      <c r="AS630" s="0" t="n">
        <v>1</v>
      </c>
      <c r="AT630" s="0" t="n">
        <v>1</v>
      </c>
      <c r="AU630" s="0" t="n">
        <v>0.996628165578592</v>
      </c>
      <c r="AV630" s="0" t="n">
        <v>1</v>
      </c>
      <c r="AW630" s="0" t="n">
        <v>0.999157041394648</v>
      </c>
      <c r="AX630" s="0" t="n">
        <v>0.00146004713314687</v>
      </c>
      <c r="AY630" s="0" t="n">
        <v>0.57401351182993</v>
      </c>
      <c r="AZ630" s="0" t="n">
        <v>0.606108537055079</v>
      </c>
      <c r="BA630" s="0" t="n">
        <v>0.546215476810839</v>
      </c>
      <c r="BB630" s="0" t="n">
        <v>0.600743140675624</v>
      </c>
      <c r="BC630" s="0" t="n">
        <v>0.581770166592868</v>
      </c>
      <c r="BD630" s="0" t="n">
        <v>0.0238570308342659</v>
      </c>
      <c r="BE630" s="0" t="n">
        <v>629</v>
      </c>
      <c r="BF630" s="0" t="n">
        <v>0.671841368919501</v>
      </c>
      <c r="BG630" s="0" t="n">
        <v>0.6737231017856</v>
      </c>
      <c r="BH630" s="0" t="n">
        <v>0.704410067424102</v>
      </c>
      <c r="BI630" s="0" t="n">
        <v>0.670841813264059</v>
      </c>
      <c r="BJ630" s="0" t="n">
        <v>0.680204087848315</v>
      </c>
      <c r="BK630" s="0" t="n">
        <v>0.0140135637940701</v>
      </c>
    </row>
    <row r="631" customFormat="false" ht="12.8" hidden="false" customHeight="false" outlineLevel="0" collapsed="false">
      <c r="A631" s="0" t="n">
        <v>629</v>
      </c>
      <c r="B631" s="0" t="n">
        <v>0.354685664176941</v>
      </c>
      <c r="C631" s="0" t="n">
        <v>0.00345451575747886</v>
      </c>
      <c r="D631" s="0" t="n">
        <v>0.249288260936737</v>
      </c>
      <c r="E631" s="0" t="n">
        <v>0.0110112800813649</v>
      </c>
      <c r="F631" s="4" t="s">
        <v>60</v>
      </c>
      <c r="G631" s="0" t="n">
        <v>32</v>
      </c>
      <c r="H631" s="0" t="n">
        <v>4</v>
      </c>
      <c r="I631" s="0" t="n">
        <v>5</v>
      </c>
      <c r="J631" s="0" t="n">
        <v>500</v>
      </c>
      <c r="K631" s="0" t="s">
        <v>689</v>
      </c>
      <c r="L631" s="0" t="n">
        <v>0.983908532712259</v>
      </c>
      <c r="M631" s="0" t="n">
        <v>0.983905124947056</v>
      </c>
      <c r="N631" s="0" t="n">
        <v>0.983905124947056</v>
      </c>
      <c r="O631" s="0" t="n">
        <v>0.983905124947056</v>
      </c>
      <c r="P631" s="1" t="n">
        <v>0.983905976888357</v>
      </c>
      <c r="Q631" s="0" t="n">
        <v>0.983905977008628</v>
      </c>
      <c r="R631" s="0" t="n">
        <f aca="false">Q631-P631</f>
        <v>1.2027123741376E-010</v>
      </c>
      <c r="S631" s="1" t="n">
        <v>0</v>
      </c>
      <c r="T631" s="0" t="n">
        <v>0</v>
      </c>
      <c r="U631" s="0" t="n">
        <f aca="false">T631-S631</f>
        <v>0</v>
      </c>
      <c r="V631" s="1" t="n">
        <v>0.581738469586127</v>
      </c>
      <c r="W631" s="0" t="n">
        <v>0.674256606063075</v>
      </c>
      <c r="X631" s="0" t="n">
        <f aca="false">W631-V631</f>
        <v>0.0925181364769478</v>
      </c>
      <c r="Y631" s="0" t="n">
        <v>0</v>
      </c>
      <c r="Z631" s="0" t="n">
        <v>0</v>
      </c>
      <c r="AA631" s="0" t="n">
        <v>0</v>
      </c>
      <c r="AB631" s="0" t="n">
        <v>0</v>
      </c>
      <c r="AC631" s="0" t="n">
        <v>0</v>
      </c>
      <c r="AD631" s="0" t="n">
        <v>0</v>
      </c>
      <c r="AE631" s="0" t="n">
        <v>1008</v>
      </c>
      <c r="AF631" s="0" t="n">
        <v>0</v>
      </c>
      <c r="AG631" s="0" t="n">
        <v>0</v>
      </c>
      <c r="AH631" s="0" t="n">
        <v>0</v>
      </c>
      <c r="AI631" s="0" t="n">
        <v>0</v>
      </c>
      <c r="AJ631" s="0" t="n">
        <v>0</v>
      </c>
      <c r="AK631" s="0" t="n">
        <v>0</v>
      </c>
      <c r="AL631" s="0" t="n">
        <v>1</v>
      </c>
      <c r="AM631" s="0" t="n">
        <v>1</v>
      </c>
      <c r="AN631" s="0" t="n">
        <v>1</v>
      </c>
      <c r="AO631" s="0" t="n">
        <v>1</v>
      </c>
      <c r="AP631" s="0" t="n">
        <v>1</v>
      </c>
      <c r="AQ631" s="0" t="n">
        <v>0</v>
      </c>
      <c r="AR631" s="0" t="n">
        <v>1</v>
      </c>
      <c r="AS631" s="0" t="n">
        <v>1</v>
      </c>
      <c r="AT631" s="0" t="n">
        <v>1</v>
      </c>
      <c r="AU631" s="0" t="n">
        <v>1</v>
      </c>
      <c r="AV631" s="0" t="n">
        <v>1</v>
      </c>
      <c r="AW631" s="0" t="n">
        <v>1</v>
      </c>
      <c r="AX631" s="0" t="n">
        <v>0</v>
      </c>
      <c r="AY631" s="0" t="n">
        <v>0.551228579842117</v>
      </c>
      <c r="AZ631" s="0" t="n">
        <v>0.613016006978272</v>
      </c>
      <c r="BA631" s="0" t="n">
        <v>0.561454958424904</v>
      </c>
      <c r="BB631" s="0" t="n">
        <v>0.601254333099214</v>
      </c>
      <c r="BC631" s="0" t="n">
        <v>0.581738469586127</v>
      </c>
      <c r="BD631" s="0" t="n">
        <v>0.0259876291300187</v>
      </c>
      <c r="BE631" s="0" t="n">
        <v>630</v>
      </c>
      <c r="BF631" s="0" t="n">
        <v>0.680275021209215</v>
      </c>
      <c r="BG631" s="0" t="n">
        <v>0.67553409404133</v>
      </c>
      <c r="BH631" s="0" t="n">
        <v>0.670960123243758</v>
      </c>
      <c r="BI631" s="0" t="n">
        <v>0.670257185757996</v>
      </c>
      <c r="BJ631" s="0" t="n">
        <v>0.674256606063075</v>
      </c>
      <c r="BK631" s="0" t="n">
        <v>0.00402229592896288</v>
      </c>
    </row>
    <row r="632" customFormat="false" ht="12.8" hidden="false" customHeight="false" outlineLevel="0" collapsed="false">
      <c r="A632" s="0" t="n">
        <v>630</v>
      </c>
      <c r="B632" s="0" t="n">
        <v>0.0762884616851807</v>
      </c>
      <c r="C632" s="0" t="n">
        <v>0.00179645368073322</v>
      </c>
      <c r="D632" s="0" t="n">
        <v>0.0572226047515869</v>
      </c>
      <c r="E632" s="0" t="n">
        <v>0.00571162933191831</v>
      </c>
      <c r="F632" s="4" t="s">
        <v>60</v>
      </c>
      <c r="G632" s="0" t="n">
        <v>128</v>
      </c>
      <c r="H632" s="0" t="n">
        <v>4</v>
      </c>
      <c r="I632" s="0" t="n">
        <v>5</v>
      </c>
      <c r="J632" s="0" t="n">
        <v>100</v>
      </c>
      <c r="K632" s="0" t="s">
        <v>690</v>
      </c>
      <c r="L632" s="0" t="n">
        <v>0.983908532712259</v>
      </c>
      <c r="M632" s="0" t="n">
        <v>0.983905124947056</v>
      </c>
      <c r="N632" s="0" t="n">
        <v>0.97712833545108</v>
      </c>
      <c r="O632" s="0" t="n">
        <v>0.983905124947056</v>
      </c>
      <c r="P632" s="1" t="n">
        <v>0.982211779514363</v>
      </c>
      <c r="Q632" s="0" t="n">
        <v>0.982053079429748</v>
      </c>
      <c r="R632" s="0" t="n">
        <f aca="false">Q632-P632</f>
        <v>-0.000158700084615493</v>
      </c>
      <c r="S632" s="1" t="n">
        <v>0</v>
      </c>
      <c r="T632" s="0" t="n">
        <v>0.00548245614035088</v>
      </c>
      <c r="U632" s="0" t="n">
        <f aca="false">T632-S632</f>
        <v>0.00548245614035088</v>
      </c>
      <c r="V632" s="1" t="n">
        <v>0.581701835160588</v>
      </c>
      <c r="W632" s="0" t="n">
        <v>0.687017042578912</v>
      </c>
      <c r="X632" s="0" t="n">
        <f aca="false">W632-V632</f>
        <v>0.105315207418324</v>
      </c>
      <c r="Y632" s="0" t="n">
        <v>0</v>
      </c>
      <c r="Z632" s="0" t="n">
        <v>0</v>
      </c>
      <c r="AA632" s="0" t="n">
        <v>0</v>
      </c>
      <c r="AB632" s="0" t="n">
        <v>0</v>
      </c>
      <c r="AC632" s="0" t="n">
        <v>0</v>
      </c>
      <c r="AD632" s="0" t="n">
        <v>0</v>
      </c>
      <c r="AE632" s="0" t="n">
        <v>1008</v>
      </c>
      <c r="AF632" s="0" t="n">
        <v>0</v>
      </c>
      <c r="AG632" s="0" t="n">
        <v>0</v>
      </c>
      <c r="AH632" s="0" t="n">
        <v>0.0219298245614035</v>
      </c>
      <c r="AI632" s="0" t="n">
        <v>0</v>
      </c>
      <c r="AJ632" s="0" t="n">
        <v>0.00548245614035088</v>
      </c>
      <c r="AK632" s="0" t="n">
        <v>0.00949589258535569</v>
      </c>
      <c r="AL632" s="0" t="n">
        <v>1</v>
      </c>
      <c r="AM632" s="0" t="n">
        <v>1</v>
      </c>
      <c r="AN632" s="0" t="n">
        <v>0.993112354713732</v>
      </c>
      <c r="AO632" s="0" t="n">
        <v>1</v>
      </c>
      <c r="AP632" s="0" t="n">
        <v>0.998278088678433</v>
      </c>
      <c r="AQ632" s="0" t="n">
        <v>0.002982437895082</v>
      </c>
      <c r="AR632" s="0" t="n">
        <v>915</v>
      </c>
      <c r="AS632" s="0" t="n">
        <v>1</v>
      </c>
      <c r="AT632" s="0" t="n">
        <v>1</v>
      </c>
      <c r="AU632" s="0" t="n">
        <v>0.992108472630748</v>
      </c>
      <c r="AV632" s="0" t="n">
        <v>1</v>
      </c>
      <c r="AW632" s="0" t="n">
        <v>0.998027118157687</v>
      </c>
      <c r="AX632" s="0" t="n">
        <v>0.00341713158821607</v>
      </c>
      <c r="AY632" s="0" t="n">
        <v>0.560990112466447</v>
      </c>
      <c r="AZ632" s="0" t="n">
        <v>0.592732571312051</v>
      </c>
      <c r="BA632" s="0" t="n">
        <v>0.556283560278225</v>
      </c>
      <c r="BB632" s="0" t="n">
        <v>0.616801096585631</v>
      </c>
      <c r="BC632" s="0" t="n">
        <v>0.581701835160588</v>
      </c>
      <c r="BD632" s="0" t="n">
        <v>0.0246409184466666</v>
      </c>
      <c r="BE632" s="0" t="n">
        <v>631</v>
      </c>
      <c r="BF632" s="0" t="n">
        <v>0.738892696477886</v>
      </c>
      <c r="BG632" s="0" t="n">
        <v>0.695206432035322</v>
      </c>
      <c r="BH632" s="0" t="n">
        <v>0.655762954628123</v>
      </c>
      <c r="BI632" s="0" t="n">
        <v>0.658206087174317</v>
      </c>
      <c r="BJ632" s="0" t="n">
        <v>0.687017042578912</v>
      </c>
      <c r="BK632" s="0" t="n">
        <v>0.0337825351775</v>
      </c>
    </row>
    <row r="633" customFormat="false" ht="12.8" hidden="false" customHeight="false" outlineLevel="0" collapsed="false">
      <c r="A633" s="0" t="n">
        <v>631</v>
      </c>
      <c r="B633" s="0" t="n">
        <v>0.00540149211883545</v>
      </c>
      <c r="C633" s="0" t="n">
        <v>8.89121509152401E-005</v>
      </c>
      <c r="D633" s="0" t="n">
        <v>0.00823086500167847</v>
      </c>
      <c r="E633" s="0" t="n">
        <v>6.85521568144372E-005</v>
      </c>
      <c r="F633" s="4" t="s">
        <v>58</v>
      </c>
      <c r="G633" s="0" t="n">
        <v>64</v>
      </c>
      <c r="H633" s="0" t="n">
        <v>1</v>
      </c>
      <c r="I633" s="0" t="n">
        <v>5</v>
      </c>
      <c r="J633" s="0" t="n">
        <v>1</v>
      </c>
      <c r="K633" s="0" t="s">
        <v>691</v>
      </c>
      <c r="L633" s="0" t="n">
        <v>0.787846707601101</v>
      </c>
      <c r="M633" s="0" t="n">
        <v>0.720880982634477</v>
      </c>
      <c r="N633" s="0" t="n">
        <v>0.764930114358323</v>
      </c>
      <c r="O633" s="0" t="n">
        <v>0.707327403642524</v>
      </c>
      <c r="P633" s="1" t="n">
        <v>0.745246302059106</v>
      </c>
      <c r="Q633" s="0" t="n">
        <v>0.747225665099083</v>
      </c>
      <c r="R633" s="0" t="n">
        <f aca="false">Q633-P633</f>
        <v>0.00197936303997648</v>
      </c>
      <c r="S633" s="1" t="n">
        <v>0.361842105263158</v>
      </c>
      <c r="T633" s="0" t="n">
        <v>0.521929824561404</v>
      </c>
      <c r="U633" s="0" t="n">
        <f aca="false">T633-S633</f>
        <v>0.160087719298246</v>
      </c>
      <c r="V633" s="1" t="n">
        <v>0.581693795209576</v>
      </c>
      <c r="W633" s="0" t="n">
        <v>0.709854290245795</v>
      </c>
      <c r="X633" s="0" t="n">
        <f aca="false">W633-V633</f>
        <v>0.128160495036219</v>
      </c>
      <c r="Y633" s="0" t="n">
        <v>0.368421052631579</v>
      </c>
      <c r="Z633" s="0" t="n">
        <v>0.355263157894737</v>
      </c>
      <c r="AA633" s="0" t="n">
        <v>0.263157894736842</v>
      </c>
      <c r="AB633" s="0" t="n">
        <v>0.460526315789474</v>
      </c>
      <c r="AC633" s="0" t="n">
        <v>0.361842105263158</v>
      </c>
      <c r="AD633" s="0" t="n">
        <v>0.0699351698206227</v>
      </c>
      <c r="AE633" s="0" t="n">
        <v>88</v>
      </c>
      <c r="AF633" s="0" t="n">
        <v>0.552631578947368</v>
      </c>
      <c r="AG633" s="0" t="n">
        <v>0.517543859649123</v>
      </c>
      <c r="AH633" s="0" t="n">
        <v>0.460526315789474</v>
      </c>
      <c r="AI633" s="0" t="n">
        <v>0.557017543859649</v>
      </c>
      <c r="AJ633" s="0" t="n">
        <v>0.521929824561404</v>
      </c>
      <c r="AK633" s="0" t="n">
        <v>0.0386114404860943</v>
      </c>
      <c r="AL633" s="0" t="n">
        <v>0.794706262104584</v>
      </c>
      <c r="AM633" s="0" t="n">
        <v>0.726861816616444</v>
      </c>
      <c r="AN633" s="0" t="n">
        <v>0.773138183383556</v>
      </c>
      <c r="AO633" s="0" t="n">
        <v>0.711364614722342</v>
      </c>
      <c r="AP633" s="0" t="n">
        <v>0.751517719206731</v>
      </c>
      <c r="AQ633" s="0" t="n">
        <v>0.0337375163621191</v>
      </c>
      <c r="AR633" s="0" t="n">
        <v>1846</v>
      </c>
      <c r="AS633" s="0" t="n">
        <v>0.787774429616875</v>
      </c>
      <c r="AT633" s="0" t="n">
        <v>0.715115861970012</v>
      </c>
      <c r="AU633" s="0" t="n">
        <v>0.776669775450176</v>
      </c>
      <c r="AV633" s="0" t="n">
        <v>0.724083506707798</v>
      </c>
      <c r="AW633" s="0" t="n">
        <v>0.750910893436215</v>
      </c>
      <c r="AX633" s="0" t="n">
        <v>0.0317152694245786</v>
      </c>
      <c r="AY633" s="0" t="n">
        <v>0.605141404188327</v>
      </c>
      <c r="AZ633" s="0" t="n">
        <v>0.55313427509799</v>
      </c>
      <c r="BA633" s="0" t="n">
        <v>0.550904003443823</v>
      </c>
      <c r="BB633" s="0" t="n">
        <v>0.617595498108163</v>
      </c>
      <c r="BC633" s="0" t="n">
        <v>0.581693795209576</v>
      </c>
      <c r="BD633" s="0" t="n">
        <v>0.0300099154606497</v>
      </c>
      <c r="BE633" s="0" t="n">
        <v>632</v>
      </c>
      <c r="BF633" s="0" t="n">
        <v>0.749842032258146</v>
      </c>
      <c r="BG633" s="0" t="n">
        <v>0.68621141238202</v>
      </c>
      <c r="BH633" s="0" t="n">
        <v>0.69220148441266</v>
      </c>
      <c r="BI633" s="0" t="n">
        <v>0.711162231930353</v>
      </c>
      <c r="BJ633" s="0" t="n">
        <v>0.709854290245795</v>
      </c>
      <c r="BK633" s="0" t="n">
        <v>0.0248562741081616</v>
      </c>
    </row>
    <row r="634" customFormat="false" ht="12.8" hidden="false" customHeight="false" outlineLevel="0" collapsed="false">
      <c r="A634" s="0" t="n">
        <v>632</v>
      </c>
      <c r="B634" s="0" t="n">
        <v>0.347351014614105</v>
      </c>
      <c r="C634" s="0" t="n">
        <v>0.00257966498765988</v>
      </c>
      <c r="D634" s="0" t="n">
        <v>0.22653329372406</v>
      </c>
      <c r="E634" s="0" t="n">
        <v>0.00337837180071118</v>
      </c>
      <c r="F634" s="4" t="s">
        <v>60</v>
      </c>
      <c r="G634" s="0" t="n">
        <v>4</v>
      </c>
      <c r="H634" s="0" t="n">
        <v>4</v>
      </c>
      <c r="I634" s="0" t="n">
        <v>10</v>
      </c>
      <c r="J634" s="0" t="n">
        <v>500</v>
      </c>
      <c r="K634" s="0" t="s">
        <v>692</v>
      </c>
      <c r="L634" s="0" t="n">
        <v>0.983908532712259</v>
      </c>
      <c r="M634" s="0" t="n">
        <v>0.983905124947056</v>
      </c>
      <c r="N634" s="0" t="n">
        <v>0.980728504870817</v>
      </c>
      <c r="O634" s="0" t="n">
        <v>0.983905124947056</v>
      </c>
      <c r="P634" s="1" t="n">
        <v>0.983111821869297</v>
      </c>
      <c r="Q634" s="0" t="n">
        <v>0.983041291471817</v>
      </c>
      <c r="R634" s="0" t="n">
        <f aca="false">Q634-P634</f>
        <v>-7.05303974799509E-005</v>
      </c>
      <c r="S634" s="1" t="n">
        <v>0</v>
      </c>
      <c r="T634" s="0" t="n">
        <v>0.0043859649122807</v>
      </c>
      <c r="U634" s="0" t="n">
        <f aca="false">T634-S634</f>
        <v>0.0043859649122807</v>
      </c>
      <c r="V634" s="1" t="n">
        <v>0.58166354830107</v>
      </c>
      <c r="W634" s="0" t="n">
        <v>0.613594800200472</v>
      </c>
      <c r="X634" s="0" t="n">
        <f aca="false">W634-V634</f>
        <v>0.0319312518994018</v>
      </c>
      <c r="Y634" s="0" t="n">
        <v>0</v>
      </c>
      <c r="Z634" s="0" t="n">
        <v>0</v>
      </c>
      <c r="AA634" s="0" t="n">
        <v>0</v>
      </c>
      <c r="AB634" s="0" t="n">
        <v>0</v>
      </c>
      <c r="AC634" s="0" t="n">
        <v>0</v>
      </c>
      <c r="AD634" s="0" t="n">
        <v>0</v>
      </c>
      <c r="AE634" s="0" t="n">
        <v>1008</v>
      </c>
      <c r="AF634" s="0" t="n">
        <v>0</v>
      </c>
      <c r="AG634" s="0" t="n">
        <v>0</v>
      </c>
      <c r="AH634" s="0" t="n">
        <v>0.0175438596491228</v>
      </c>
      <c r="AI634" s="0" t="n">
        <v>0</v>
      </c>
      <c r="AJ634" s="0" t="n">
        <v>0.0043859649122807</v>
      </c>
      <c r="AK634" s="0" t="n">
        <v>0.00759671406828455</v>
      </c>
      <c r="AL634" s="0" t="n">
        <v>1</v>
      </c>
      <c r="AM634" s="0" t="n">
        <v>1</v>
      </c>
      <c r="AN634" s="0" t="n">
        <v>0.996771416272062</v>
      </c>
      <c r="AO634" s="0" t="n">
        <v>1</v>
      </c>
      <c r="AP634" s="0" t="n">
        <v>0.999192854068016</v>
      </c>
      <c r="AQ634" s="0" t="n">
        <v>0.00139801776331969</v>
      </c>
      <c r="AR634" s="0" t="n">
        <v>789</v>
      </c>
      <c r="AS634" s="0" t="n">
        <v>1</v>
      </c>
      <c r="AT634" s="0" t="n">
        <v>1</v>
      </c>
      <c r="AU634" s="0" t="n">
        <v>0.996197718631179</v>
      </c>
      <c r="AV634" s="0" t="n">
        <v>1</v>
      </c>
      <c r="AW634" s="0" t="n">
        <v>0.999049429657794</v>
      </c>
      <c r="AX634" s="0" t="n">
        <v>0.00164643612886777</v>
      </c>
      <c r="AY634" s="0" t="n">
        <v>0.568565741338498</v>
      </c>
      <c r="AZ634" s="0" t="n">
        <v>0.610893354781702</v>
      </c>
      <c r="BA634" s="0" t="n">
        <v>0.55406036885153</v>
      </c>
      <c r="BB634" s="0" t="n">
        <v>0.593134728232549</v>
      </c>
      <c r="BC634" s="0" t="n">
        <v>0.58166354830107</v>
      </c>
      <c r="BD634" s="0" t="n">
        <v>0.0219058075568322</v>
      </c>
      <c r="BE634" s="0" t="n">
        <v>633</v>
      </c>
      <c r="BF634" s="0" t="n">
        <v>0.61141681959958</v>
      </c>
      <c r="BG634" s="0" t="n">
        <v>0.606439492626393</v>
      </c>
      <c r="BH634" s="0" t="n">
        <v>0.620581468377882</v>
      </c>
      <c r="BI634" s="0" t="n">
        <v>0.615941420198031</v>
      </c>
      <c r="BJ634" s="0" t="n">
        <v>0.613594800200472</v>
      </c>
      <c r="BK634" s="0" t="n">
        <v>0.00525029007797915</v>
      </c>
    </row>
    <row r="635" customFormat="false" ht="12.8" hidden="false" customHeight="false" outlineLevel="0" collapsed="false">
      <c r="A635" s="0" t="n">
        <v>633</v>
      </c>
      <c r="B635" s="0" t="n">
        <v>0.0374314188957214</v>
      </c>
      <c r="C635" s="0" t="n">
        <v>0.00128184223453101</v>
      </c>
      <c r="D635" s="0" t="n">
        <v>0.0286691188812256</v>
      </c>
      <c r="E635" s="0" t="n">
        <v>0.00182882928252185</v>
      </c>
      <c r="F635" s="4" t="s">
        <v>58</v>
      </c>
      <c r="G635" s="0" t="n">
        <v>8</v>
      </c>
      <c r="H635" s="0" t="n">
        <v>1</v>
      </c>
      <c r="I635" s="0" t="n">
        <v>2</v>
      </c>
      <c r="J635" s="0" t="n">
        <v>30</v>
      </c>
      <c r="K635" s="0" t="s">
        <v>693</v>
      </c>
      <c r="L635" s="0" t="n">
        <v>0.970781283082786</v>
      </c>
      <c r="M635" s="0" t="n">
        <v>0.949385853451927</v>
      </c>
      <c r="N635" s="0" t="n">
        <v>0.954680220245658</v>
      </c>
      <c r="O635" s="0" t="n">
        <v>0.966327827191868</v>
      </c>
      <c r="P635" s="1" t="n">
        <v>0.96029379599306</v>
      </c>
      <c r="Q635" s="0" t="n">
        <v>0.963788594016788</v>
      </c>
      <c r="R635" s="0" t="n">
        <f aca="false">Q635-P635</f>
        <v>0.00349479802372776</v>
      </c>
      <c r="S635" s="1" t="n">
        <v>0.0822368421052632</v>
      </c>
      <c r="T635" s="0" t="n">
        <v>0.145833333333333</v>
      </c>
      <c r="U635" s="0" t="n">
        <f aca="false">T635-S635</f>
        <v>0.0635964912280702</v>
      </c>
      <c r="V635" s="1" t="n">
        <v>0.581644636384236</v>
      </c>
      <c r="W635" s="0" t="n">
        <v>0.717119218443087</v>
      </c>
      <c r="X635" s="0" t="n">
        <f aca="false">W635-V635</f>
        <v>0.135474582058851</v>
      </c>
      <c r="Y635" s="0" t="n">
        <v>0.118421052631579</v>
      </c>
      <c r="Z635" s="0" t="n">
        <v>0.105263157894737</v>
      </c>
      <c r="AA635" s="0" t="n">
        <v>0.0394736842105263</v>
      </c>
      <c r="AB635" s="0" t="n">
        <v>0.0657894736842105</v>
      </c>
      <c r="AC635" s="0" t="n">
        <v>0.0822368421052632</v>
      </c>
      <c r="AD635" s="0" t="n">
        <v>0.0313795789939785</v>
      </c>
      <c r="AE635" s="0" t="n">
        <v>365</v>
      </c>
      <c r="AF635" s="0" t="n">
        <v>0.12719298245614</v>
      </c>
      <c r="AG635" s="0" t="n">
        <v>0.179824561403509</v>
      </c>
      <c r="AH635" s="0" t="n">
        <v>0.175438596491228</v>
      </c>
      <c r="AI635" s="0" t="n">
        <v>0.100877192982456</v>
      </c>
      <c r="AJ635" s="0" t="n">
        <v>0.145833333333333</v>
      </c>
      <c r="AK635" s="0" t="n">
        <v>0.0331677268909083</v>
      </c>
      <c r="AL635" s="0" t="n">
        <v>0.9847213255864</v>
      </c>
      <c r="AM635" s="0" t="n">
        <v>0.963194145501507</v>
      </c>
      <c r="AN635" s="0" t="n">
        <v>0.969651312957383</v>
      </c>
      <c r="AO635" s="0" t="n">
        <v>0.981058975462764</v>
      </c>
      <c r="AP635" s="0" t="n">
        <v>0.974656439877013</v>
      </c>
      <c r="AQ635" s="0" t="n">
        <v>0.00864190190441596</v>
      </c>
      <c r="AR635" s="0" t="n">
        <v>1470</v>
      </c>
      <c r="AS635" s="0" t="n">
        <v>0.985865977902138</v>
      </c>
      <c r="AT635" s="0" t="n">
        <v>0.969725231365234</v>
      </c>
      <c r="AU635" s="0" t="n">
        <v>0.973312289260349</v>
      </c>
      <c r="AV635" s="0" t="n">
        <v>0.979768993471555</v>
      </c>
      <c r="AW635" s="0" t="n">
        <v>0.977168122999819</v>
      </c>
      <c r="AX635" s="0" t="n">
        <v>0.00617821367433888</v>
      </c>
      <c r="AY635" s="0" t="n">
        <v>0.571340593252013</v>
      </c>
      <c r="AZ635" s="0" t="n">
        <v>0.549662131544962</v>
      </c>
      <c r="BA635" s="0" t="n">
        <v>0.572393909871536</v>
      </c>
      <c r="BB635" s="0" t="n">
        <v>0.633181910868432</v>
      </c>
      <c r="BC635" s="0" t="n">
        <v>0.581644636384236</v>
      </c>
      <c r="BD635" s="0" t="n">
        <v>0.0311075574536841</v>
      </c>
      <c r="BE635" s="0" t="n">
        <v>634</v>
      </c>
      <c r="BF635" s="0" t="n">
        <v>0.714494389942427</v>
      </c>
      <c r="BG635" s="0" t="n">
        <v>0.739494954834536</v>
      </c>
      <c r="BH635" s="0" t="n">
        <v>0.708491132415298</v>
      </c>
      <c r="BI635" s="0" t="n">
        <v>0.705996396580086</v>
      </c>
      <c r="BJ635" s="0" t="n">
        <v>0.717119218443087</v>
      </c>
      <c r="BK635" s="0" t="n">
        <v>0.0132827363372204</v>
      </c>
    </row>
    <row r="636" customFormat="false" ht="12.8" hidden="false" customHeight="false" outlineLevel="0" collapsed="false">
      <c r="A636" s="0" t="n">
        <v>634</v>
      </c>
      <c r="B636" s="0" t="n">
        <v>0.143587291240692</v>
      </c>
      <c r="C636" s="0" t="n">
        <v>0.000779369683322465</v>
      </c>
      <c r="D636" s="0" t="n">
        <v>0.0988406538963318</v>
      </c>
      <c r="E636" s="0" t="n">
        <v>0.00331976210289471</v>
      </c>
      <c r="F636" s="4" t="s">
        <v>60</v>
      </c>
      <c r="G636" s="0" t="n">
        <v>8</v>
      </c>
      <c r="H636" s="0" t="n">
        <v>4</v>
      </c>
      <c r="I636" s="0" t="n">
        <v>5</v>
      </c>
      <c r="J636" s="0" t="n">
        <v>200</v>
      </c>
      <c r="K636" s="0" t="s">
        <v>694</v>
      </c>
      <c r="L636" s="0" t="n">
        <v>0.983908532712259</v>
      </c>
      <c r="M636" s="0" t="n">
        <v>0.978822532825074</v>
      </c>
      <c r="N636" s="0" t="n">
        <v>0.983905124947056</v>
      </c>
      <c r="O636" s="0" t="n">
        <v>0.983905124947056</v>
      </c>
      <c r="P636" s="1" t="n">
        <v>0.982635328857861</v>
      </c>
      <c r="Q636" s="0" t="n">
        <v>0.982935411610167</v>
      </c>
      <c r="R636" s="0" t="n">
        <f aca="false">Q636-P636</f>
        <v>0.000300082752305642</v>
      </c>
      <c r="S636" s="1" t="n">
        <v>0</v>
      </c>
      <c r="T636" s="0" t="n">
        <v>0.0043859649122807</v>
      </c>
      <c r="U636" s="0" t="n">
        <f aca="false">T636-S636</f>
        <v>0.0043859649122807</v>
      </c>
      <c r="V636" s="1" t="n">
        <v>0.581608367092443</v>
      </c>
      <c r="W636" s="0" t="n">
        <v>0.644010477163187</v>
      </c>
      <c r="X636" s="0" t="n">
        <f aca="false">W636-V636</f>
        <v>0.0624021100707437</v>
      </c>
      <c r="Y636" s="0" t="n">
        <v>0</v>
      </c>
      <c r="Z636" s="0" t="n">
        <v>0</v>
      </c>
      <c r="AA636" s="0" t="n">
        <v>0</v>
      </c>
      <c r="AB636" s="0" t="n">
        <v>0</v>
      </c>
      <c r="AC636" s="0" t="n">
        <v>0</v>
      </c>
      <c r="AD636" s="0" t="n">
        <v>0</v>
      </c>
      <c r="AE636" s="0" t="n">
        <v>1008</v>
      </c>
      <c r="AF636" s="0" t="n">
        <v>0</v>
      </c>
      <c r="AG636" s="0" t="n">
        <v>0.0175438596491228</v>
      </c>
      <c r="AH636" s="0" t="n">
        <v>0</v>
      </c>
      <c r="AI636" s="0" t="n">
        <v>0</v>
      </c>
      <c r="AJ636" s="0" t="n">
        <v>0.0043859649122807</v>
      </c>
      <c r="AK636" s="0" t="n">
        <v>0.00759671406828455</v>
      </c>
      <c r="AL636" s="0" t="n">
        <v>1</v>
      </c>
      <c r="AM636" s="0" t="n">
        <v>0.994834266035299</v>
      </c>
      <c r="AN636" s="0" t="n">
        <v>1</v>
      </c>
      <c r="AO636" s="0" t="n">
        <v>1</v>
      </c>
      <c r="AP636" s="0" t="n">
        <v>0.998708566508825</v>
      </c>
      <c r="AQ636" s="0" t="n">
        <v>0.00223682842131149</v>
      </c>
      <c r="AR636" s="0" t="n">
        <v>861</v>
      </c>
      <c r="AS636" s="0" t="n">
        <v>1</v>
      </c>
      <c r="AT636" s="0" t="n">
        <v>0.995767271683765</v>
      </c>
      <c r="AU636" s="0" t="n">
        <v>1</v>
      </c>
      <c r="AV636" s="0" t="n">
        <v>1</v>
      </c>
      <c r="AW636" s="0" t="n">
        <v>0.998941817920941</v>
      </c>
      <c r="AX636" s="0" t="n">
        <v>0.00183282512458862</v>
      </c>
      <c r="AY636" s="0" t="n">
        <v>0.580895427723602</v>
      </c>
      <c r="AZ636" s="0" t="n">
        <v>0.604570711647824</v>
      </c>
      <c r="BA636" s="0" t="n">
        <v>0.541201259714072</v>
      </c>
      <c r="BB636" s="0" t="n">
        <v>0.599766069284274</v>
      </c>
      <c r="BC636" s="0" t="n">
        <v>0.581608367092443</v>
      </c>
      <c r="BD636" s="0" t="n">
        <v>0.0249510221513974</v>
      </c>
      <c r="BE636" s="0" t="n">
        <v>635</v>
      </c>
      <c r="BF636" s="0" t="n">
        <v>0.649919096600736</v>
      </c>
      <c r="BG636" s="0" t="n">
        <v>0.622234504224547</v>
      </c>
      <c r="BH636" s="0" t="n">
        <v>0.662736950346309</v>
      </c>
      <c r="BI636" s="0" t="n">
        <v>0.641151357481155</v>
      </c>
      <c r="BJ636" s="0" t="n">
        <v>0.644010477163187</v>
      </c>
      <c r="BK636" s="0" t="n">
        <v>0.0147305816612625</v>
      </c>
    </row>
    <row r="637" customFormat="false" ht="12.8" hidden="false" customHeight="false" outlineLevel="0" collapsed="false">
      <c r="A637" s="0" t="n">
        <v>635</v>
      </c>
      <c r="B637" s="0" t="n">
        <v>0.306020259857178</v>
      </c>
      <c r="C637" s="0" t="n">
        <v>0.0114063082360719</v>
      </c>
      <c r="D637" s="0" t="n">
        <v>0.234880387783051</v>
      </c>
      <c r="E637" s="0" t="n">
        <v>0.0153384346312325</v>
      </c>
      <c r="F637" s="4" t="s">
        <v>60</v>
      </c>
      <c r="G637" s="0" t="n">
        <v>8</v>
      </c>
      <c r="H637" s="0" t="n">
        <v>2</v>
      </c>
      <c r="I637" s="0" t="n">
        <v>5</v>
      </c>
      <c r="J637" s="0" t="n">
        <v>400</v>
      </c>
      <c r="K637" s="0" t="s">
        <v>695</v>
      </c>
      <c r="L637" s="0" t="n">
        <v>0.983061613381326</v>
      </c>
      <c r="M637" s="0" t="n">
        <v>0.979457856840322</v>
      </c>
      <c r="N637" s="0" t="n">
        <v>0.969080897924608</v>
      </c>
      <c r="O637" s="0" t="n">
        <v>0.983693350275307</v>
      </c>
      <c r="P637" s="1" t="n">
        <v>0.978823429605391</v>
      </c>
      <c r="Q637" s="0" t="n">
        <v>0.978629619358384</v>
      </c>
      <c r="R637" s="0" t="n">
        <f aca="false">Q637-P637</f>
        <v>-0.000193810247006265</v>
      </c>
      <c r="S637" s="1" t="n">
        <v>0.0197368421052632</v>
      </c>
      <c r="T637" s="0" t="n">
        <v>0.0493421052631579</v>
      </c>
      <c r="U637" s="0" t="n">
        <f aca="false">T637-S637</f>
        <v>0.0296052631578947</v>
      </c>
      <c r="V637" s="1" t="n">
        <v>0.581583999347645</v>
      </c>
      <c r="W637" s="0" t="n">
        <v>0.690792687063151</v>
      </c>
      <c r="X637" s="0" t="n">
        <f aca="false">W637-V637</f>
        <v>0.109208687715506</v>
      </c>
      <c r="Y637" s="0" t="n">
        <v>0.0131578947368421</v>
      </c>
      <c r="Z637" s="0" t="n">
        <v>0.0263157894736842</v>
      </c>
      <c r="AA637" s="0" t="n">
        <v>0.0394736842105263</v>
      </c>
      <c r="AB637" s="0" t="n">
        <v>0</v>
      </c>
      <c r="AC637" s="0" t="n">
        <v>0.0197368421052632</v>
      </c>
      <c r="AD637" s="0" t="n">
        <v>0.0147109735361828</v>
      </c>
      <c r="AE637" s="0" t="n">
        <v>605</v>
      </c>
      <c r="AF637" s="0" t="n">
        <v>0.0394736842105263</v>
      </c>
      <c r="AG637" s="0" t="n">
        <v>0.0350877192982456</v>
      </c>
      <c r="AH637" s="0" t="n">
        <v>0.114035087719298</v>
      </c>
      <c r="AI637" s="0" t="n">
        <v>0.0087719298245614</v>
      </c>
      <c r="AJ637" s="0" t="n">
        <v>0.0493421052631579</v>
      </c>
      <c r="AK637" s="0" t="n">
        <v>0.0391525681389411</v>
      </c>
      <c r="AL637" s="0" t="n">
        <v>0.998924037013127</v>
      </c>
      <c r="AM637" s="0" t="n">
        <v>0.995049504950495</v>
      </c>
      <c r="AN637" s="0" t="n">
        <v>0.984287559190702</v>
      </c>
      <c r="AO637" s="0" t="n">
        <v>0.999784761084804</v>
      </c>
      <c r="AP637" s="0" t="n">
        <v>0.994511465559782</v>
      </c>
      <c r="AQ637" s="0" t="n">
        <v>0.00616636400877316</v>
      </c>
      <c r="AR637" s="0" t="n">
        <v>1177</v>
      </c>
      <c r="AS637" s="0" t="n">
        <v>0.998708566508825</v>
      </c>
      <c r="AT637" s="0" t="n">
        <v>0.995982495157472</v>
      </c>
      <c r="AU637" s="0" t="n">
        <v>0.981275557787503</v>
      </c>
      <c r="AV637" s="0" t="n">
        <v>0.999354329578879</v>
      </c>
      <c r="AW637" s="0" t="n">
        <v>0.99383023725817</v>
      </c>
      <c r="AX637" s="0" t="n">
        <v>0.00735808879604307</v>
      </c>
      <c r="AY637" s="0" t="n">
        <v>0.599535070730409</v>
      </c>
      <c r="AZ637" s="0" t="n">
        <v>0.584833869542561</v>
      </c>
      <c r="BA637" s="0" t="n">
        <v>0.548247502095747</v>
      </c>
      <c r="BB637" s="0" t="n">
        <v>0.593719555021864</v>
      </c>
      <c r="BC637" s="0" t="n">
        <v>0.581583999347645</v>
      </c>
      <c r="BD637" s="0" t="n">
        <v>0.0199461548965003</v>
      </c>
      <c r="BE637" s="0" t="n">
        <v>636</v>
      </c>
      <c r="BF637" s="0" t="n">
        <v>0.692323050954981</v>
      </c>
      <c r="BG637" s="0" t="n">
        <v>0.693587221515299</v>
      </c>
      <c r="BH637" s="0" t="n">
        <v>0.694940234581</v>
      </c>
      <c r="BI637" s="0" t="n">
        <v>0.682320241201325</v>
      </c>
      <c r="BJ637" s="0" t="n">
        <v>0.690792687063151</v>
      </c>
      <c r="BK637" s="0" t="n">
        <v>0.00497835127677968</v>
      </c>
    </row>
    <row r="638" customFormat="false" ht="12.8" hidden="false" customHeight="false" outlineLevel="0" collapsed="false">
      <c r="A638" s="0" t="n">
        <v>636</v>
      </c>
      <c r="B638" s="0" t="n">
        <v>0.107080161571503</v>
      </c>
      <c r="C638" s="0" t="n">
        <v>0.00311878081075874</v>
      </c>
      <c r="D638" s="0" t="n">
        <v>0.0545319318771362</v>
      </c>
      <c r="E638" s="0" t="n">
        <v>0.00134608589202272</v>
      </c>
      <c r="F638" s="4" t="s">
        <v>58</v>
      </c>
      <c r="G638" s="0" t="n">
        <v>128</v>
      </c>
      <c r="H638" s="0" t="n">
        <v>4</v>
      </c>
      <c r="I638" s="0" t="n">
        <v>5</v>
      </c>
      <c r="J638" s="0" t="n">
        <v>100</v>
      </c>
      <c r="K638" s="0" t="s">
        <v>696</v>
      </c>
      <c r="L638" s="0" t="n">
        <v>0.983908532712259</v>
      </c>
      <c r="M638" s="0" t="n">
        <v>0.983905124947056</v>
      </c>
      <c r="N638" s="0" t="n">
        <v>0.983905124947056</v>
      </c>
      <c r="O638" s="0" t="n">
        <v>0.983905124947056</v>
      </c>
      <c r="P638" s="1" t="n">
        <v>0.983905976888357</v>
      </c>
      <c r="Q638" s="0" t="n">
        <v>0.983905977008628</v>
      </c>
      <c r="R638" s="0" t="n">
        <f aca="false">Q638-P638</f>
        <v>1.2027123741376E-010</v>
      </c>
      <c r="S638" s="1" t="n">
        <v>0</v>
      </c>
      <c r="T638" s="0" t="n">
        <v>0</v>
      </c>
      <c r="U638" s="0" t="n">
        <f aca="false">T638-S638</f>
        <v>0</v>
      </c>
      <c r="V638" s="1" t="n">
        <v>0.581579457306302</v>
      </c>
      <c r="W638" s="0" t="n">
        <v>0.649124298300791</v>
      </c>
      <c r="X638" s="0" t="n">
        <f aca="false">W638-V638</f>
        <v>0.0675448409944888</v>
      </c>
      <c r="Y638" s="0" t="n">
        <v>0</v>
      </c>
      <c r="Z638" s="0" t="n">
        <v>0</v>
      </c>
      <c r="AA638" s="0" t="n">
        <v>0</v>
      </c>
      <c r="AB638" s="0" t="n">
        <v>0</v>
      </c>
      <c r="AC638" s="0" t="n">
        <v>0</v>
      </c>
      <c r="AD638" s="0" t="n">
        <v>0</v>
      </c>
      <c r="AE638" s="0" t="n">
        <v>1008</v>
      </c>
      <c r="AF638" s="0" t="n">
        <v>0</v>
      </c>
      <c r="AG638" s="0" t="n">
        <v>0</v>
      </c>
      <c r="AH638" s="0" t="n">
        <v>0</v>
      </c>
      <c r="AI638" s="0" t="n">
        <v>0</v>
      </c>
      <c r="AJ638" s="0" t="n">
        <v>0</v>
      </c>
      <c r="AK638" s="0" t="n">
        <v>0</v>
      </c>
      <c r="AL638" s="0" t="n">
        <v>1</v>
      </c>
      <c r="AM638" s="0" t="n">
        <v>1</v>
      </c>
      <c r="AN638" s="0" t="n">
        <v>1</v>
      </c>
      <c r="AO638" s="0" t="n">
        <v>1</v>
      </c>
      <c r="AP638" s="0" t="n">
        <v>1</v>
      </c>
      <c r="AQ638" s="0" t="n">
        <v>0</v>
      </c>
      <c r="AR638" s="0" t="n">
        <v>1</v>
      </c>
      <c r="AS638" s="0" t="n">
        <v>1</v>
      </c>
      <c r="AT638" s="0" t="n">
        <v>1</v>
      </c>
      <c r="AU638" s="0" t="n">
        <v>1</v>
      </c>
      <c r="AV638" s="0" t="n">
        <v>1</v>
      </c>
      <c r="AW638" s="0" t="n">
        <v>1</v>
      </c>
      <c r="AX638" s="0" t="n">
        <v>0</v>
      </c>
      <c r="AY638" s="0" t="n">
        <v>0.572102261787458</v>
      </c>
      <c r="AZ638" s="0" t="n">
        <v>0.609048247502096</v>
      </c>
      <c r="BA638" s="0" t="n">
        <v>0.539717244035616</v>
      </c>
      <c r="BB638" s="0" t="n">
        <v>0.605450075900038</v>
      </c>
      <c r="BC638" s="0" t="n">
        <v>0.581579457306302</v>
      </c>
      <c r="BD638" s="0" t="n">
        <v>0.0281362888530583</v>
      </c>
      <c r="BE638" s="0" t="n">
        <v>637</v>
      </c>
      <c r="BF638" s="0" t="n">
        <v>0.642358515027704</v>
      </c>
      <c r="BG638" s="0" t="n">
        <v>0.647882282828817</v>
      </c>
      <c r="BH638" s="0" t="n">
        <v>0.669680424606965</v>
      </c>
      <c r="BI638" s="0" t="n">
        <v>0.636575970739677</v>
      </c>
      <c r="BJ638" s="0" t="n">
        <v>0.649124298300791</v>
      </c>
      <c r="BK638" s="0" t="n">
        <v>0.0125233110540646</v>
      </c>
    </row>
    <row r="639" customFormat="false" ht="12.8" hidden="false" customHeight="false" outlineLevel="0" collapsed="false">
      <c r="A639" s="0" t="n">
        <v>637</v>
      </c>
      <c r="B639" s="0" t="n">
        <v>0.0337685942649841</v>
      </c>
      <c r="C639" s="0" t="n">
        <v>3.5711639306992E-005</v>
      </c>
      <c r="D639" s="0" t="n">
        <v>0.0231024026870728</v>
      </c>
      <c r="E639" s="0" t="n">
        <v>0.000438350226362862</v>
      </c>
      <c r="F639" s="4" t="s">
        <v>58</v>
      </c>
      <c r="G639" s="0" t="n">
        <v>8</v>
      </c>
      <c r="H639" s="0" t="n">
        <v>2</v>
      </c>
      <c r="I639" s="0" t="n">
        <v>10</v>
      </c>
      <c r="J639" s="0" t="n">
        <v>30</v>
      </c>
      <c r="K639" s="0" t="s">
        <v>697</v>
      </c>
      <c r="L639" s="0" t="n">
        <v>0.983908532712259</v>
      </c>
      <c r="M639" s="0" t="n">
        <v>0.983693350275307</v>
      </c>
      <c r="N639" s="0" t="n">
        <v>0.983905124947056</v>
      </c>
      <c r="O639" s="0" t="n">
        <v>0.983905124947056</v>
      </c>
      <c r="P639" s="1" t="n">
        <v>0.98385303322042</v>
      </c>
      <c r="Q639" s="0" t="n">
        <v>0.983853038323507</v>
      </c>
      <c r="R639" s="0" t="n">
        <f aca="false">Q639-P639</f>
        <v>5.10308761914047E-009</v>
      </c>
      <c r="S639" s="1" t="n">
        <v>0</v>
      </c>
      <c r="T639" s="0" t="n">
        <v>0.00548245614035088</v>
      </c>
      <c r="U639" s="0" t="n">
        <f aca="false">T639-S639</f>
        <v>0.00548245614035088</v>
      </c>
      <c r="V639" s="1" t="n">
        <v>0.581533648066951</v>
      </c>
      <c r="W639" s="0" t="n">
        <v>0.65734329131246</v>
      </c>
      <c r="X639" s="0" t="n">
        <f aca="false">W639-V639</f>
        <v>0.0758096432455091</v>
      </c>
      <c r="Y639" s="0" t="n">
        <v>0</v>
      </c>
      <c r="Z639" s="0" t="n">
        <v>0</v>
      </c>
      <c r="AA639" s="0" t="n">
        <v>0</v>
      </c>
      <c r="AB639" s="0" t="n">
        <v>0</v>
      </c>
      <c r="AC639" s="0" t="n">
        <v>0</v>
      </c>
      <c r="AD639" s="0" t="n">
        <v>0</v>
      </c>
      <c r="AE639" s="0" t="n">
        <v>1008</v>
      </c>
      <c r="AF639" s="0" t="n">
        <v>0.0043859649122807</v>
      </c>
      <c r="AG639" s="0" t="n">
        <v>0</v>
      </c>
      <c r="AH639" s="0" t="n">
        <v>0.0087719298245614</v>
      </c>
      <c r="AI639" s="0" t="n">
        <v>0.0087719298245614</v>
      </c>
      <c r="AJ639" s="0" t="n">
        <v>0.00548245614035088</v>
      </c>
      <c r="AK639" s="0" t="n">
        <v>0.00363664998942478</v>
      </c>
      <c r="AL639" s="0" t="n">
        <v>1</v>
      </c>
      <c r="AM639" s="0" t="n">
        <v>0.999784761084804</v>
      </c>
      <c r="AN639" s="0" t="n">
        <v>1</v>
      </c>
      <c r="AO639" s="0" t="n">
        <v>1</v>
      </c>
      <c r="AP639" s="0" t="n">
        <v>0.999946190271201</v>
      </c>
      <c r="AQ639" s="0" t="n">
        <v>9.32011842212899E-005</v>
      </c>
      <c r="AR639" s="0" t="n">
        <v>589</v>
      </c>
      <c r="AS639" s="0" t="n">
        <v>1</v>
      </c>
      <c r="AT639" s="0" t="n">
        <v>1</v>
      </c>
      <c r="AU639" s="0" t="n">
        <v>0.999856517684196</v>
      </c>
      <c r="AV639" s="0" t="n">
        <v>0.999569553052586</v>
      </c>
      <c r="AW639" s="0" t="n">
        <v>0.999856517684195</v>
      </c>
      <c r="AX639" s="0" t="n">
        <v>0.000175729230417022</v>
      </c>
      <c r="AY639" s="0" t="n">
        <v>0.555000113259262</v>
      </c>
      <c r="AZ639" s="0" t="n">
        <v>0.61668356480957</v>
      </c>
      <c r="BA639" s="0" t="n">
        <v>0.545591000747672</v>
      </c>
      <c r="BB639" s="0" t="n">
        <v>0.608859913451299</v>
      </c>
      <c r="BC639" s="0" t="n">
        <v>0.581533648066951</v>
      </c>
      <c r="BD639" s="0" t="n">
        <v>0.0315362640169132</v>
      </c>
      <c r="BE639" s="0" t="n">
        <v>638</v>
      </c>
      <c r="BF639" s="0" t="n">
        <v>0.659304803478059</v>
      </c>
      <c r="BG639" s="0" t="n">
        <v>0.645382669853484</v>
      </c>
      <c r="BH639" s="0" t="n">
        <v>0.667684573007956</v>
      </c>
      <c r="BI639" s="0" t="n">
        <v>0.65700111891034</v>
      </c>
      <c r="BJ639" s="0" t="n">
        <v>0.65734329131246</v>
      </c>
      <c r="BK639" s="0" t="n">
        <v>0.00796811120528365</v>
      </c>
    </row>
    <row r="640" customFormat="false" ht="12.8" hidden="false" customHeight="false" outlineLevel="0" collapsed="false">
      <c r="A640" s="0" t="n">
        <v>638</v>
      </c>
      <c r="B640" s="0" t="n">
        <v>0.0279023051261902</v>
      </c>
      <c r="C640" s="0" t="n">
        <v>0.000467035201745326</v>
      </c>
      <c r="D640" s="0" t="n">
        <v>0.0261481404304504</v>
      </c>
      <c r="E640" s="0" t="n">
        <v>0.00117888512166755</v>
      </c>
      <c r="F640" s="4" t="s">
        <v>60</v>
      </c>
      <c r="G640" s="0" t="n">
        <v>128</v>
      </c>
      <c r="H640" s="0" t="n">
        <v>2</v>
      </c>
      <c r="I640" s="0" t="n">
        <v>10</v>
      </c>
      <c r="J640" s="0" t="n">
        <v>30</v>
      </c>
      <c r="K640" s="0" t="s">
        <v>698</v>
      </c>
      <c r="L640" s="0" t="n">
        <v>0.983908532712259</v>
      </c>
      <c r="M640" s="0" t="n">
        <v>0.983905124947056</v>
      </c>
      <c r="N640" s="0" t="n">
        <v>0.974587039390089</v>
      </c>
      <c r="O640" s="0" t="n">
        <v>0.946632782719187</v>
      </c>
      <c r="P640" s="1" t="n">
        <v>0.972258369942148</v>
      </c>
      <c r="Q640" s="0" t="n">
        <v>0.97382974350824</v>
      </c>
      <c r="R640" s="0" t="n">
        <f aca="false">Q640-P640</f>
        <v>0.00157137356609205</v>
      </c>
      <c r="S640" s="1" t="n">
        <v>0.0197368421052632</v>
      </c>
      <c r="T640" s="0" t="n">
        <v>0.0504385964912281</v>
      </c>
      <c r="U640" s="0" t="n">
        <f aca="false">T640-S640</f>
        <v>0.0307017543859649</v>
      </c>
      <c r="V640" s="1" t="n">
        <v>0.581454923997355</v>
      </c>
      <c r="W640" s="0" t="n">
        <v>0.763765676352131</v>
      </c>
      <c r="X640" s="0" t="n">
        <f aca="false">W640-V640</f>
        <v>0.182310752354775</v>
      </c>
      <c r="Y640" s="0" t="n">
        <v>0</v>
      </c>
      <c r="Z640" s="0" t="n">
        <v>0</v>
      </c>
      <c r="AA640" s="0" t="n">
        <v>0.0263157894736842</v>
      </c>
      <c r="AB640" s="0" t="n">
        <v>0.0526315789473684</v>
      </c>
      <c r="AC640" s="0" t="n">
        <v>0.0197368421052632</v>
      </c>
      <c r="AD640" s="0" t="n">
        <v>0.0218198999365487</v>
      </c>
      <c r="AE640" s="0" t="n">
        <v>605</v>
      </c>
      <c r="AF640" s="0" t="n">
        <v>0</v>
      </c>
      <c r="AG640" s="0" t="n">
        <v>0</v>
      </c>
      <c r="AH640" s="0" t="n">
        <v>0.087719298245614</v>
      </c>
      <c r="AI640" s="0" t="n">
        <v>0.114035087719298</v>
      </c>
      <c r="AJ640" s="0" t="n">
        <v>0.0504385964912281</v>
      </c>
      <c r="AK640" s="0" t="n">
        <v>0.0512895419452917</v>
      </c>
      <c r="AL640" s="0" t="n">
        <v>1</v>
      </c>
      <c r="AM640" s="0" t="n">
        <v>1</v>
      </c>
      <c r="AN640" s="0" t="n">
        <v>0.99009900990099</v>
      </c>
      <c r="AO640" s="0" t="n">
        <v>0.961256995264744</v>
      </c>
      <c r="AP640" s="0" t="n">
        <v>0.987839001291433</v>
      </c>
      <c r="AQ640" s="0" t="n">
        <v>0.0158704951285219</v>
      </c>
      <c r="AR640" s="0" t="n">
        <v>1304</v>
      </c>
      <c r="AS640" s="0" t="n">
        <v>1</v>
      </c>
      <c r="AT640" s="0" t="n">
        <v>0.999928258842098</v>
      </c>
      <c r="AU640" s="0" t="n">
        <v>0.990817131788507</v>
      </c>
      <c r="AV640" s="0" t="n">
        <v>0.964990314943683</v>
      </c>
      <c r="AW640" s="0" t="n">
        <v>0.988933926393572</v>
      </c>
      <c r="AX640" s="0" t="n">
        <v>0.0143193603459996</v>
      </c>
      <c r="AY640" s="0" t="n">
        <v>0.557481906832931</v>
      </c>
      <c r="AZ640" s="0" t="n">
        <v>0.621309785440787</v>
      </c>
      <c r="BA640" s="0" t="n">
        <v>0.528109919115481</v>
      </c>
      <c r="BB640" s="0" t="n">
        <v>0.618918084600222</v>
      </c>
      <c r="BC640" s="0" t="n">
        <v>0.581454923997355</v>
      </c>
      <c r="BD640" s="0" t="n">
        <v>0.0400383986968892</v>
      </c>
      <c r="BE640" s="0" t="n">
        <v>639</v>
      </c>
      <c r="BF640" s="0" t="n">
        <v>0.771243671850023</v>
      </c>
      <c r="BG640" s="0" t="n">
        <v>0.72417176721127</v>
      </c>
      <c r="BH640" s="0" t="n">
        <v>0.792053691334298</v>
      </c>
      <c r="BI640" s="0" t="n">
        <v>0.767593575012932</v>
      </c>
      <c r="BJ640" s="0" t="n">
        <v>0.763765676352131</v>
      </c>
      <c r="BK640" s="0" t="n">
        <v>0.0246903961972559</v>
      </c>
    </row>
    <row r="641" customFormat="false" ht="12.8" hidden="false" customHeight="false" outlineLevel="0" collapsed="false">
      <c r="A641" s="0" t="n">
        <v>639</v>
      </c>
      <c r="B641" s="0" t="n">
        <v>0.0765427350997925</v>
      </c>
      <c r="C641" s="0" t="n">
        <v>0.000631477036953387</v>
      </c>
      <c r="D641" s="0" t="n">
        <v>0.0575204491615295</v>
      </c>
      <c r="E641" s="0" t="n">
        <v>0.00368121310892041</v>
      </c>
      <c r="F641" s="4" t="s">
        <v>60</v>
      </c>
      <c r="G641" s="0" t="n">
        <v>128</v>
      </c>
      <c r="H641" s="0" t="n">
        <v>4</v>
      </c>
      <c r="I641" s="0" t="n">
        <v>2</v>
      </c>
      <c r="J641" s="0" t="n">
        <v>100</v>
      </c>
      <c r="K641" s="0" t="s">
        <v>699</v>
      </c>
      <c r="L641" s="0" t="n">
        <v>0.983908532712259</v>
      </c>
      <c r="M641" s="0" t="n">
        <v>0.983905124947056</v>
      </c>
      <c r="N641" s="0" t="n">
        <v>0.983905124947056</v>
      </c>
      <c r="O641" s="0" t="n">
        <v>0.982634476916561</v>
      </c>
      <c r="P641" s="1" t="n">
        <v>0.983588314880733</v>
      </c>
      <c r="Q641" s="0" t="n">
        <v>0.983464810918419</v>
      </c>
      <c r="R641" s="0" t="n">
        <f aca="false">Q641-P641</f>
        <v>-0.000123503962314642</v>
      </c>
      <c r="S641" s="1" t="n">
        <v>0.00328947368421053</v>
      </c>
      <c r="T641" s="0" t="n">
        <v>0.00219298245614035</v>
      </c>
      <c r="U641" s="0" t="n">
        <f aca="false">T641-S641</f>
        <v>-0.00109649122807018</v>
      </c>
      <c r="V641" s="1" t="n">
        <v>0.581450690563732</v>
      </c>
      <c r="W641" s="0" t="n">
        <v>0.672856698544148</v>
      </c>
      <c r="X641" s="0" t="n">
        <f aca="false">W641-V641</f>
        <v>0.0914060079804156</v>
      </c>
      <c r="Y641" s="0" t="n">
        <v>0</v>
      </c>
      <c r="Z641" s="0" t="n">
        <v>0</v>
      </c>
      <c r="AA641" s="0" t="n">
        <v>0</v>
      </c>
      <c r="AB641" s="0" t="n">
        <v>0.0131578947368421</v>
      </c>
      <c r="AC641" s="0" t="n">
        <v>0.00328947368421053</v>
      </c>
      <c r="AD641" s="0" t="n">
        <v>0.00569753555121341</v>
      </c>
      <c r="AE641" s="0" t="n">
        <v>865</v>
      </c>
      <c r="AF641" s="0" t="n">
        <v>0</v>
      </c>
      <c r="AG641" s="0" t="n">
        <v>0</v>
      </c>
      <c r="AH641" s="0" t="n">
        <v>0</v>
      </c>
      <c r="AI641" s="0" t="n">
        <v>0.0087719298245614</v>
      </c>
      <c r="AJ641" s="0" t="n">
        <v>0.00219298245614035</v>
      </c>
      <c r="AK641" s="0" t="n">
        <v>0.00379835703414227</v>
      </c>
      <c r="AL641" s="0" t="n">
        <v>1</v>
      </c>
      <c r="AM641" s="0" t="n">
        <v>1</v>
      </c>
      <c r="AN641" s="0" t="n">
        <v>1</v>
      </c>
      <c r="AO641" s="0" t="n">
        <v>0.998493327593629</v>
      </c>
      <c r="AP641" s="0" t="n">
        <v>0.999623331898407</v>
      </c>
      <c r="AQ641" s="0" t="n">
        <v>0.000652408289549174</v>
      </c>
      <c r="AR641" s="0" t="n">
        <v>701</v>
      </c>
      <c r="AS641" s="0" t="n">
        <v>1</v>
      </c>
      <c r="AT641" s="0" t="n">
        <v>1</v>
      </c>
      <c r="AU641" s="0" t="n">
        <v>1</v>
      </c>
      <c r="AV641" s="0" t="n">
        <v>0.998062988736638</v>
      </c>
      <c r="AW641" s="0" t="n">
        <v>0.99951574718416</v>
      </c>
      <c r="AX641" s="0" t="n">
        <v>0.000838750480743939</v>
      </c>
      <c r="AY641" s="0" t="n">
        <v>0.557208668863896</v>
      </c>
      <c r="AZ641" s="0" t="n">
        <v>0.606628225751637</v>
      </c>
      <c r="BA641" s="0" t="n">
        <v>0.549482293767134</v>
      </c>
      <c r="BB641" s="0" t="n">
        <v>0.612483573872261</v>
      </c>
      <c r="BC641" s="0" t="n">
        <v>0.581450690563732</v>
      </c>
      <c r="BD641" s="0" t="n">
        <v>0.0283134338010202</v>
      </c>
      <c r="BE641" s="0" t="n">
        <v>640</v>
      </c>
      <c r="BF641" s="0" t="n">
        <v>0.701592799440127</v>
      </c>
      <c r="BG641" s="0" t="n">
        <v>0.634696698522258</v>
      </c>
      <c r="BH641" s="0" t="n">
        <v>0.694430180120651</v>
      </c>
      <c r="BI641" s="0" t="n">
        <v>0.660707116093555</v>
      </c>
      <c r="BJ641" s="0" t="n">
        <v>0.672856698544148</v>
      </c>
      <c r="BK641" s="0" t="n">
        <v>0.0269024931810697</v>
      </c>
    </row>
    <row r="642" customFormat="false" ht="12.8" hidden="false" customHeight="false" outlineLevel="0" collapsed="false">
      <c r="A642" s="0" t="n">
        <v>640</v>
      </c>
      <c r="B642" s="0" t="n">
        <v>0.076549768447876</v>
      </c>
      <c r="C642" s="0" t="n">
        <v>0.000701895692211514</v>
      </c>
      <c r="D642" s="0" t="n">
        <v>0.0591678023338318</v>
      </c>
      <c r="E642" s="0" t="n">
        <v>0.00243668236789264</v>
      </c>
      <c r="F642" s="4" t="s">
        <v>60</v>
      </c>
      <c r="G642" s="0" t="n">
        <v>32</v>
      </c>
      <c r="H642" s="0" t="n">
        <v>4</v>
      </c>
      <c r="I642" s="0" t="n">
        <v>5</v>
      </c>
      <c r="J642" s="0" t="n">
        <v>100</v>
      </c>
      <c r="K642" s="0" t="s">
        <v>700</v>
      </c>
      <c r="L642" s="0" t="n">
        <v>0.983908532712259</v>
      </c>
      <c r="M642" s="0" t="n">
        <v>0.983905124947056</v>
      </c>
      <c r="N642" s="0" t="n">
        <v>0.977340110122829</v>
      </c>
      <c r="O642" s="0" t="n">
        <v>0.980728504870817</v>
      </c>
      <c r="P642" s="1" t="n">
        <v>0.98147056816324</v>
      </c>
      <c r="Q642" s="0" t="n">
        <v>0.981682499913972</v>
      </c>
      <c r="R642" s="0" t="n">
        <f aca="false">Q642-P642</f>
        <v>0.000211931750731198</v>
      </c>
      <c r="S642" s="1" t="n">
        <v>0</v>
      </c>
      <c r="T642" s="0" t="n">
        <v>0.00986842105263158</v>
      </c>
      <c r="U642" s="0" t="n">
        <f aca="false">T642-S642</f>
        <v>0.00986842105263158</v>
      </c>
      <c r="V642" s="1" t="n">
        <v>0.58134971542806</v>
      </c>
      <c r="W642" s="0" t="n">
        <v>0.683979648183212</v>
      </c>
      <c r="X642" s="0" t="n">
        <f aca="false">W642-V642</f>
        <v>0.102629932755152</v>
      </c>
      <c r="Y642" s="0" t="n">
        <v>0</v>
      </c>
      <c r="Z642" s="0" t="n">
        <v>0</v>
      </c>
      <c r="AA642" s="0" t="n">
        <v>0</v>
      </c>
      <c r="AB642" s="0" t="n">
        <v>0</v>
      </c>
      <c r="AC642" s="0" t="n">
        <v>0</v>
      </c>
      <c r="AD642" s="0" t="n">
        <v>0</v>
      </c>
      <c r="AE642" s="0" t="n">
        <v>1008</v>
      </c>
      <c r="AF642" s="0" t="n">
        <v>0</v>
      </c>
      <c r="AG642" s="0" t="n">
        <v>0</v>
      </c>
      <c r="AH642" s="0" t="n">
        <v>0.0219298245614035</v>
      </c>
      <c r="AI642" s="0" t="n">
        <v>0.0175438596491228</v>
      </c>
      <c r="AJ642" s="0" t="n">
        <v>0.00986842105263158</v>
      </c>
      <c r="AK642" s="0" t="n">
        <v>0.0099895105034477</v>
      </c>
      <c r="AL642" s="0" t="n">
        <v>1</v>
      </c>
      <c r="AM642" s="0" t="n">
        <v>1</v>
      </c>
      <c r="AN642" s="0" t="n">
        <v>0.993327593628928</v>
      </c>
      <c r="AO642" s="0" t="n">
        <v>0.996771416272062</v>
      </c>
      <c r="AP642" s="0" t="n">
        <v>0.997524752475248</v>
      </c>
      <c r="AQ642" s="0" t="n">
        <v>0.00275850314635737</v>
      </c>
      <c r="AR642" s="0" t="n">
        <v>1007</v>
      </c>
      <c r="AS642" s="0" t="n">
        <v>1</v>
      </c>
      <c r="AT642" s="0" t="n">
        <v>1</v>
      </c>
      <c r="AU642" s="0" t="n">
        <v>0.992538919578162</v>
      </c>
      <c r="AV642" s="0" t="n">
        <v>0.997776024105029</v>
      </c>
      <c r="AW642" s="0" t="n">
        <v>0.997578735920798</v>
      </c>
      <c r="AX642" s="0" t="n">
        <v>0.00304810231445756</v>
      </c>
      <c r="AY642" s="0" t="n">
        <v>0.565309537562434</v>
      </c>
      <c r="AZ642" s="0" t="n">
        <v>0.610475621360763</v>
      </c>
      <c r="BA642" s="0" t="n">
        <v>0.537028173641163</v>
      </c>
      <c r="BB642" s="0" t="n">
        <v>0.612585529147881</v>
      </c>
      <c r="BC642" s="0" t="n">
        <v>0.58134971542806</v>
      </c>
      <c r="BD642" s="0" t="n">
        <v>0.0318028333150861</v>
      </c>
      <c r="BE642" s="0" t="n">
        <v>641</v>
      </c>
      <c r="BF642" s="0" t="n">
        <v>0.686369366341668</v>
      </c>
      <c r="BG642" s="0" t="n">
        <v>0.677539857247682</v>
      </c>
      <c r="BH642" s="0" t="n">
        <v>0.708962799063086</v>
      </c>
      <c r="BI642" s="0" t="n">
        <v>0.663046570080413</v>
      </c>
      <c r="BJ642" s="0" t="n">
        <v>0.683979648183212</v>
      </c>
      <c r="BK642" s="0" t="n">
        <v>0.0166548284809136</v>
      </c>
    </row>
    <row r="643" customFormat="false" ht="12.8" hidden="false" customHeight="false" outlineLevel="0" collapsed="false">
      <c r="A643" s="0" t="n">
        <v>641</v>
      </c>
      <c r="B643" s="0" t="n">
        <v>0.291053950786591</v>
      </c>
      <c r="C643" s="0" t="n">
        <v>0.000718359063609134</v>
      </c>
      <c r="D643" s="0" t="n">
        <v>0.151407122611999</v>
      </c>
      <c r="E643" s="0" t="n">
        <v>0.00494181816805862</v>
      </c>
      <c r="F643" s="4" t="s">
        <v>58</v>
      </c>
      <c r="G643" s="0" t="n">
        <v>64</v>
      </c>
      <c r="H643" s="0" t="n">
        <v>4</v>
      </c>
      <c r="I643" s="0" t="n">
        <v>10</v>
      </c>
      <c r="J643" s="0" t="n">
        <v>300</v>
      </c>
      <c r="K643" s="0" t="s">
        <v>701</v>
      </c>
      <c r="L643" s="0" t="n">
        <v>0.983908532712259</v>
      </c>
      <c r="M643" s="0" t="n">
        <v>0.983905124947056</v>
      </c>
      <c r="N643" s="0" t="n">
        <v>0.983905124947056</v>
      </c>
      <c r="O643" s="0" t="n">
        <v>0.983905124947056</v>
      </c>
      <c r="P643" s="1" t="n">
        <v>0.983905976888357</v>
      </c>
      <c r="Q643" s="0" t="n">
        <v>0.983905977008628</v>
      </c>
      <c r="R643" s="0" t="n">
        <f aca="false">Q643-P643</f>
        <v>1.2027123741376E-010</v>
      </c>
      <c r="S643" s="1" t="n">
        <v>0</v>
      </c>
      <c r="T643" s="0" t="n">
        <v>0</v>
      </c>
      <c r="U643" s="0" t="n">
        <f aca="false">T643-S643</f>
        <v>0</v>
      </c>
      <c r="V643" s="1" t="n">
        <v>0.581328778249257</v>
      </c>
      <c r="W643" s="0" t="n">
        <v>0.647989498617899</v>
      </c>
      <c r="X643" s="0" t="n">
        <f aca="false">W643-V643</f>
        <v>0.0666607203686415</v>
      </c>
      <c r="Y643" s="0" t="n">
        <v>0</v>
      </c>
      <c r="Z643" s="0" t="n">
        <v>0</v>
      </c>
      <c r="AA643" s="0" t="n">
        <v>0</v>
      </c>
      <c r="AB643" s="0" t="n">
        <v>0</v>
      </c>
      <c r="AC643" s="0" t="n">
        <v>0</v>
      </c>
      <c r="AD643" s="0" t="n">
        <v>0</v>
      </c>
      <c r="AE643" s="0" t="n">
        <v>1008</v>
      </c>
      <c r="AF643" s="0" t="n">
        <v>0</v>
      </c>
      <c r="AG643" s="0" t="n">
        <v>0</v>
      </c>
      <c r="AH643" s="0" t="n">
        <v>0</v>
      </c>
      <c r="AI643" s="0" t="n">
        <v>0</v>
      </c>
      <c r="AJ643" s="0" t="n">
        <v>0</v>
      </c>
      <c r="AK643" s="0" t="n">
        <v>0</v>
      </c>
      <c r="AL643" s="0" t="n">
        <v>1</v>
      </c>
      <c r="AM643" s="0" t="n">
        <v>1</v>
      </c>
      <c r="AN643" s="0" t="n">
        <v>1</v>
      </c>
      <c r="AO643" s="0" t="n">
        <v>1</v>
      </c>
      <c r="AP643" s="0" t="n">
        <v>1</v>
      </c>
      <c r="AQ643" s="0" t="n">
        <v>0</v>
      </c>
      <c r="AR643" s="0" t="n">
        <v>1</v>
      </c>
      <c r="AS643" s="0" t="n">
        <v>1</v>
      </c>
      <c r="AT643" s="0" t="n">
        <v>1</v>
      </c>
      <c r="AU643" s="0" t="n">
        <v>1</v>
      </c>
      <c r="AV643" s="0" t="n">
        <v>1</v>
      </c>
      <c r="AW643" s="0" t="n">
        <v>1</v>
      </c>
      <c r="AX643" s="0" t="n">
        <v>0</v>
      </c>
      <c r="AY643" s="0" t="n">
        <v>0.559669226325983</v>
      </c>
      <c r="AZ643" s="0" t="n">
        <v>0.608968948954392</v>
      </c>
      <c r="BA643" s="0" t="n">
        <v>0.541652978226885</v>
      </c>
      <c r="BB643" s="0" t="n">
        <v>0.61502395948977</v>
      </c>
      <c r="BC643" s="0" t="n">
        <v>0.581328778249257</v>
      </c>
      <c r="BD643" s="0" t="n">
        <v>0.0313952606788523</v>
      </c>
      <c r="BE643" s="0" t="n">
        <v>642</v>
      </c>
      <c r="BF643" s="0" t="n">
        <v>0.640204237815086</v>
      </c>
      <c r="BG643" s="0" t="n">
        <v>0.653902404335683</v>
      </c>
      <c r="BH643" s="0" t="n">
        <v>0.661610802959763</v>
      </c>
      <c r="BI643" s="0" t="n">
        <v>0.636240549361063</v>
      </c>
      <c r="BJ643" s="0" t="n">
        <v>0.647989498617899</v>
      </c>
      <c r="BK643" s="0" t="n">
        <v>0.0102365824425027</v>
      </c>
    </row>
    <row r="644" customFormat="false" ht="12.8" hidden="false" customHeight="false" outlineLevel="0" collapsed="false">
      <c r="A644" s="0" t="n">
        <v>642</v>
      </c>
      <c r="B644" s="0" t="n">
        <v>0.285862326622009</v>
      </c>
      <c r="C644" s="0" t="n">
        <v>0.00246332288993386</v>
      </c>
      <c r="D644" s="0" t="n">
        <v>0.197376608848572</v>
      </c>
      <c r="E644" s="0" t="n">
        <v>0.010753492290278</v>
      </c>
      <c r="F644" s="4" t="s">
        <v>60</v>
      </c>
      <c r="G644" s="0" t="n">
        <v>8</v>
      </c>
      <c r="H644" s="0" t="n">
        <v>4</v>
      </c>
      <c r="I644" s="0" t="n">
        <v>10</v>
      </c>
      <c r="J644" s="0" t="n">
        <v>400</v>
      </c>
      <c r="K644" s="0" t="s">
        <v>702</v>
      </c>
      <c r="L644" s="0" t="n">
        <v>0.983908532712259</v>
      </c>
      <c r="M644" s="0" t="n">
        <v>0.978187208809826</v>
      </c>
      <c r="N644" s="0" t="n">
        <v>0.983905124947056</v>
      </c>
      <c r="O644" s="0" t="n">
        <v>0.981152054214316</v>
      </c>
      <c r="P644" s="1" t="n">
        <v>0.981788230170864</v>
      </c>
      <c r="Q644" s="0" t="n">
        <v>0.982317779083874</v>
      </c>
      <c r="R644" s="0" t="n">
        <f aca="false">Q644-P644</f>
        <v>0.00052954891300927</v>
      </c>
      <c r="S644" s="1" t="n">
        <v>0</v>
      </c>
      <c r="T644" s="0" t="n">
        <v>0.00657894736842105</v>
      </c>
      <c r="U644" s="0" t="n">
        <f aca="false">T644-S644</f>
        <v>0.00657894736842105</v>
      </c>
      <c r="V644" s="1" t="n">
        <v>0.581298452569983</v>
      </c>
      <c r="W644" s="0" t="n">
        <v>0.649563909980748</v>
      </c>
      <c r="X644" s="0" t="n">
        <f aca="false">W644-V644</f>
        <v>0.0682654574107652</v>
      </c>
      <c r="Y644" s="0" t="n">
        <v>0</v>
      </c>
      <c r="Z644" s="0" t="n">
        <v>0</v>
      </c>
      <c r="AA644" s="0" t="n">
        <v>0</v>
      </c>
      <c r="AB644" s="0" t="n">
        <v>0</v>
      </c>
      <c r="AC644" s="0" t="n">
        <v>0</v>
      </c>
      <c r="AD644" s="0" t="n">
        <v>0</v>
      </c>
      <c r="AE644" s="0" t="n">
        <v>1008</v>
      </c>
      <c r="AF644" s="0" t="n">
        <v>0</v>
      </c>
      <c r="AG644" s="0" t="n">
        <v>0.0175438596491228</v>
      </c>
      <c r="AH644" s="0" t="n">
        <v>0</v>
      </c>
      <c r="AI644" s="0" t="n">
        <v>0.0087719298245614</v>
      </c>
      <c r="AJ644" s="0" t="n">
        <v>0.00657894736842105</v>
      </c>
      <c r="AK644" s="0" t="n">
        <v>0.00727329997884956</v>
      </c>
      <c r="AL644" s="0" t="n">
        <v>1</v>
      </c>
      <c r="AM644" s="0" t="n">
        <v>0.994188549289711</v>
      </c>
      <c r="AN644" s="0" t="n">
        <v>1</v>
      </c>
      <c r="AO644" s="0" t="n">
        <v>0.997201894102454</v>
      </c>
      <c r="AP644" s="0" t="n">
        <v>0.997847610848041</v>
      </c>
      <c r="AQ644" s="0" t="n">
        <v>0.00240162651791019</v>
      </c>
      <c r="AR644" s="0" t="n">
        <v>971</v>
      </c>
      <c r="AS644" s="0" t="n">
        <v>1</v>
      </c>
      <c r="AT644" s="0" t="n">
        <v>0.995265083578449</v>
      </c>
      <c r="AU644" s="0" t="n">
        <v>1</v>
      </c>
      <c r="AV644" s="0" t="n">
        <v>0.997847765262931</v>
      </c>
      <c r="AW644" s="0" t="n">
        <v>0.998278212210345</v>
      </c>
      <c r="AX644" s="0" t="n">
        <v>0.00194893144518344</v>
      </c>
      <c r="AY644" s="0" t="n">
        <v>0.564031123645136</v>
      </c>
      <c r="AZ644" s="0" t="n">
        <v>0.603641785803294</v>
      </c>
      <c r="BA644" s="0" t="n">
        <v>0.539173482565648</v>
      </c>
      <c r="BB644" s="0" t="n">
        <v>0.618347418265854</v>
      </c>
      <c r="BC644" s="0" t="n">
        <v>0.581298452569983</v>
      </c>
      <c r="BD644" s="0" t="n">
        <v>0.0314027233897541</v>
      </c>
      <c r="BE644" s="0" t="n">
        <v>643</v>
      </c>
      <c r="BF644" s="0" t="n">
        <v>0.644575412918866</v>
      </c>
      <c r="BG644" s="0" t="n">
        <v>0.64367283892348</v>
      </c>
      <c r="BH644" s="0" t="n">
        <v>0.65892113884683</v>
      </c>
      <c r="BI644" s="0" t="n">
        <v>0.651086249233817</v>
      </c>
      <c r="BJ644" s="0" t="n">
        <v>0.649563909980748</v>
      </c>
      <c r="BK644" s="0" t="n">
        <v>0.00611279539146906</v>
      </c>
    </row>
    <row r="645" customFormat="false" ht="12.8" hidden="false" customHeight="false" outlineLevel="0" collapsed="false">
      <c r="A645" s="0" t="n">
        <v>643</v>
      </c>
      <c r="B645" s="0" t="n">
        <v>0.387872993946075</v>
      </c>
      <c r="C645" s="0" t="n">
        <v>0.00204025679968719</v>
      </c>
      <c r="D645" s="0" t="n">
        <v>0.196631729602814</v>
      </c>
      <c r="E645" s="0" t="n">
        <v>0.00243418053353968</v>
      </c>
      <c r="F645" s="4" t="s">
        <v>58</v>
      </c>
      <c r="G645" s="0" t="n">
        <v>16</v>
      </c>
      <c r="H645" s="0" t="n">
        <v>4</v>
      </c>
      <c r="I645" s="0" t="n">
        <v>5</v>
      </c>
      <c r="J645" s="0" t="n">
        <v>400</v>
      </c>
      <c r="K645" s="0" t="s">
        <v>703</v>
      </c>
      <c r="L645" s="0" t="n">
        <v>0.983908532712259</v>
      </c>
      <c r="M645" s="0" t="n">
        <v>0.983905124947056</v>
      </c>
      <c r="N645" s="0" t="n">
        <v>0.983905124947056</v>
      </c>
      <c r="O645" s="0" t="n">
        <v>0.983905124947056</v>
      </c>
      <c r="P645" s="1" t="n">
        <v>0.983905976888357</v>
      </c>
      <c r="Q645" s="0" t="n">
        <v>0.983905977008628</v>
      </c>
      <c r="R645" s="0" t="n">
        <f aca="false">Q645-P645</f>
        <v>1.2027123741376E-010</v>
      </c>
      <c r="S645" s="1" t="n">
        <v>0</v>
      </c>
      <c r="T645" s="0" t="n">
        <v>0</v>
      </c>
      <c r="U645" s="0" t="n">
        <f aca="false">T645-S645</f>
        <v>0</v>
      </c>
      <c r="V645" s="1" t="n">
        <v>0.581292826859221</v>
      </c>
      <c r="W645" s="0" t="n">
        <v>0.648268930653004</v>
      </c>
      <c r="X645" s="0" t="n">
        <f aca="false">W645-V645</f>
        <v>0.0669761037937829</v>
      </c>
      <c r="Y645" s="0" t="n">
        <v>0</v>
      </c>
      <c r="Z645" s="0" t="n">
        <v>0</v>
      </c>
      <c r="AA645" s="0" t="n">
        <v>0</v>
      </c>
      <c r="AB645" s="0" t="n">
        <v>0</v>
      </c>
      <c r="AC645" s="0" t="n">
        <v>0</v>
      </c>
      <c r="AD645" s="0" t="n">
        <v>0</v>
      </c>
      <c r="AE645" s="0" t="n">
        <v>1008</v>
      </c>
      <c r="AF645" s="0" t="n">
        <v>0</v>
      </c>
      <c r="AG645" s="0" t="n">
        <v>0</v>
      </c>
      <c r="AH645" s="0" t="n">
        <v>0</v>
      </c>
      <c r="AI645" s="0" t="n">
        <v>0</v>
      </c>
      <c r="AJ645" s="0" t="n">
        <v>0</v>
      </c>
      <c r="AK645" s="0" t="n">
        <v>0</v>
      </c>
      <c r="AL645" s="0" t="n">
        <v>1</v>
      </c>
      <c r="AM645" s="0" t="n">
        <v>1</v>
      </c>
      <c r="AN645" s="0" t="n">
        <v>1</v>
      </c>
      <c r="AO645" s="0" t="n">
        <v>1</v>
      </c>
      <c r="AP645" s="0" t="n">
        <v>1</v>
      </c>
      <c r="AQ645" s="0" t="n">
        <v>0</v>
      </c>
      <c r="AR645" s="0" t="n">
        <v>1</v>
      </c>
      <c r="AS645" s="0" t="n">
        <v>1</v>
      </c>
      <c r="AT645" s="0" t="n">
        <v>1</v>
      </c>
      <c r="AU645" s="0" t="n">
        <v>1</v>
      </c>
      <c r="AV645" s="0" t="n">
        <v>1</v>
      </c>
      <c r="AW645" s="0" t="n">
        <v>1</v>
      </c>
      <c r="AX645" s="0" t="n">
        <v>0</v>
      </c>
      <c r="AY645" s="0" t="n">
        <v>0.576474069292016</v>
      </c>
      <c r="AZ645" s="0" t="n">
        <v>0.599484276230827</v>
      </c>
      <c r="BA645" s="0" t="n">
        <v>0.556783424337857</v>
      </c>
      <c r="BB645" s="0" t="n">
        <v>0.592429537576183</v>
      </c>
      <c r="BC645" s="0" t="n">
        <v>0.581292826859221</v>
      </c>
      <c r="BD645" s="0" t="n">
        <v>0.0164232030392881</v>
      </c>
      <c r="BE645" s="0" t="n">
        <v>644</v>
      </c>
      <c r="BF645" s="0" t="n">
        <v>0.652234330984586</v>
      </c>
      <c r="BG645" s="0" t="n">
        <v>0.636603502982293</v>
      </c>
      <c r="BH645" s="0" t="n">
        <v>0.663650234165657</v>
      </c>
      <c r="BI645" s="0" t="n">
        <v>0.64058765447948</v>
      </c>
      <c r="BJ645" s="0" t="n">
        <v>0.648268930653004</v>
      </c>
      <c r="BK645" s="0" t="n">
        <v>0.0105758345289225</v>
      </c>
    </row>
    <row r="646" customFormat="false" ht="12.8" hidden="false" customHeight="false" outlineLevel="0" collapsed="false">
      <c r="A646" s="0" t="n">
        <v>644</v>
      </c>
      <c r="B646" s="0" t="n">
        <v>0.397876143455505</v>
      </c>
      <c r="C646" s="0" t="n">
        <v>0.00259615991190847</v>
      </c>
      <c r="D646" s="0" t="n">
        <v>0.2455894947052</v>
      </c>
      <c r="E646" s="0" t="n">
        <v>0.00318804423716198</v>
      </c>
      <c r="F646" s="4" t="s">
        <v>58</v>
      </c>
      <c r="G646" s="0" t="n">
        <v>16</v>
      </c>
      <c r="H646" s="0" t="n">
        <v>2</v>
      </c>
      <c r="I646" s="0" t="n">
        <v>2</v>
      </c>
      <c r="J646" s="0" t="n">
        <v>400</v>
      </c>
      <c r="K646" s="0" t="s">
        <v>704</v>
      </c>
      <c r="L646" s="0" t="n">
        <v>0.983908532712259</v>
      </c>
      <c r="M646" s="0" t="n">
        <v>0.983269800931809</v>
      </c>
      <c r="N646" s="0" t="n">
        <v>0.981999152901313</v>
      </c>
      <c r="O646" s="0" t="n">
        <v>0.983905124947056</v>
      </c>
      <c r="P646" s="1" t="n">
        <v>0.983270652873109</v>
      </c>
      <c r="Q646" s="0" t="n">
        <v>0.983094231402642</v>
      </c>
      <c r="R646" s="0" t="n">
        <f aca="false">Q646-P646</f>
        <v>-0.000176421470466814</v>
      </c>
      <c r="S646" s="1" t="n">
        <v>0</v>
      </c>
      <c r="T646" s="0" t="n">
        <v>0.0131578947368421</v>
      </c>
      <c r="U646" s="0" t="n">
        <f aca="false">T646-S646</f>
        <v>0.0131578947368421</v>
      </c>
      <c r="V646" s="1" t="n">
        <v>0.581236489990482</v>
      </c>
      <c r="W646" s="0" t="n">
        <v>0.772684936245167</v>
      </c>
      <c r="X646" s="0" t="n">
        <f aca="false">W646-V646</f>
        <v>0.191448446254685</v>
      </c>
      <c r="Y646" s="0" t="n">
        <v>0</v>
      </c>
      <c r="Z646" s="0" t="n">
        <v>0</v>
      </c>
      <c r="AA646" s="0" t="n">
        <v>0</v>
      </c>
      <c r="AB646" s="0" t="n">
        <v>0</v>
      </c>
      <c r="AC646" s="0" t="n">
        <v>0</v>
      </c>
      <c r="AD646" s="0" t="n">
        <v>0</v>
      </c>
      <c r="AE646" s="0" t="n">
        <v>1008</v>
      </c>
      <c r="AF646" s="0" t="n">
        <v>0</v>
      </c>
      <c r="AG646" s="0" t="n">
        <v>0.0131578947368421</v>
      </c>
      <c r="AH646" s="0" t="n">
        <v>0.0307017543859649</v>
      </c>
      <c r="AI646" s="0" t="n">
        <v>0.0087719298245614</v>
      </c>
      <c r="AJ646" s="0" t="n">
        <v>0.0131578947368421</v>
      </c>
      <c r="AK646" s="0" t="n">
        <v>0.0111820603368263</v>
      </c>
      <c r="AL646" s="0" t="n">
        <v>1</v>
      </c>
      <c r="AM646" s="0" t="n">
        <v>0.999354283254412</v>
      </c>
      <c r="AN646" s="0" t="n">
        <v>0.998062849763237</v>
      </c>
      <c r="AO646" s="0" t="n">
        <v>1</v>
      </c>
      <c r="AP646" s="0" t="n">
        <v>0.999354283254412</v>
      </c>
      <c r="AQ646" s="0" t="n">
        <v>0.00079083827253007</v>
      </c>
      <c r="AR646" s="0" t="n">
        <v>769</v>
      </c>
      <c r="AS646" s="0" t="n">
        <v>1</v>
      </c>
      <c r="AT646" s="0" t="n">
        <v>0.999784776526293</v>
      </c>
      <c r="AU646" s="0" t="n">
        <v>0.99655642442069</v>
      </c>
      <c r="AV646" s="0" t="n">
        <v>0.999497811894684</v>
      </c>
      <c r="AW646" s="0" t="n">
        <v>0.998959753210417</v>
      </c>
      <c r="AX646" s="0" t="n">
        <v>0.00139895257909464</v>
      </c>
      <c r="AY646" s="0" t="n">
        <v>0.577385806349314</v>
      </c>
      <c r="AZ646" s="0" t="n">
        <v>0.590517876158325</v>
      </c>
      <c r="BA646" s="0" t="n">
        <v>0.539824863493214</v>
      </c>
      <c r="BB646" s="0" t="n">
        <v>0.617217413961076</v>
      </c>
      <c r="BC646" s="0" t="n">
        <v>0.581236489990482</v>
      </c>
      <c r="BD646" s="0" t="n">
        <v>0.0278860251408651</v>
      </c>
      <c r="BE646" s="0" t="n">
        <v>645</v>
      </c>
      <c r="BF646" s="0" t="n">
        <v>0.766480724159372</v>
      </c>
      <c r="BG646" s="0" t="n">
        <v>0.782297051186687</v>
      </c>
      <c r="BH646" s="0" t="n">
        <v>0.785522886058679</v>
      </c>
      <c r="BI646" s="0" t="n">
        <v>0.756439083575932</v>
      </c>
      <c r="BJ646" s="0" t="n">
        <v>0.772684936245167</v>
      </c>
      <c r="BK646" s="0" t="n">
        <v>0.0118282044877833</v>
      </c>
    </row>
    <row r="647" customFormat="false" ht="12.8" hidden="false" customHeight="false" outlineLevel="0" collapsed="false">
      <c r="A647" s="0" t="n">
        <v>645</v>
      </c>
      <c r="B647" s="0" t="n">
        <v>0.143899500370026</v>
      </c>
      <c r="C647" s="0" t="n">
        <v>0.000721631666880632</v>
      </c>
      <c r="D647" s="0" t="n">
        <v>0.0996377468109131</v>
      </c>
      <c r="E647" s="0" t="n">
        <v>0.00391767127206024</v>
      </c>
      <c r="F647" s="4" t="s">
        <v>60</v>
      </c>
      <c r="G647" s="0" t="n">
        <v>64</v>
      </c>
      <c r="H647" s="0" t="n">
        <v>4</v>
      </c>
      <c r="I647" s="0" t="n">
        <v>5</v>
      </c>
      <c r="J647" s="0" t="n">
        <v>200</v>
      </c>
      <c r="K647" s="0" t="s">
        <v>705</v>
      </c>
      <c r="L647" s="0" t="n">
        <v>0.983908532712259</v>
      </c>
      <c r="M647" s="0" t="n">
        <v>0.983905124947056</v>
      </c>
      <c r="N647" s="0" t="n">
        <v>0.983905124947056</v>
      </c>
      <c r="O647" s="0" t="n">
        <v>0.983905124947056</v>
      </c>
      <c r="P647" s="1" t="n">
        <v>0.983905976888357</v>
      </c>
      <c r="Q647" s="0" t="n">
        <v>0.983905977008628</v>
      </c>
      <c r="R647" s="0" t="n">
        <f aca="false">Q647-P647</f>
        <v>1.2027123741376E-010</v>
      </c>
      <c r="S647" s="1" t="n">
        <v>0</v>
      </c>
      <c r="T647" s="0" t="n">
        <v>0</v>
      </c>
      <c r="U647" s="0" t="n">
        <f aca="false">T647-S647</f>
        <v>0</v>
      </c>
      <c r="V647" s="1" t="n">
        <v>0.581218942011594</v>
      </c>
      <c r="W647" s="0" t="n">
        <v>0.664222995082134</v>
      </c>
      <c r="X647" s="0" t="n">
        <f aca="false">W647-V647</f>
        <v>0.0830040530705394</v>
      </c>
      <c r="Y647" s="0" t="n">
        <v>0</v>
      </c>
      <c r="Z647" s="0" t="n">
        <v>0</v>
      </c>
      <c r="AA647" s="0" t="n">
        <v>0</v>
      </c>
      <c r="AB647" s="0" t="n">
        <v>0</v>
      </c>
      <c r="AC647" s="0" t="n">
        <v>0</v>
      </c>
      <c r="AD647" s="0" t="n">
        <v>0</v>
      </c>
      <c r="AE647" s="0" t="n">
        <v>1008</v>
      </c>
      <c r="AF647" s="0" t="n">
        <v>0</v>
      </c>
      <c r="AG647" s="0" t="n">
        <v>0</v>
      </c>
      <c r="AH647" s="0" t="n">
        <v>0</v>
      </c>
      <c r="AI647" s="0" t="n">
        <v>0</v>
      </c>
      <c r="AJ647" s="0" t="n">
        <v>0</v>
      </c>
      <c r="AK647" s="0" t="n">
        <v>0</v>
      </c>
      <c r="AL647" s="0" t="n">
        <v>1</v>
      </c>
      <c r="AM647" s="0" t="n">
        <v>1</v>
      </c>
      <c r="AN647" s="0" t="n">
        <v>1</v>
      </c>
      <c r="AO647" s="0" t="n">
        <v>1</v>
      </c>
      <c r="AP647" s="0" t="n">
        <v>1</v>
      </c>
      <c r="AQ647" s="0" t="n">
        <v>0</v>
      </c>
      <c r="AR647" s="0" t="n">
        <v>1</v>
      </c>
      <c r="AS647" s="0" t="n">
        <v>1</v>
      </c>
      <c r="AT647" s="0" t="n">
        <v>1</v>
      </c>
      <c r="AU647" s="0" t="n">
        <v>1</v>
      </c>
      <c r="AV647" s="0" t="n">
        <v>1</v>
      </c>
      <c r="AW647" s="0" t="n">
        <v>1</v>
      </c>
      <c r="AX647" s="0" t="n">
        <v>0</v>
      </c>
      <c r="AY647" s="0" t="n">
        <v>0.54823428810891</v>
      </c>
      <c r="AZ647" s="0" t="n">
        <v>0.607319255953055</v>
      </c>
      <c r="BA647" s="0" t="n">
        <v>0.550962061309106</v>
      </c>
      <c r="BB647" s="0" t="n">
        <v>0.618360162675306</v>
      </c>
      <c r="BC647" s="0" t="n">
        <v>0.581218942011594</v>
      </c>
      <c r="BD647" s="0" t="n">
        <v>0.0318753936570118</v>
      </c>
      <c r="BE647" s="0" t="n">
        <v>646</v>
      </c>
      <c r="BF647" s="0" t="n">
        <v>0.667313799457749</v>
      </c>
      <c r="BG647" s="0" t="n">
        <v>0.660641982673881</v>
      </c>
      <c r="BH647" s="0" t="n">
        <v>0.673278180744925</v>
      </c>
      <c r="BI647" s="0" t="n">
        <v>0.655658017451981</v>
      </c>
      <c r="BJ647" s="0" t="n">
        <v>0.664222995082134</v>
      </c>
      <c r="BK647" s="0" t="n">
        <v>0.00666580735449622</v>
      </c>
    </row>
    <row r="648" customFormat="false" ht="12.8" hidden="false" customHeight="false" outlineLevel="0" collapsed="false">
      <c r="A648" s="0" t="n">
        <v>646</v>
      </c>
      <c r="B648" s="0" t="n">
        <v>0.0332532525062561</v>
      </c>
      <c r="C648" s="0" t="n">
        <v>0.000514112541149516</v>
      </c>
      <c r="D648" s="0" t="n">
        <v>0.0255124568939209</v>
      </c>
      <c r="E648" s="0" t="n">
        <v>0.00127995647596014</v>
      </c>
      <c r="F648" s="4" t="s">
        <v>60</v>
      </c>
      <c r="G648" s="0" t="n">
        <v>64</v>
      </c>
      <c r="H648" s="0" t="n">
        <v>4</v>
      </c>
      <c r="I648" s="0" t="n">
        <v>5</v>
      </c>
      <c r="J648" s="0" t="n">
        <v>40</v>
      </c>
      <c r="K648" s="0" t="s">
        <v>706</v>
      </c>
      <c r="L648" s="0" t="n">
        <v>0.983908532712259</v>
      </c>
      <c r="M648" s="0" t="n">
        <v>0.983905124947056</v>
      </c>
      <c r="N648" s="0" t="n">
        <v>0.978822532825074</v>
      </c>
      <c r="O648" s="0" t="n">
        <v>0.983905124947056</v>
      </c>
      <c r="P648" s="1" t="n">
        <v>0.982635328857861</v>
      </c>
      <c r="Q648" s="0" t="n">
        <v>0.982635418668824</v>
      </c>
      <c r="R648" s="0" t="n">
        <f aca="false">Q648-P648</f>
        <v>8.98109628888477E-008</v>
      </c>
      <c r="S648" s="1" t="n">
        <v>0</v>
      </c>
      <c r="T648" s="0" t="n">
        <v>0.00767543859649123</v>
      </c>
      <c r="U648" s="0" t="n">
        <f aca="false">T648-S648</f>
        <v>0.00767543859649123</v>
      </c>
      <c r="V648" s="1" t="n">
        <v>0.581215548697926</v>
      </c>
      <c r="W648" s="0" t="n">
        <v>0.657352257876406</v>
      </c>
      <c r="X648" s="0" t="n">
        <f aca="false">W648-V648</f>
        <v>0.0761367091784806</v>
      </c>
      <c r="Y648" s="0" t="n">
        <v>0</v>
      </c>
      <c r="Z648" s="0" t="n">
        <v>0</v>
      </c>
      <c r="AA648" s="0" t="n">
        <v>0</v>
      </c>
      <c r="AB648" s="0" t="n">
        <v>0</v>
      </c>
      <c r="AC648" s="0" t="n">
        <v>0</v>
      </c>
      <c r="AD648" s="0" t="n">
        <v>0</v>
      </c>
      <c r="AE648" s="0" t="n">
        <v>1008</v>
      </c>
      <c r="AF648" s="0" t="n">
        <v>0</v>
      </c>
      <c r="AG648" s="0" t="n">
        <v>0</v>
      </c>
      <c r="AH648" s="0" t="n">
        <v>0.0307017543859649</v>
      </c>
      <c r="AI648" s="0" t="n">
        <v>0</v>
      </c>
      <c r="AJ648" s="0" t="n">
        <v>0.00767543859649123</v>
      </c>
      <c r="AK648" s="0" t="n">
        <v>0.013294249619498</v>
      </c>
      <c r="AL648" s="0" t="n">
        <v>1</v>
      </c>
      <c r="AM648" s="0" t="n">
        <v>1</v>
      </c>
      <c r="AN648" s="0" t="n">
        <v>0.994834266035299</v>
      </c>
      <c r="AO648" s="0" t="n">
        <v>1</v>
      </c>
      <c r="AP648" s="0" t="n">
        <v>0.998708566508825</v>
      </c>
      <c r="AQ648" s="0" t="n">
        <v>0.00223682842131149</v>
      </c>
      <c r="AR648" s="0" t="n">
        <v>861</v>
      </c>
      <c r="AS648" s="0" t="n">
        <v>1</v>
      </c>
      <c r="AT648" s="0" t="n">
        <v>1</v>
      </c>
      <c r="AU648" s="0" t="n">
        <v>0.994332448525719</v>
      </c>
      <c r="AV648" s="0" t="n">
        <v>1</v>
      </c>
      <c r="AW648" s="0" t="n">
        <v>0.99858311213143</v>
      </c>
      <c r="AX648" s="0" t="n">
        <v>0.00245412177699155</v>
      </c>
      <c r="AY648" s="0" t="n">
        <v>0.552085103009299</v>
      </c>
      <c r="AZ648" s="0" t="n">
        <v>0.628205927000023</v>
      </c>
      <c r="BA648" s="0" t="n">
        <v>0.550310680381539</v>
      </c>
      <c r="BB648" s="0" t="n">
        <v>0.594260484400843</v>
      </c>
      <c r="BC648" s="0" t="n">
        <v>0.581215548697926</v>
      </c>
      <c r="BD648" s="0" t="n">
        <v>0.0323340368348072</v>
      </c>
      <c r="BE648" s="0" t="n">
        <v>647</v>
      </c>
      <c r="BF648" s="0" t="n">
        <v>0.650472613050779</v>
      </c>
      <c r="BG648" s="0" t="n">
        <v>0.621727753633312</v>
      </c>
      <c r="BH648" s="0" t="n">
        <v>0.682678946990836</v>
      </c>
      <c r="BI648" s="0" t="n">
        <v>0.674529717830698</v>
      </c>
      <c r="BJ648" s="0" t="n">
        <v>0.657352257876406</v>
      </c>
      <c r="BK648" s="0" t="n">
        <v>0.0237325784917764</v>
      </c>
    </row>
    <row r="649" customFormat="false" ht="12.8" hidden="false" customHeight="false" outlineLevel="0" collapsed="false">
      <c r="A649" s="0" t="n">
        <v>647</v>
      </c>
      <c r="B649" s="0" t="n">
        <v>0.348971128463745</v>
      </c>
      <c r="C649" s="0" t="n">
        <v>0.000465394135135846</v>
      </c>
      <c r="D649" s="0" t="n">
        <v>0.229335784912109</v>
      </c>
      <c r="E649" s="0" t="n">
        <v>0.00288170595759553</v>
      </c>
      <c r="F649" s="4" t="s">
        <v>60</v>
      </c>
      <c r="G649" s="0" t="n">
        <v>4</v>
      </c>
      <c r="H649" s="0" t="n">
        <v>4</v>
      </c>
      <c r="I649" s="0" t="n">
        <v>5</v>
      </c>
      <c r="J649" s="0" t="n">
        <v>500</v>
      </c>
      <c r="K649" s="0" t="s">
        <v>707</v>
      </c>
      <c r="L649" s="0" t="n">
        <v>0.983908532712259</v>
      </c>
      <c r="M649" s="0" t="n">
        <v>0.983905124947056</v>
      </c>
      <c r="N649" s="0" t="n">
        <v>0.983905124947056</v>
      </c>
      <c r="O649" s="0" t="n">
        <v>0.983905124947056</v>
      </c>
      <c r="P649" s="1" t="n">
        <v>0.983905976888357</v>
      </c>
      <c r="Q649" s="0" t="n">
        <v>0.983905977008628</v>
      </c>
      <c r="R649" s="0" t="n">
        <f aca="false">Q649-P649</f>
        <v>1.2027123741376E-010</v>
      </c>
      <c r="S649" s="1" t="n">
        <v>0</v>
      </c>
      <c r="T649" s="0" t="n">
        <v>0</v>
      </c>
      <c r="U649" s="0" t="n">
        <f aca="false">T649-S649</f>
        <v>0</v>
      </c>
      <c r="V649" s="1" t="n">
        <v>0.581188794442626</v>
      </c>
      <c r="W649" s="0" t="n">
        <v>0.611712079908718</v>
      </c>
      <c r="X649" s="0" t="n">
        <f aca="false">W649-V649</f>
        <v>0.0305232854660921</v>
      </c>
      <c r="Y649" s="0" t="n">
        <v>0</v>
      </c>
      <c r="Z649" s="0" t="n">
        <v>0</v>
      </c>
      <c r="AA649" s="0" t="n">
        <v>0</v>
      </c>
      <c r="AB649" s="0" t="n">
        <v>0</v>
      </c>
      <c r="AC649" s="0" t="n">
        <v>0</v>
      </c>
      <c r="AD649" s="0" t="n">
        <v>0</v>
      </c>
      <c r="AE649" s="0" t="n">
        <v>1008</v>
      </c>
      <c r="AF649" s="0" t="n">
        <v>0</v>
      </c>
      <c r="AG649" s="0" t="n">
        <v>0</v>
      </c>
      <c r="AH649" s="0" t="n">
        <v>0</v>
      </c>
      <c r="AI649" s="0" t="n">
        <v>0</v>
      </c>
      <c r="AJ649" s="0" t="n">
        <v>0</v>
      </c>
      <c r="AK649" s="0" t="n">
        <v>0</v>
      </c>
      <c r="AL649" s="0" t="n">
        <v>1</v>
      </c>
      <c r="AM649" s="0" t="n">
        <v>1</v>
      </c>
      <c r="AN649" s="0" t="n">
        <v>1</v>
      </c>
      <c r="AO649" s="0" t="n">
        <v>1</v>
      </c>
      <c r="AP649" s="0" t="n">
        <v>1</v>
      </c>
      <c r="AQ649" s="0" t="n">
        <v>0</v>
      </c>
      <c r="AR649" s="0" t="n">
        <v>1</v>
      </c>
      <c r="AS649" s="0" t="n">
        <v>1</v>
      </c>
      <c r="AT649" s="0" t="n">
        <v>1</v>
      </c>
      <c r="AU649" s="0" t="n">
        <v>1</v>
      </c>
      <c r="AV649" s="0" t="n">
        <v>1</v>
      </c>
      <c r="AW649" s="0" t="n">
        <v>1</v>
      </c>
      <c r="AX649" s="0" t="n">
        <v>0</v>
      </c>
      <c r="AY649" s="0" t="n">
        <v>0.569023025607919</v>
      </c>
      <c r="AZ649" s="0" t="n">
        <v>0.603109352697283</v>
      </c>
      <c r="BA649" s="0" t="n">
        <v>0.540396945873077</v>
      </c>
      <c r="BB649" s="0" t="n">
        <v>0.612225853592224</v>
      </c>
      <c r="BC649" s="0" t="n">
        <v>0.581188794442626</v>
      </c>
      <c r="BD649" s="0" t="n">
        <v>0.0285297684704592</v>
      </c>
      <c r="BE649" s="0" t="n">
        <v>648</v>
      </c>
      <c r="BF649" s="0" t="n">
        <v>0.616534408017461</v>
      </c>
      <c r="BG649" s="0" t="n">
        <v>0.605528096732253</v>
      </c>
      <c r="BH649" s="0" t="n">
        <v>0.612119944922929</v>
      </c>
      <c r="BI649" s="0" t="n">
        <v>0.612665869962229</v>
      </c>
      <c r="BJ649" s="0" t="n">
        <v>0.611712079908718</v>
      </c>
      <c r="BK649" s="0" t="n">
        <v>0.00395514113689907</v>
      </c>
    </row>
    <row r="650" customFormat="false" ht="12.8" hidden="false" customHeight="false" outlineLevel="0" collapsed="false">
      <c r="A650" s="0" t="n">
        <v>648</v>
      </c>
      <c r="B650" s="0" t="n">
        <v>0.0400826930999756</v>
      </c>
      <c r="C650" s="0" t="n">
        <v>0.000175468056562984</v>
      </c>
      <c r="D650" s="0" t="n">
        <v>0.031427264213562</v>
      </c>
      <c r="E650" s="0" t="n">
        <v>0.000507108653436124</v>
      </c>
      <c r="F650" s="4" t="s">
        <v>60</v>
      </c>
      <c r="G650" s="0" t="n">
        <v>8</v>
      </c>
      <c r="H650" s="0" t="n">
        <v>4</v>
      </c>
      <c r="I650" s="0" t="n">
        <v>5</v>
      </c>
      <c r="J650" s="0" t="n">
        <v>50</v>
      </c>
      <c r="K650" s="0" t="s">
        <v>708</v>
      </c>
      <c r="L650" s="0" t="n">
        <v>0.983908532712259</v>
      </c>
      <c r="M650" s="0" t="n">
        <v>0.983905124947056</v>
      </c>
      <c r="N650" s="0" t="n">
        <v>0.983905124947056</v>
      </c>
      <c r="O650" s="0" t="n">
        <v>0.983905124947056</v>
      </c>
      <c r="P650" s="1" t="n">
        <v>0.983905976888357</v>
      </c>
      <c r="Q650" s="0" t="n">
        <v>0.983905977008628</v>
      </c>
      <c r="R650" s="0" t="n">
        <f aca="false">Q650-P650</f>
        <v>1.2027123741376E-010</v>
      </c>
      <c r="S650" s="1" t="n">
        <v>0</v>
      </c>
      <c r="T650" s="0" t="n">
        <v>0</v>
      </c>
      <c r="U650" s="0" t="n">
        <f aca="false">T650-S650</f>
        <v>0</v>
      </c>
      <c r="V650" s="1" t="n">
        <v>0.581140423477331</v>
      </c>
      <c r="W650" s="0" t="n">
        <v>0.65663748526535</v>
      </c>
      <c r="X650" s="0" t="n">
        <f aca="false">W650-V650</f>
        <v>0.0754970617880191</v>
      </c>
      <c r="Y650" s="0" t="n">
        <v>0</v>
      </c>
      <c r="Z650" s="0" t="n">
        <v>0</v>
      </c>
      <c r="AA650" s="0" t="n">
        <v>0</v>
      </c>
      <c r="AB650" s="0" t="n">
        <v>0</v>
      </c>
      <c r="AC650" s="0" t="n">
        <v>0</v>
      </c>
      <c r="AD650" s="0" t="n">
        <v>0</v>
      </c>
      <c r="AE650" s="0" t="n">
        <v>1008</v>
      </c>
      <c r="AF650" s="0" t="n">
        <v>0</v>
      </c>
      <c r="AG650" s="0" t="n">
        <v>0</v>
      </c>
      <c r="AH650" s="0" t="n">
        <v>0</v>
      </c>
      <c r="AI650" s="0" t="n">
        <v>0</v>
      </c>
      <c r="AJ650" s="0" t="n">
        <v>0</v>
      </c>
      <c r="AK650" s="0" t="n">
        <v>0</v>
      </c>
      <c r="AL650" s="0" t="n">
        <v>1</v>
      </c>
      <c r="AM650" s="0" t="n">
        <v>1</v>
      </c>
      <c r="AN650" s="0" t="n">
        <v>1</v>
      </c>
      <c r="AO650" s="0" t="n">
        <v>1</v>
      </c>
      <c r="AP650" s="0" t="n">
        <v>1</v>
      </c>
      <c r="AQ650" s="0" t="n">
        <v>0</v>
      </c>
      <c r="AR650" s="0" t="n">
        <v>1</v>
      </c>
      <c r="AS650" s="0" t="n">
        <v>1</v>
      </c>
      <c r="AT650" s="0" t="n">
        <v>1</v>
      </c>
      <c r="AU650" s="0" t="n">
        <v>1</v>
      </c>
      <c r="AV650" s="0" t="n">
        <v>1</v>
      </c>
      <c r="AW650" s="0" t="n">
        <v>1</v>
      </c>
      <c r="AX650" s="0" t="n">
        <v>0</v>
      </c>
      <c r="AY650" s="0" t="n">
        <v>0.560054307816022</v>
      </c>
      <c r="AZ650" s="0" t="n">
        <v>0.621265888030451</v>
      </c>
      <c r="BA650" s="0" t="n">
        <v>0.551890987153635</v>
      </c>
      <c r="BB650" s="0" t="n">
        <v>0.591350510909214</v>
      </c>
      <c r="BC650" s="0" t="n">
        <v>0.581140423477331</v>
      </c>
      <c r="BD650" s="0" t="n">
        <v>0.0274520153627489</v>
      </c>
      <c r="BE650" s="0" t="n">
        <v>649</v>
      </c>
      <c r="BF650" s="0" t="n">
        <v>0.66383898115212</v>
      </c>
      <c r="BG650" s="0" t="n">
        <v>0.64618849926308</v>
      </c>
      <c r="BH650" s="0" t="n">
        <v>0.670043692882396</v>
      </c>
      <c r="BI650" s="0" t="n">
        <v>0.646478767763803</v>
      </c>
      <c r="BJ650" s="0" t="n">
        <v>0.65663748526535</v>
      </c>
      <c r="BK650" s="0" t="n">
        <v>0.0105352835205131</v>
      </c>
    </row>
    <row r="651" customFormat="false" ht="12.8" hidden="false" customHeight="false" outlineLevel="0" collapsed="false">
      <c r="A651" s="0" t="n">
        <v>649</v>
      </c>
      <c r="B651" s="0" t="n">
        <v>0.111859619617462</v>
      </c>
      <c r="C651" s="0" t="n">
        <v>0.00234644984466552</v>
      </c>
      <c r="D651" s="0" t="n">
        <v>0.0777029991149902</v>
      </c>
      <c r="E651" s="0" t="n">
        <v>0.00298070709736944</v>
      </c>
      <c r="F651" s="4" t="s">
        <v>58</v>
      </c>
      <c r="G651" s="0" t="n">
        <v>8</v>
      </c>
      <c r="H651" s="0" t="n">
        <v>1</v>
      </c>
      <c r="I651" s="0" t="n">
        <v>2</v>
      </c>
      <c r="J651" s="0" t="n">
        <v>100</v>
      </c>
      <c r="K651" s="0" t="s">
        <v>709</v>
      </c>
      <c r="L651" s="0" t="n">
        <v>0.97776836756299</v>
      </c>
      <c r="M651" s="0" t="n">
        <v>0.955315544260906</v>
      </c>
      <c r="N651" s="0" t="n">
        <v>0.961457009741635</v>
      </c>
      <c r="O651" s="0" t="n">
        <v>0.972681067344345</v>
      </c>
      <c r="P651" s="1" t="n">
        <v>0.966805497227469</v>
      </c>
      <c r="Q651" s="0" t="n">
        <v>0.96989445602999</v>
      </c>
      <c r="R651" s="0" t="n">
        <f aca="false">Q651-P651</f>
        <v>0.00308895880252114</v>
      </c>
      <c r="S651" s="1" t="n">
        <v>0.0690789473684211</v>
      </c>
      <c r="T651" s="0" t="n">
        <v>0.157894736842105</v>
      </c>
      <c r="U651" s="0" t="n">
        <f aca="false">T651-S651</f>
        <v>0.0888157894736842</v>
      </c>
      <c r="V651" s="1" t="n">
        <v>0.581053343078579</v>
      </c>
      <c r="W651" s="0" t="n">
        <v>0.740868780944842</v>
      </c>
      <c r="X651" s="0" t="n">
        <f aca="false">W651-V651</f>
        <v>0.159815437866264</v>
      </c>
      <c r="Y651" s="0" t="n">
        <v>0.0789473684210526</v>
      </c>
      <c r="Z651" s="0" t="n">
        <v>0.0526315789473684</v>
      </c>
      <c r="AA651" s="0" t="n">
        <v>0.0394736842105263</v>
      </c>
      <c r="AB651" s="0" t="n">
        <v>0.105263157894737</v>
      </c>
      <c r="AC651" s="0" t="n">
        <v>0.0690789473684211</v>
      </c>
      <c r="AD651" s="0" t="n">
        <v>0.0252669268021994</v>
      </c>
      <c r="AE651" s="0" t="n">
        <v>393</v>
      </c>
      <c r="AF651" s="0" t="n">
        <v>0.140350877192982</v>
      </c>
      <c r="AG651" s="0" t="n">
        <v>0.171052631578947</v>
      </c>
      <c r="AH651" s="0" t="n">
        <v>0.18859649122807</v>
      </c>
      <c r="AI651" s="0" t="n">
        <v>0.131578947368421</v>
      </c>
      <c r="AJ651" s="0" t="n">
        <v>0.157894736842105</v>
      </c>
      <c r="AK651" s="0" t="n">
        <v>0.0230001940388191</v>
      </c>
      <c r="AL651" s="0" t="n">
        <v>0.992468259091887</v>
      </c>
      <c r="AM651" s="0" t="n">
        <v>0.970081790787774</v>
      </c>
      <c r="AN651" s="0" t="n">
        <v>0.97653895824365</v>
      </c>
      <c r="AO651" s="0" t="n">
        <v>0.986870426173052</v>
      </c>
      <c r="AP651" s="0" t="n">
        <v>0.981489858574091</v>
      </c>
      <c r="AQ651" s="0" t="n">
        <v>0.00871967904104399</v>
      </c>
      <c r="AR651" s="0" t="n">
        <v>1400</v>
      </c>
      <c r="AS651" s="0" t="n">
        <v>0.992753623188406</v>
      </c>
      <c r="AT651" s="0" t="n">
        <v>0.976971088313365</v>
      </c>
      <c r="AU651" s="0" t="n">
        <v>0.973886218523567</v>
      </c>
      <c r="AV651" s="0" t="n">
        <v>0.989095343998852</v>
      </c>
      <c r="AW651" s="0" t="n">
        <v>0.983176568506048</v>
      </c>
      <c r="AX651" s="0" t="n">
        <v>0.00793048653838229</v>
      </c>
      <c r="AY651" s="0" t="n">
        <v>0.605988017170104</v>
      </c>
      <c r="AZ651" s="0" t="n">
        <v>0.584849446043002</v>
      </c>
      <c r="BA651" s="0" t="n">
        <v>0.525975938554954</v>
      </c>
      <c r="BB651" s="0" t="n">
        <v>0.607399970546254</v>
      </c>
      <c r="BC651" s="0" t="n">
        <v>0.581053343078579</v>
      </c>
      <c r="BD651" s="0" t="n">
        <v>0.0330295838520051</v>
      </c>
      <c r="BE651" s="0" t="n">
        <v>650</v>
      </c>
      <c r="BF651" s="0" t="n">
        <v>0.741592465882744</v>
      </c>
      <c r="BG651" s="0" t="n">
        <v>0.74386518703675</v>
      </c>
      <c r="BH651" s="0" t="n">
        <v>0.757299662816558</v>
      </c>
      <c r="BI651" s="0" t="n">
        <v>0.720717808043317</v>
      </c>
      <c r="BJ651" s="0" t="n">
        <v>0.740868780944842</v>
      </c>
      <c r="BK651" s="0" t="n">
        <v>0.013091387983301</v>
      </c>
    </row>
    <row r="652" customFormat="false" ht="12.8" hidden="false" customHeight="false" outlineLevel="0" collapsed="false">
      <c r="A652" s="0" t="n">
        <v>650</v>
      </c>
      <c r="B652" s="0" t="n">
        <v>0.0282744765281677</v>
      </c>
      <c r="C652" s="0" t="n">
        <v>0.000684118990745034</v>
      </c>
      <c r="D652" s="0" t="n">
        <v>0.0272929072380066</v>
      </c>
      <c r="E652" s="0" t="n">
        <v>0.000551781064677657</v>
      </c>
      <c r="F652" s="4" t="s">
        <v>60</v>
      </c>
      <c r="G652" s="0" t="n">
        <v>8</v>
      </c>
      <c r="H652" s="0" t="n">
        <v>1</v>
      </c>
      <c r="I652" s="0" t="n">
        <v>10</v>
      </c>
      <c r="J652" s="0" t="n">
        <v>30</v>
      </c>
      <c r="K652" s="0" t="s">
        <v>710</v>
      </c>
      <c r="L652" s="0" t="n">
        <v>0.965911496929917</v>
      </c>
      <c r="M652" s="0" t="n">
        <v>0.969504447268107</v>
      </c>
      <c r="N652" s="0" t="n">
        <v>0.964633629817874</v>
      </c>
      <c r="O652" s="0" t="n">
        <v>0.976281236764083</v>
      </c>
      <c r="P652" s="1" t="n">
        <v>0.969082702694995</v>
      </c>
      <c r="Q652" s="0" t="n">
        <v>0.970635412011782</v>
      </c>
      <c r="R652" s="0" t="n">
        <f aca="false">Q652-P652</f>
        <v>0.00155270931678686</v>
      </c>
      <c r="S652" s="1" t="n">
        <v>0.0460526315789474</v>
      </c>
      <c r="T652" s="0" t="n">
        <v>0.0888157894736842</v>
      </c>
      <c r="U652" s="0" t="n">
        <f aca="false">T652-S652</f>
        <v>0.0427631578947369</v>
      </c>
      <c r="V652" s="1" t="n">
        <v>0.581014475951224</v>
      </c>
      <c r="W652" s="0" t="n">
        <v>0.686415428148156</v>
      </c>
      <c r="X652" s="0" t="n">
        <f aca="false">W652-V652</f>
        <v>0.105400952196932</v>
      </c>
      <c r="Y652" s="0" t="n">
        <v>0.0921052631578947</v>
      </c>
      <c r="Z652" s="0" t="n">
        <v>0.0394736842105263</v>
      </c>
      <c r="AA652" s="0" t="n">
        <v>0.0131578947368421</v>
      </c>
      <c r="AB652" s="0" t="n">
        <v>0.0394736842105263</v>
      </c>
      <c r="AC652" s="0" t="n">
        <v>0.0460526315789474</v>
      </c>
      <c r="AD652" s="0" t="n">
        <v>0.0286769667338202</v>
      </c>
      <c r="AE652" s="0" t="n">
        <v>468</v>
      </c>
      <c r="AF652" s="0" t="n">
        <v>0.087719298245614</v>
      </c>
      <c r="AG652" s="0" t="n">
        <v>0.0921052631578947</v>
      </c>
      <c r="AH652" s="0" t="n">
        <v>0.12280701754386</v>
      </c>
      <c r="AI652" s="0" t="n">
        <v>0.0526315789473684</v>
      </c>
      <c r="AJ652" s="0" t="n">
        <v>0.0888157894736842</v>
      </c>
      <c r="AK652" s="0" t="n">
        <v>0.0248833458726101</v>
      </c>
      <c r="AL652" s="0" t="n">
        <v>0.980202281041532</v>
      </c>
      <c r="AM652" s="0" t="n">
        <v>0.984718037021093</v>
      </c>
      <c r="AN652" s="0" t="n">
        <v>0.98019801980198</v>
      </c>
      <c r="AO652" s="0" t="n">
        <v>0.991605682307361</v>
      </c>
      <c r="AP652" s="0" t="n">
        <v>0.984181005042992</v>
      </c>
      <c r="AQ652" s="0" t="n">
        <v>0.00466660079542524</v>
      </c>
      <c r="AR652" s="0" t="n">
        <v>1365</v>
      </c>
      <c r="AS652" s="0" t="n">
        <v>0.981919931123547</v>
      </c>
      <c r="AT652" s="0" t="n">
        <v>0.988736638209341</v>
      </c>
      <c r="AU652" s="0" t="n">
        <v>0.979697252313652</v>
      </c>
      <c r="AV652" s="0" t="n">
        <v>0.989884496735777</v>
      </c>
      <c r="AW652" s="0" t="n">
        <v>0.985059579595579</v>
      </c>
      <c r="AX652" s="0" t="n">
        <v>0.00434201945715484</v>
      </c>
      <c r="AY652" s="0" t="n">
        <v>0.598031554030331</v>
      </c>
      <c r="AZ652" s="0" t="n">
        <v>0.577940560074314</v>
      </c>
      <c r="BA652" s="0" t="n">
        <v>0.542552167116025</v>
      </c>
      <c r="BB652" s="0" t="n">
        <v>0.605533622584226</v>
      </c>
      <c r="BC652" s="0" t="n">
        <v>0.581014475951224</v>
      </c>
      <c r="BD652" s="0" t="n">
        <v>0.0243904061964619</v>
      </c>
      <c r="BE652" s="0" t="n">
        <v>651</v>
      </c>
      <c r="BF652" s="0" t="n">
        <v>0.690892530328548</v>
      </c>
      <c r="BG652" s="0" t="n">
        <v>0.68701598317481</v>
      </c>
      <c r="BH652" s="0" t="n">
        <v>0.686031430178862</v>
      </c>
      <c r="BI652" s="0" t="n">
        <v>0.681721768910403</v>
      </c>
      <c r="BJ652" s="0" t="n">
        <v>0.686415428148156</v>
      </c>
      <c r="BK652" s="0" t="n">
        <v>0.00326278262202199</v>
      </c>
    </row>
    <row r="653" customFormat="false" ht="12.8" hidden="false" customHeight="false" outlineLevel="0" collapsed="false">
      <c r="A653" s="0" t="n">
        <v>651</v>
      </c>
      <c r="B653" s="0" t="n">
        <v>0.0447321534156799</v>
      </c>
      <c r="C653" s="0" t="n">
        <v>0.000746254444395618</v>
      </c>
      <c r="D653" s="0" t="n">
        <v>0.0276814103126526</v>
      </c>
      <c r="E653" s="0" t="n">
        <v>0.000135208916198877</v>
      </c>
      <c r="F653" s="4" t="s">
        <v>58</v>
      </c>
      <c r="G653" s="0" t="n">
        <v>8</v>
      </c>
      <c r="H653" s="0" t="n">
        <v>2</v>
      </c>
      <c r="I653" s="0" t="n">
        <v>2</v>
      </c>
      <c r="J653" s="0" t="n">
        <v>40</v>
      </c>
      <c r="K653" s="0" t="s">
        <v>711</v>
      </c>
      <c r="L653" s="0" t="n">
        <v>0.983273343214059</v>
      </c>
      <c r="M653" s="0" t="n">
        <v>0.983905124947056</v>
      </c>
      <c r="N653" s="0" t="n">
        <v>0.978187208809826</v>
      </c>
      <c r="O653" s="0" t="n">
        <v>0.983693350275307</v>
      </c>
      <c r="P653" s="1" t="n">
        <v>0.982264756811562</v>
      </c>
      <c r="Q653" s="0" t="n">
        <v>0.982458954724149</v>
      </c>
      <c r="R653" s="0" t="n">
        <f aca="false">Q653-P653</f>
        <v>0.000194197912586569</v>
      </c>
      <c r="S653" s="1" t="n">
        <v>0.00328947368421053</v>
      </c>
      <c r="T653" s="0" t="n">
        <v>0.0230263157894737</v>
      </c>
      <c r="U653" s="0" t="n">
        <f aca="false">T653-S653</f>
        <v>0.0197368421052632</v>
      </c>
      <c r="V653" s="1" t="n">
        <v>0.580981455382269</v>
      </c>
      <c r="W653" s="0" t="n">
        <v>0.666002784420223</v>
      </c>
      <c r="X653" s="0" t="n">
        <f aca="false">W653-V653</f>
        <v>0.0850213290379537</v>
      </c>
      <c r="Y653" s="0" t="n">
        <v>0.0131578947368421</v>
      </c>
      <c r="Z653" s="0" t="n">
        <v>0</v>
      </c>
      <c r="AA653" s="0" t="n">
        <v>0</v>
      </c>
      <c r="AB653" s="0" t="n">
        <v>0</v>
      </c>
      <c r="AC653" s="0" t="n">
        <v>0.00328947368421053</v>
      </c>
      <c r="AD653" s="0" t="n">
        <v>0.00569753555121341</v>
      </c>
      <c r="AE653" s="0" t="n">
        <v>865</v>
      </c>
      <c r="AF653" s="0" t="n">
        <v>0.0350877192982456</v>
      </c>
      <c r="AG653" s="0" t="n">
        <v>0</v>
      </c>
      <c r="AH653" s="0" t="n">
        <v>0.0482456140350877</v>
      </c>
      <c r="AI653" s="0" t="n">
        <v>0.0087719298245614</v>
      </c>
      <c r="AJ653" s="0" t="n">
        <v>0.0230263157894737</v>
      </c>
      <c r="AK653" s="0" t="n">
        <v>0.0194607887601961</v>
      </c>
      <c r="AL653" s="0" t="n">
        <v>0.999139229610501</v>
      </c>
      <c r="AM653" s="0" t="n">
        <v>1</v>
      </c>
      <c r="AN653" s="0" t="n">
        <v>0.994188549289711</v>
      </c>
      <c r="AO653" s="0" t="n">
        <v>0.999784761084804</v>
      </c>
      <c r="AP653" s="0" t="n">
        <v>0.998278134996254</v>
      </c>
      <c r="AQ653" s="0" t="n">
        <v>0.00238227498662871</v>
      </c>
      <c r="AR653" s="0" t="n">
        <v>914</v>
      </c>
      <c r="AS653" s="0" t="n">
        <v>0.999569522169608</v>
      </c>
      <c r="AT653" s="0" t="n">
        <v>1</v>
      </c>
      <c r="AU653" s="0" t="n">
        <v>0.993686778104599</v>
      </c>
      <c r="AV653" s="0" t="n">
        <v>0.999354329578879</v>
      </c>
      <c r="AW653" s="0" t="n">
        <v>0.998152657463272</v>
      </c>
      <c r="AX653" s="0" t="n">
        <v>0.00258883537347006</v>
      </c>
      <c r="AY653" s="0" t="n">
        <v>0.573527912745065</v>
      </c>
      <c r="AZ653" s="0" t="n">
        <v>0.59688441670254</v>
      </c>
      <c r="BA653" s="0" t="n">
        <v>0.550589641343997</v>
      </c>
      <c r="BB653" s="0" t="n">
        <v>0.602923850737477</v>
      </c>
      <c r="BC653" s="0" t="n">
        <v>0.580981455382269</v>
      </c>
      <c r="BD653" s="0" t="n">
        <v>0.0206977689079028</v>
      </c>
      <c r="BE653" s="0" t="n">
        <v>652</v>
      </c>
      <c r="BF653" s="0" t="n">
        <v>0.668791993615837</v>
      </c>
      <c r="BG653" s="0" t="n">
        <v>0.665107555099097</v>
      </c>
      <c r="BH653" s="0" t="n">
        <v>0.675754194655158</v>
      </c>
      <c r="BI653" s="0" t="n">
        <v>0.6543573943108</v>
      </c>
      <c r="BJ653" s="0" t="n">
        <v>0.666002784420223</v>
      </c>
      <c r="BK653" s="0" t="n">
        <v>0.00773443979621238</v>
      </c>
    </row>
    <row r="654" customFormat="false" ht="12.8" hidden="false" customHeight="false" outlineLevel="0" collapsed="false">
      <c r="A654" s="0" t="n">
        <v>652</v>
      </c>
      <c r="B654" s="0" t="n">
        <v>0.0257892608642578</v>
      </c>
      <c r="C654" s="0" t="n">
        <v>0.000654604575116452</v>
      </c>
      <c r="D654" s="0" t="n">
        <v>0.0198990106582642</v>
      </c>
      <c r="E654" s="0" t="n">
        <v>0.00076438045948139</v>
      </c>
      <c r="F654" s="4" t="s">
        <v>58</v>
      </c>
      <c r="G654" s="0" t="n">
        <v>128</v>
      </c>
      <c r="H654" s="0" t="n">
        <v>2</v>
      </c>
      <c r="I654" s="0" t="n">
        <v>5</v>
      </c>
      <c r="J654" s="0" t="n">
        <v>20</v>
      </c>
      <c r="K654" s="0" t="s">
        <v>712</v>
      </c>
      <c r="L654" s="0" t="n">
        <v>0.979673936057591</v>
      </c>
      <c r="M654" s="0" t="n">
        <v>0.983905124947056</v>
      </c>
      <c r="N654" s="0" t="n">
        <v>0.960398136382889</v>
      </c>
      <c r="O654" s="0" t="n">
        <v>0.982422702244812</v>
      </c>
      <c r="P654" s="1" t="n">
        <v>0.976599974908087</v>
      </c>
      <c r="Q654" s="0" t="n">
        <v>0.976582541431793</v>
      </c>
      <c r="R654" s="0" t="n">
        <f aca="false">Q654-P654</f>
        <v>-1.74334762940154E-005</v>
      </c>
      <c r="S654" s="1" t="n">
        <v>0.0164473684210526</v>
      </c>
      <c r="T654" s="0" t="n">
        <v>0.0482456140350877</v>
      </c>
      <c r="U654" s="0" t="n">
        <f aca="false">T654-S654</f>
        <v>0.0317982456140351</v>
      </c>
      <c r="V654" s="1" t="n">
        <v>0.580964169769461</v>
      </c>
      <c r="W654" s="0" t="n">
        <v>0.748999944352982</v>
      </c>
      <c r="X654" s="0" t="n">
        <f aca="false">W654-V654</f>
        <v>0.168035774583521</v>
      </c>
      <c r="Y654" s="0" t="n">
        <v>0.0131578947368421</v>
      </c>
      <c r="Z654" s="0" t="n">
        <v>0</v>
      </c>
      <c r="AA654" s="0" t="n">
        <v>0.0263157894736842</v>
      </c>
      <c r="AB654" s="0" t="n">
        <v>0.0263157894736842</v>
      </c>
      <c r="AC654" s="0" t="n">
        <v>0.0164473684210526</v>
      </c>
      <c r="AD654" s="0" t="n">
        <v>0.0109099499682743</v>
      </c>
      <c r="AE654" s="0" t="n">
        <v>627</v>
      </c>
      <c r="AF654" s="0" t="n">
        <v>0.0657894736842105</v>
      </c>
      <c r="AG654" s="0" t="n">
        <v>0</v>
      </c>
      <c r="AH654" s="0" t="n">
        <v>0.109649122807018</v>
      </c>
      <c r="AI654" s="0" t="n">
        <v>0.0175438596491228</v>
      </c>
      <c r="AJ654" s="0" t="n">
        <v>0.0482456140350877</v>
      </c>
      <c r="AK654" s="0" t="n">
        <v>0.0428614479949387</v>
      </c>
      <c r="AL654" s="0" t="n">
        <v>0.995480955455132</v>
      </c>
      <c r="AM654" s="0" t="n">
        <v>1</v>
      </c>
      <c r="AN654" s="0" t="n">
        <v>0.975678002582867</v>
      </c>
      <c r="AO654" s="0" t="n">
        <v>0.998062849763237</v>
      </c>
      <c r="AP654" s="0" t="n">
        <v>0.992305451950309</v>
      </c>
      <c r="AQ654" s="0" t="n">
        <v>0.00973280013975049</v>
      </c>
      <c r="AR654" s="0" t="n">
        <v>1234</v>
      </c>
      <c r="AS654" s="0" t="n">
        <v>0.994403788204908</v>
      </c>
      <c r="AT654" s="0" t="n">
        <v>1</v>
      </c>
      <c r="AU654" s="0" t="n">
        <v>0.974101441997274</v>
      </c>
      <c r="AV654" s="0" t="n">
        <v>0.998565176841954</v>
      </c>
      <c r="AW654" s="0" t="n">
        <v>0.991767601761034</v>
      </c>
      <c r="AX654" s="0" t="n">
        <v>0.0104045913844711</v>
      </c>
      <c r="AY654" s="0" t="n">
        <v>0.585553214864145</v>
      </c>
      <c r="AZ654" s="0" t="n">
        <v>0.591023404399937</v>
      </c>
      <c r="BA654" s="0" t="n">
        <v>0.530378423998006</v>
      </c>
      <c r="BB654" s="0" t="n">
        <v>0.616901635815756</v>
      </c>
      <c r="BC654" s="0" t="n">
        <v>0.580964169769461</v>
      </c>
      <c r="BD654" s="0" t="n">
        <v>0.0315145469478574</v>
      </c>
      <c r="BE654" s="0" t="n">
        <v>653</v>
      </c>
      <c r="BF654" s="0" t="n">
        <v>0.727739450146388</v>
      </c>
      <c r="BG654" s="0" t="n">
        <v>0.742545212662189</v>
      </c>
      <c r="BH654" s="0" t="n">
        <v>0.765382027958914</v>
      </c>
      <c r="BI654" s="0" t="n">
        <v>0.76033308664444</v>
      </c>
      <c r="BJ654" s="0" t="n">
        <v>0.748999944352982</v>
      </c>
      <c r="BK654" s="0" t="n">
        <v>0.0149204972485749</v>
      </c>
    </row>
    <row r="655" customFormat="false" ht="12.8" hidden="false" customHeight="false" outlineLevel="0" collapsed="false">
      <c r="A655" s="0" t="n">
        <v>653</v>
      </c>
      <c r="B655" s="0" t="n">
        <v>0.0139754414558411</v>
      </c>
      <c r="C655" s="0" t="n">
        <v>0.000536904966228316</v>
      </c>
      <c r="D655" s="0" t="n">
        <v>0.0116187930107117</v>
      </c>
      <c r="E655" s="0" t="n">
        <v>0.000361560787691037</v>
      </c>
      <c r="F655" s="4" t="s">
        <v>58</v>
      </c>
      <c r="G655" s="0" t="n">
        <v>64</v>
      </c>
      <c r="H655" s="0" t="n">
        <v>4</v>
      </c>
      <c r="I655" s="0" t="n">
        <v>10</v>
      </c>
      <c r="J655" s="0" t="n">
        <v>10</v>
      </c>
      <c r="K655" s="0" t="s">
        <v>713</v>
      </c>
      <c r="L655" s="0" t="n">
        <v>0.983908532712259</v>
      </c>
      <c r="M655" s="0" t="n">
        <v>0.983905124947056</v>
      </c>
      <c r="N655" s="0" t="n">
        <v>0.983905124947056</v>
      </c>
      <c r="O655" s="0" t="n">
        <v>0.983905124947056</v>
      </c>
      <c r="P655" s="1" t="n">
        <v>0.983905976888357</v>
      </c>
      <c r="Q655" s="0" t="n">
        <v>0.983905977008628</v>
      </c>
      <c r="R655" s="0" t="n">
        <f aca="false">Q655-P655</f>
        <v>1.2027123741376E-010</v>
      </c>
      <c r="S655" s="1" t="n">
        <v>0</v>
      </c>
      <c r="T655" s="0" t="n">
        <v>0</v>
      </c>
      <c r="U655" s="0" t="n">
        <f aca="false">T655-S655</f>
        <v>0</v>
      </c>
      <c r="V655" s="1" t="n">
        <v>0.580950971856736</v>
      </c>
      <c r="W655" s="0" t="n">
        <v>0.600438393290037</v>
      </c>
      <c r="X655" s="0" t="n">
        <f aca="false">W655-V655</f>
        <v>0.0194874214333013</v>
      </c>
      <c r="Y655" s="0" t="n">
        <v>0</v>
      </c>
      <c r="Z655" s="0" t="n">
        <v>0</v>
      </c>
      <c r="AA655" s="0" t="n">
        <v>0</v>
      </c>
      <c r="AB655" s="0" t="n">
        <v>0</v>
      </c>
      <c r="AC655" s="0" t="n">
        <v>0</v>
      </c>
      <c r="AD655" s="0" t="n">
        <v>0</v>
      </c>
      <c r="AE655" s="0" t="n">
        <v>1008</v>
      </c>
      <c r="AF655" s="0" t="n">
        <v>0</v>
      </c>
      <c r="AG655" s="0" t="n">
        <v>0</v>
      </c>
      <c r="AH655" s="0" t="n">
        <v>0</v>
      </c>
      <c r="AI655" s="0" t="n">
        <v>0</v>
      </c>
      <c r="AJ655" s="0" t="n">
        <v>0</v>
      </c>
      <c r="AK655" s="0" t="n">
        <v>0</v>
      </c>
      <c r="AL655" s="0" t="n">
        <v>1</v>
      </c>
      <c r="AM655" s="0" t="n">
        <v>1</v>
      </c>
      <c r="AN655" s="0" t="n">
        <v>1</v>
      </c>
      <c r="AO655" s="0" t="n">
        <v>1</v>
      </c>
      <c r="AP655" s="0" t="n">
        <v>1</v>
      </c>
      <c r="AQ655" s="0" t="n">
        <v>0</v>
      </c>
      <c r="AR655" s="0" t="n">
        <v>1</v>
      </c>
      <c r="AS655" s="0" t="n">
        <v>1</v>
      </c>
      <c r="AT655" s="0" t="n">
        <v>1</v>
      </c>
      <c r="AU655" s="0" t="n">
        <v>1</v>
      </c>
      <c r="AV655" s="0" t="n">
        <v>1</v>
      </c>
      <c r="AW655" s="0" t="n">
        <v>1</v>
      </c>
      <c r="AX655" s="0" t="n">
        <v>0</v>
      </c>
      <c r="AY655" s="0" t="n">
        <v>0.593981119681062</v>
      </c>
      <c r="AZ655" s="0" t="n">
        <v>0.613159027573238</v>
      </c>
      <c r="BA655" s="0" t="n">
        <v>0.566545641978385</v>
      </c>
      <c r="BB655" s="0" t="n">
        <v>0.550118098194259</v>
      </c>
      <c r="BC655" s="0" t="n">
        <v>0.580950971856736</v>
      </c>
      <c r="BD655" s="0" t="n">
        <v>0.0243172944247065</v>
      </c>
      <c r="BE655" s="0" t="n">
        <v>654</v>
      </c>
      <c r="BF655" s="0" t="n">
        <v>0.622003647733194</v>
      </c>
      <c r="BG655" s="0" t="n">
        <v>0.599037252540203</v>
      </c>
      <c r="BH655" s="0" t="n">
        <v>0.616220990455909</v>
      </c>
      <c r="BI655" s="0" t="n">
        <v>0.564491682430842</v>
      </c>
      <c r="BJ655" s="0" t="n">
        <v>0.600438393290037</v>
      </c>
      <c r="BK655" s="0" t="n">
        <v>0.022406917400067</v>
      </c>
    </row>
    <row r="656" customFormat="false" ht="12.8" hidden="false" customHeight="false" outlineLevel="0" collapsed="false">
      <c r="A656" s="0" t="n">
        <v>654</v>
      </c>
      <c r="B656" s="0" t="n">
        <v>0.216273307800293</v>
      </c>
      <c r="C656" s="0" t="n">
        <v>0.00391148338298063</v>
      </c>
      <c r="D656" s="0" t="n">
        <v>0.133616864681244</v>
      </c>
      <c r="E656" s="0" t="n">
        <v>0.00738767570672534</v>
      </c>
      <c r="F656" s="4" t="s">
        <v>58</v>
      </c>
      <c r="G656" s="0" t="n">
        <v>64</v>
      </c>
      <c r="H656" s="0" t="n">
        <v>2</v>
      </c>
      <c r="I656" s="0" t="n">
        <v>2</v>
      </c>
      <c r="J656" s="0" t="n">
        <v>200</v>
      </c>
      <c r="K656" s="0" t="s">
        <v>714</v>
      </c>
      <c r="L656" s="0" t="n">
        <v>0.983908532712259</v>
      </c>
      <c r="M656" s="0" t="n">
        <v>0.98284625158831</v>
      </c>
      <c r="N656" s="0" t="n">
        <v>0.97416349004659</v>
      </c>
      <c r="O656" s="0" t="n">
        <v>0.977763659466328</v>
      </c>
      <c r="P656" s="1" t="n">
        <v>0.979670483453372</v>
      </c>
      <c r="Q656" s="0" t="n">
        <v>0.980041362058392</v>
      </c>
      <c r="R656" s="0" t="n">
        <f aca="false">Q656-P656</f>
        <v>0.000370878605019942</v>
      </c>
      <c r="S656" s="1" t="n">
        <v>0.00328947368421053</v>
      </c>
      <c r="T656" s="0" t="n">
        <v>0.037280701754386</v>
      </c>
      <c r="U656" s="0" t="n">
        <f aca="false">T656-S656</f>
        <v>0.0339912280701754</v>
      </c>
      <c r="V656" s="1" t="n">
        <v>0.580924652821358</v>
      </c>
      <c r="W656" s="0" t="n">
        <v>0.769021603867845</v>
      </c>
      <c r="X656" s="0" t="n">
        <f aca="false">W656-V656</f>
        <v>0.188096951046487</v>
      </c>
      <c r="Y656" s="0" t="n">
        <v>0</v>
      </c>
      <c r="Z656" s="0" t="n">
        <v>0</v>
      </c>
      <c r="AA656" s="0" t="n">
        <v>0</v>
      </c>
      <c r="AB656" s="0" t="n">
        <v>0.0131578947368421</v>
      </c>
      <c r="AC656" s="0" t="n">
        <v>0.00328947368421053</v>
      </c>
      <c r="AD656" s="0" t="n">
        <v>0.00569753555121341</v>
      </c>
      <c r="AE656" s="0" t="n">
        <v>865</v>
      </c>
      <c r="AF656" s="0" t="n">
        <v>0</v>
      </c>
      <c r="AG656" s="0" t="n">
        <v>0.0394736842105263</v>
      </c>
      <c r="AH656" s="0" t="n">
        <v>0.0657894736842105</v>
      </c>
      <c r="AI656" s="0" t="n">
        <v>0.043859649122807</v>
      </c>
      <c r="AJ656" s="0" t="n">
        <v>0.037280701754386</v>
      </c>
      <c r="AK656" s="0" t="n">
        <v>0.023720732075421</v>
      </c>
      <c r="AL656" s="0" t="n">
        <v>1</v>
      </c>
      <c r="AM656" s="0" t="n">
        <v>0.998923805424021</v>
      </c>
      <c r="AN656" s="0" t="n">
        <v>0.99009900990099</v>
      </c>
      <c r="AO656" s="0" t="n">
        <v>0.993542832544124</v>
      </c>
      <c r="AP656" s="0" t="n">
        <v>0.995641411967284</v>
      </c>
      <c r="AQ656" s="0" t="n">
        <v>0.00402782983452419</v>
      </c>
      <c r="AR656" s="0" t="n">
        <v>1135</v>
      </c>
      <c r="AS656" s="0" t="n">
        <v>1</v>
      </c>
      <c r="AT656" s="0" t="n">
        <v>0.999139106105172</v>
      </c>
      <c r="AU656" s="0" t="n">
        <v>0.988736638209341</v>
      </c>
      <c r="AV656" s="0" t="n">
        <v>0.993973742736208</v>
      </c>
      <c r="AW656" s="0" t="n">
        <v>0.99546237176268</v>
      </c>
      <c r="AX656" s="0" t="n">
        <v>0.00451552747899839</v>
      </c>
      <c r="AY656" s="0" t="n">
        <v>0.57651512577441</v>
      </c>
      <c r="AZ656" s="0" t="n">
        <v>0.607599632961008</v>
      </c>
      <c r="BA656" s="0" t="n">
        <v>0.535681514375694</v>
      </c>
      <c r="BB656" s="0" t="n">
        <v>0.603902338174321</v>
      </c>
      <c r="BC656" s="0" t="n">
        <v>0.580924652821358</v>
      </c>
      <c r="BD656" s="0" t="n">
        <v>0.0287485395056069</v>
      </c>
      <c r="BE656" s="0" t="n">
        <v>655</v>
      </c>
      <c r="BF656" s="0" t="n">
        <v>0.746176834502672</v>
      </c>
      <c r="BG656" s="0" t="n">
        <v>0.785436828134617</v>
      </c>
      <c r="BH656" s="0" t="n">
        <v>0.787489789471167</v>
      </c>
      <c r="BI656" s="0" t="n">
        <v>0.756982963362923</v>
      </c>
      <c r="BJ656" s="0" t="n">
        <v>0.769021603867845</v>
      </c>
      <c r="BK656" s="0" t="n">
        <v>0.0178699875472945</v>
      </c>
    </row>
    <row r="657" customFormat="false" ht="12.8" hidden="false" customHeight="false" outlineLevel="0" collapsed="false">
      <c r="A657" s="0" t="n">
        <v>655</v>
      </c>
      <c r="B657" s="0" t="n">
        <v>0.311303615570068</v>
      </c>
      <c r="C657" s="0" t="n">
        <v>0.0220175923164896</v>
      </c>
      <c r="D657" s="0" t="n">
        <v>0.160708665847778</v>
      </c>
      <c r="E657" s="0" t="n">
        <v>0.00651447221431975</v>
      </c>
      <c r="F657" s="4" t="s">
        <v>58</v>
      </c>
      <c r="G657" s="0" t="n">
        <v>16</v>
      </c>
      <c r="H657" s="0" t="n">
        <v>4</v>
      </c>
      <c r="I657" s="0" t="n">
        <v>2</v>
      </c>
      <c r="J657" s="0" t="n">
        <v>300</v>
      </c>
      <c r="K657" s="0" t="s">
        <v>715</v>
      </c>
      <c r="L657" s="0" t="n">
        <v>0.983908532712259</v>
      </c>
      <c r="M657" s="0" t="n">
        <v>0.983905124947056</v>
      </c>
      <c r="N657" s="0" t="n">
        <v>0.983905124947056</v>
      </c>
      <c r="O657" s="0" t="n">
        <v>0.983905124947056</v>
      </c>
      <c r="P657" s="1" t="n">
        <v>0.983905976888357</v>
      </c>
      <c r="Q657" s="0" t="n">
        <v>0.983905977008628</v>
      </c>
      <c r="R657" s="0" t="n">
        <f aca="false">Q657-P657</f>
        <v>1.2027123741376E-010</v>
      </c>
      <c r="S657" s="1" t="n">
        <v>0</v>
      </c>
      <c r="T657" s="0" t="n">
        <v>0</v>
      </c>
      <c r="U657" s="0" t="n">
        <f aca="false">T657-S657</f>
        <v>0</v>
      </c>
      <c r="V657" s="1" t="n">
        <v>0.580815756500271</v>
      </c>
      <c r="W657" s="0" t="n">
        <v>0.653358359286381</v>
      </c>
      <c r="X657" s="0" t="n">
        <f aca="false">W657-V657</f>
        <v>0.0725426027861101</v>
      </c>
      <c r="Y657" s="0" t="n">
        <v>0</v>
      </c>
      <c r="Z657" s="0" t="n">
        <v>0</v>
      </c>
      <c r="AA657" s="0" t="n">
        <v>0</v>
      </c>
      <c r="AB657" s="0" t="n">
        <v>0</v>
      </c>
      <c r="AC657" s="0" t="n">
        <v>0</v>
      </c>
      <c r="AD657" s="0" t="n">
        <v>0</v>
      </c>
      <c r="AE657" s="0" t="n">
        <v>1008</v>
      </c>
      <c r="AF657" s="0" t="n">
        <v>0</v>
      </c>
      <c r="AG657" s="0" t="n">
        <v>0</v>
      </c>
      <c r="AH657" s="0" t="n">
        <v>0</v>
      </c>
      <c r="AI657" s="0" t="n">
        <v>0</v>
      </c>
      <c r="AJ657" s="0" t="n">
        <v>0</v>
      </c>
      <c r="AK657" s="0" t="n">
        <v>0</v>
      </c>
      <c r="AL657" s="0" t="n">
        <v>1</v>
      </c>
      <c r="AM657" s="0" t="n">
        <v>1</v>
      </c>
      <c r="AN657" s="0" t="n">
        <v>1</v>
      </c>
      <c r="AO657" s="0" t="n">
        <v>1</v>
      </c>
      <c r="AP657" s="0" t="n">
        <v>1</v>
      </c>
      <c r="AQ657" s="0" t="n">
        <v>0</v>
      </c>
      <c r="AR657" s="0" t="n">
        <v>1</v>
      </c>
      <c r="AS657" s="0" t="n">
        <v>1</v>
      </c>
      <c r="AT657" s="0" t="n">
        <v>1</v>
      </c>
      <c r="AU657" s="0" t="n">
        <v>1</v>
      </c>
      <c r="AV657" s="0" t="n">
        <v>1</v>
      </c>
      <c r="AW657" s="0" t="n">
        <v>1</v>
      </c>
      <c r="AX657" s="0" t="n">
        <v>0</v>
      </c>
      <c r="AY657" s="0" t="n">
        <v>0.560770672646756</v>
      </c>
      <c r="AZ657" s="0" t="n">
        <v>0.60485816888325</v>
      </c>
      <c r="BA657" s="0" t="n">
        <v>0.545940763984865</v>
      </c>
      <c r="BB657" s="0" t="n">
        <v>0.611693420486213</v>
      </c>
      <c r="BC657" s="0" t="n">
        <v>0.580815756500271</v>
      </c>
      <c r="BD657" s="0" t="n">
        <v>0.0280603733762847</v>
      </c>
      <c r="BE657" s="0" t="n">
        <v>656</v>
      </c>
      <c r="BF657" s="0" t="n">
        <v>0.644294406557361</v>
      </c>
      <c r="BG657" s="0" t="n">
        <v>0.658774667316113</v>
      </c>
      <c r="BH657" s="0" t="n">
        <v>0.665567736868536</v>
      </c>
      <c r="BI657" s="0" t="n">
        <v>0.644796626403515</v>
      </c>
      <c r="BJ657" s="0" t="n">
        <v>0.653358359286381</v>
      </c>
      <c r="BK657" s="0" t="n">
        <v>0.00913597015439572</v>
      </c>
    </row>
    <row r="658" customFormat="false" ht="12.8" hidden="false" customHeight="false" outlineLevel="0" collapsed="false">
      <c r="A658" s="0" t="n">
        <v>656</v>
      </c>
      <c r="B658" s="0" t="n">
        <v>0.0338311791419983</v>
      </c>
      <c r="C658" s="0" t="n">
        <v>0.00026288404747298</v>
      </c>
      <c r="D658" s="0" t="n">
        <v>0.0256860852241516</v>
      </c>
      <c r="E658" s="0" t="n">
        <v>0.000782747010914241</v>
      </c>
      <c r="F658" s="4" t="s">
        <v>60</v>
      </c>
      <c r="G658" s="0" t="n">
        <v>8</v>
      </c>
      <c r="H658" s="0" t="n">
        <v>4</v>
      </c>
      <c r="I658" s="0" t="n">
        <v>10</v>
      </c>
      <c r="J658" s="0" t="n">
        <v>40</v>
      </c>
      <c r="K658" s="0" t="s">
        <v>716</v>
      </c>
      <c r="L658" s="0" t="n">
        <v>0.983908532712259</v>
      </c>
      <c r="M658" s="0" t="n">
        <v>0.98284625158831</v>
      </c>
      <c r="N658" s="0" t="n">
        <v>0.983905124947056</v>
      </c>
      <c r="O658" s="0" t="n">
        <v>0.983905124947056</v>
      </c>
      <c r="P658" s="1" t="n">
        <v>0.98364125854867</v>
      </c>
      <c r="Q658" s="0" t="n">
        <v>0.983764803859761</v>
      </c>
      <c r="R658" s="0" t="n">
        <f aca="false">Q658-P658</f>
        <v>0.000123545311090822</v>
      </c>
      <c r="S658" s="1" t="n">
        <v>0</v>
      </c>
      <c r="T658" s="0" t="n">
        <v>0.00986842105263158</v>
      </c>
      <c r="U658" s="0" t="n">
        <f aca="false">T658-S658</f>
        <v>0.00986842105263158</v>
      </c>
      <c r="V658" s="1" t="n">
        <v>0.580801878218366</v>
      </c>
      <c r="W658" s="0" t="n">
        <v>0.639173883246326</v>
      </c>
      <c r="X658" s="0" t="n">
        <f aca="false">W658-V658</f>
        <v>0.0583720050279594</v>
      </c>
      <c r="Y658" s="0" t="n">
        <v>0</v>
      </c>
      <c r="Z658" s="0" t="n">
        <v>0</v>
      </c>
      <c r="AA658" s="0" t="n">
        <v>0</v>
      </c>
      <c r="AB658" s="0" t="n">
        <v>0</v>
      </c>
      <c r="AC658" s="0" t="n">
        <v>0</v>
      </c>
      <c r="AD658" s="0" t="n">
        <v>0</v>
      </c>
      <c r="AE658" s="0" t="n">
        <v>1008</v>
      </c>
      <c r="AF658" s="0" t="n">
        <v>0</v>
      </c>
      <c r="AG658" s="0" t="n">
        <v>0.0394736842105263</v>
      </c>
      <c r="AH658" s="0" t="n">
        <v>0</v>
      </c>
      <c r="AI658" s="0" t="n">
        <v>0</v>
      </c>
      <c r="AJ658" s="0" t="n">
        <v>0.00986842105263158</v>
      </c>
      <c r="AK658" s="0" t="n">
        <v>0.0170926066536402</v>
      </c>
      <c r="AL658" s="0" t="n">
        <v>1</v>
      </c>
      <c r="AM658" s="0" t="n">
        <v>0.998923805424021</v>
      </c>
      <c r="AN658" s="0" t="n">
        <v>1</v>
      </c>
      <c r="AO658" s="0" t="n">
        <v>1</v>
      </c>
      <c r="AP658" s="0" t="n">
        <v>0.999730951356005</v>
      </c>
      <c r="AQ658" s="0" t="n">
        <v>0.000466005921106546</v>
      </c>
      <c r="AR658" s="0" t="n">
        <v>663</v>
      </c>
      <c r="AS658" s="0" t="n">
        <v>1</v>
      </c>
      <c r="AT658" s="0" t="n">
        <v>0.998780400315661</v>
      </c>
      <c r="AU658" s="0" t="n">
        <v>1</v>
      </c>
      <c r="AV658" s="0" t="n">
        <v>1</v>
      </c>
      <c r="AW658" s="0" t="n">
        <v>0.999695100078915</v>
      </c>
      <c r="AX658" s="0" t="n">
        <v>0.0005281021545425</v>
      </c>
      <c r="AY658" s="0" t="n">
        <v>0.555526768826521</v>
      </c>
      <c r="AZ658" s="0" t="n">
        <v>0.588170072728097</v>
      </c>
      <c r="BA658" s="0" t="n">
        <v>0.562624612003535</v>
      </c>
      <c r="BB658" s="0" t="n">
        <v>0.616886059315314</v>
      </c>
      <c r="BC658" s="0" t="n">
        <v>0.580801878218366</v>
      </c>
      <c r="BD658" s="0" t="n">
        <v>0.0241122509193207</v>
      </c>
      <c r="BE658" s="0" t="n">
        <v>657</v>
      </c>
      <c r="BF658" s="0" t="n">
        <v>0.634297440041487</v>
      </c>
      <c r="BG658" s="0" t="n">
        <v>0.631675388881127</v>
      </c>
      <c r="BH658" s="0" t="n">
        <v>0.663533340129864</v>
      </c>
      <c r="BI658" s="0" t="n">
        <v>0.627189363932825</v>
      </c>
      <c r="BJ658" s="0" t="n">
        <v>0.639173883246326</v>
      </c>
      <c r="BK658" s="0" t="n">
        <v>0.0142917717490832</v>
      </c>
    </row>
    <row r="659" customFormat="false" ht="12.8" hidden="false" customHeight="false" outlineLevel="0" collapsed="false">
      <c r="A659" s="0" t="n">
        <v>657</v>
      </c>
      <c r="B659" s="0" t="n">
        <v>0.28294575214386</v>
      </c>
      <c r="C659" s="0" t="n">
        <v>0.00303843543761435</v>
      </c>
      <c r="D659" s="0" t="n">
        <v>0.197669625282288</v>
      </c>
      <c r="E659" s="0" t="n">
        <v>0.0108605562544724</v>
      </c>
      <c r="F659" s="4" t="s">
        <v>60</v>
      </c>
      <c r="G659" s="0" t="n">
        <v>128</v>
      </c>
      <c r="H659" s="0" t="n">
        <v>4</v>
      </c>
      <c r="I659" s="0" t="n">
        <v>2</v>
      </c>
      <c r="J659" s="0" t="n">
        <v>400</v>
      </c>
      <c r="K659" s="0" t="s">
        <v>717</v>
      </c>
      <c r="L659" s="0" t="n">
        <v>0.983908532712259</v>
      </c>
      <c r="M659" s="0" t="n">
        <v>0.983905124947056</v>
      </c>
      <c r="N659" s="0" t="n">
        <v>0.983905124947056</v>
      </c>
      <c r="O659" s="0" t="n">
        <v>0.983905124947056</v>
      </c>
      <c r="P659" s="1" t="n">
        <v>0.983905976888357</v>
      </c>
      <c r="Q659" s="0" t="n">
        <v>0.983905977008628</v>
      </c>
      <c r="R659" s="0" t="n">
        <f aca="false">Q659-P659</f>
        <v>1.2027123741376E-010</v>
      </c>
      <c r="S659" s="1" t="n">
        <v>0</v>
      </c>
      <c r="T659" s="0" t="n">
        <v>0</v>
      </c>
      <c r="U659" s="0" t="n">
        <f aca="false">T659-S659</f>
        <v>0</v>
      </c>
      <c r="V659" s="1" t="n">
        <v>0.580757868060702</v>
      </c>
      <c r="W659" s="0" t="n">
        <v>0.670074786233756</v>
      </c>
      <c r="X659" s="0" t="n">
        <f aca="false">W659-V659</f>
        <v>0.0893169181730533</v>
      </c>
      <c r="Y659" s="0" t="n">
        <v>0</v>
      </c>
      <c r="Z659" s="0" t="n">
        <v>0</v>
      </c>
      <c r="AA659" s="0" t="n">
        <v>0</v>
      </c>
      <c r="AB659" s="0" t="n">
        <v>0</v>
      </c>
      <c r="AC659" s="0" t="n">
        <v>0</v>
      </c>
      <c r="AD659" s="0" t="n">
        <v>0</v>
      </c>
      <c r="AE659" s="0" t="n">
        <v>1008</v>
      </c>
      <c r="AF659" s="0" t="n">
        <v>0</v>
      </c>
      <c r="AG659" s="0" t="n">
        <v>0</v>
      </c>
      <c r="AH659" s="0" t="n">
        <v>0</v>
      </c>
      <c r="AI659" s="0" t="n">
        <v>0</v>
      </c>
      <c r="AJ659" s="0" t="n">
        <v>0</v>
      </c>
      <c r="AK659" s="0" t="n">
        <v>0</v>
      </c>
      <c r="AL659" s="0" t="n">
        <v>1</v>
      </c>
      <c r="AM659" s="0" t="n">
        <v>1</v>
      </c>
      <c r="AN659" s="0" t="n">
        <v>1</v>
      </c>
      <c r="AO659" s="0" t="n">
        <v>1</v>
      </c>
      <c r="AP659" s="0" t="n">
        <v>1</v>
      </c>
      <c r="AQ659" s="0" t="n">
        <v>0</v>
      </c>
      <c r="AR659" s="0" t="n">
        <v>1</v>
      </c>
      <c r="AS659" s="0" t="n">
        <v>1</v>
      </c>
      <c r="AT659" s="0" t="n">
        <v>1</v>
      </c>
      <c r="AU659" s="0" t="n">
        <v>1</v>
      </c>
      <c r="AV659" s="0" t="n">
        <v>1</v>
      </c>
      <c r="AW659" s="0" t="n">
        <v>1</v>
      </c>
      <c r="AX659" s="0" t="n">
        <v>0</v>
      </c>
      <c r="AY659" s="0" t="n">
        <v>0.570779959906221</v>
      </c>
      <c r="AZ659" s="0" t="n">
        <v>0.617785248204454</v>
      </c>
      <c r="BA659" s="0" t="n">
        <v>0.543306919364705</v>
      </c>
      <c r="BB659" s="0" t="n">
        <v>0.591159344767429</v>
      </c>
      <c r="BC659" s="0" t="n">
        <v>0.580757868060702</v>
      </c>
      <c r="BD659" s="0" t="n">
        <v>0.0273008690674855</v>
      </c>
      <c r="BE659" s="0" t="n">
        <v>658</v>
      </c>
      <c r="BF659" s="0" t="n">
        <v>0.661272477362153</v>
      </c>
      <c r="BG659" s="0" t="n">
        <v>0.671071196176826</v>
      </c>
      <c r="BH659" s="0" t="n">
        <v>0.675019162440861</v>
      </c>
      <c r="BI659" s="0" t="n">
        <v>0.672936308955184</v>
      </c>
      <c r="BJ659" s="0" t="n">
        <v>0.670074786233756</v>
      </c>
      <c r="BK659" s="0" t="n">
        <v>0.00527040422093946</v>
      </c>
    </row>
    <row r="660" customFormat="false" ht="12.8" hidden="false" customHeight="false" outlineLevel="0" collapsed="false">
      <c r="A660" s="0" t="n">
        <v>658</v>
      </c>
      <c r="B660" s="0" t="n">
        <v>0.0333049297332764</v>
      </c>
      <c r="C660" s="0" t="n">
        <v>0.000328702404171658</v>
      </c>
      <c r="D660" s="0" t="n">
        <v>0.0256583094596863</v>
      </c>
      <c r="E660" s="0" t="n">
        <v>0.000878517942648758</v>
      </c>
      <c r="F660" s="4" t="s">
        <v>60</v>
      </c>
      <c r="G660" s="0" t="n">
        <v>128</v>
      </c>
      <c r="H660" s="0" t="n">
        <v>4</v>
      </c>
      <c r="I660" s="0" t="n">
        <v>5</v>
      </c>
      <c r="J660" s="0" t="n">
        <v>40</v>
      </c>
      <c r="K660" s="0" t="s">
        <v>718</v>
      </c>
      <c r="L660" s="0" t="n">
        <v>0.983908532712259</v>
      </c>
      <c r="M660" s="0" t="n">
        <v>0.983905124947056</v>
      </c>
      <c r="N660" s="0" t="n">
        <v>0.983905124947056</v>
      </c>
      <c r="O660" s="0" t="n">
        <v>0.983905124947056</v>
      </c>
      <c r="P660" s="1" t="n">
        <v>0.983905976888357</v>
      </c>
      <c r="Q660" s="0" t="n">
        <v>0.983905977008628</v>
      </c>
      <c r="R660" s="0" t="n">
        <f aca="false">Q660-P660</f>
        <v>1.2027123741376E-010</v>
      </c>
      <c r="S660" s="1" t="n">
        <v>0</v>
      </c>
      <c r="T660" s="0" t="n">
        <v>0</v>
      </c>
      <c r="U660" s="0" t="n">
        <f aca="false">T660-S660</f>
        <v>0</v>
      </c>
      <c r="V660" s="1" t="n">
        <v>0.580665957048392</v>
      </c>
      <c r="W660" s="0" t="n">
        <v>0.660171798203038</v>
      </c>
      <c r="X660" s="0" t="n">
        <f aca="false">W660-V660</f>
        <v>0.0795058411546461</v>
      </c>
      <c r="Y660" s="0" t="n">
        <v>0</v>
      </c>
      <c r="Z660" s="0" t="n">
        <v>0</v>
      </c>
      <c r="AA660" s="0" t="n">
        <v>0</v>
      </c>
      <c r="AB660" s="0" t="n">
        <v>0</v>
      </c>
      <c r="AC660" s="0" t="n">
        <v>0</v>
      </c>
      <c r="AD660" s="0" t="n">
        <v>0</v>
      </c>
      <c r="AE660" s="0" t="n">
        <v>1008</v>
      </c>
      <c r="AF660" s="0" t="n">
        <v>0</v>
      </c>
      <c r="AG660" s="0" t="n">
        <v>0</v>
      </c>
      <c r="AH660" s="0" t="n">
        <v>0</v>
      </c>
      <c r="AI660" s="0" t="n">
        <v>0</v>
      </c>
      <c r="AJ660" s="0" t="n">
        <v>0</v>
      </c>
      <c r="AK660" s="0" t="n">
        <v>0</v>
      </c>
      <c r="AL660" s="0" t="n">
        <v>1</v>
      </c>
      <c r="AM660" s="0" t="n">
        <v>1</v>
      </c>
      <c r="AN660" s="0" t="n">
        <v>1</v>
      </c>
      <c r="AO660" s="0" t="n">
        <v>1</v>
      </c>
      <c r="AP660" s="0" t="n">
        <v>1</v>
      </c>
      <c r="AQ660" s="0" t="n">
        <v>0</v>
      </c>
      <c r="AR660" s="0" t="n">
        <v>1</v>
      </c>
      <c r="AS660" s="0" t="n">
        <v>1</v>
      </c>
      <c r="AT660" s="0" t="n">
        <v>1</v>
      </c>
      <c r="AU660" s="0" t="n">
        <v>1</v>
      </c>
      <c r="AV660" s="0" t="n">
        <v>1</v>
      </c>
      <c r="AW660" s="0" t="n">
        <v>1</v>
      </c>
      <c r="AX660" s="0" t="n">
        <v>0</v>
      </c>
      <c r="AY660" s="0" t="n">
        <v>0.555170002151926</v>
      </c>
      <c r="AZ660" s="0" t="n">
        <v>0.611432868115187</v>
      </c>
      <c r="BA660" s="0" t="n">
        <v>0.55525975938555</v>
      </c>
      <c r="BB660" s="0" t="n">
        <v>0.600801198540907</v>
      </c>
      <c r="BC660" s="0" t="n">
        <v>0.580665957048392</v>
      </c>
      <c r="BD660" s="0" t="n">
        <v>0.0257271712510334</v>
      </c>
      <c r="BE660" s="0" t="n">
        <v>659</v>
      </c>
      <c r="BF660" s="0" t="n">
        <v>0.672552538434621</v>
      </c>
      <c r="BG660" s="0" t="n">
        <v>0.622993922139447</v>
      </c>
      <c r="BH660" s="0" t="n">
        <v>0.671873721717307</v>
      </c>
      <c r="BI660" s="0" t="n">
        <v>0.673267010520778</v>
      </c>
      <c r="BJ660" s="0" t="n">
        <v>0.660171798203038</v>
      </c>
      <c r="BK660" s="0" t="n">
        <v>0.0214703097140107</v>
      </c>
    </row>
    <row r="661" customFormat="false" ht="12.8" hidden="false" customHeight="false" outlineLevel="0" collapsed="false">
      <c r="A661" s="0" t="n">
        <v>659</v>
      </c>
      <c r="B661" s="0" t="n">
        <v>0.49750679731369</v>
      </c>
      <c r="C661" s="0" t="n">
        <v>0.00669736527373746</v>
      </c>
      <c r="D661" s="0" t="n">
        <v>0.266358494758606</v>
      </c>
      <c r="E661" s="0" t="n">
        <v>0.0160703282822974</v>
      </c>
      <c r="F661" s="4" t="s">
        <v>58</v>
      </c>
      <c r="G661" s="0" t="n">
        <v>8</v>
      </c>
      <c r="H661" s="0" t="n">
        <v>4</v>
      </c>
      <c r="I661" s="0" t="n">
        <v>2</v>
      </c>
      <c r="J661" s="0" t="n">
        <v>500</v>
      </c>
      <c r="K661" s="0" t="s">
        <v>719</v>
      </c>
      <c r="L661" s="0" t="n">
        <v>0.983908532712259</v>
      </c>
      <c r="M661" s="0" t="n">
        <v>0.983905124947056</v>
      </c>
      <c r="N661" s="0" t="n">
        <v>0.983905124947056</v>
      </c>
      <c r="O661" s="0" t="n">
        <v>0.983905124947056</v>
      </c>
      <c r="P661" s="1" t="n">
        <v>0.983905976888357</v>
      </c>
      <c r="Q661" s="0" t="n">
        <v>0.983905977008628</v>
      </c>
      <c r="R661" s="0" t="n">
        <f aca="false">Q661-P661</f>
        <v>1.2027123741376E-010</v>
      </c>
      <c r="S661" s="1" t="n">
        <v>0</v>
      </c>
      <c r="T661" s="0" t="n">
        <v>0</v>
      </c>
      <c r="U661" s="0" t="n">
        <f aca="false">T661-S661</f>
        <v>0</v>
      </c>
      <c r="V661" s="1" t="n">
        <v>0.580594636516851</v>
      </c>
      <c r="W661" s="0" t="n">
        <v>0.640395888873807</v>
      </c>
      <c r="X661" s="0" t="n">
        <f aca="false">W661-V661</f>
        <v>0.0598012523569558</v>
      </c>
      <c r="Y661" s="0" t="n">
        <v>0</v>
      </c>
      <c r="Z661" s="0" t="n">
        <v>0</v>
      </c>
      <c r="AA661" s="0" t="n">
        <v>0</v>
      </c>
      <c r="AB661" s="0" t="n">
        <v>0</v>
      </c>
      <c r="AC661" s="0" t="n">
        <v>0</v>
      </c>
      <c r="AD661" s="0" t="n">
        <v>0</v>
      </c>
      <c r="AE661" s="0" t="n">
        <v>1008</v>
      </c>
      <c r="AF661" s="0" t="n">
        <v>0</v>
      </c>
      <c r="AG661" s="0" t="n">
        <v>0</v>
      </c>
      <c r="AH661" s="0" t="n">
        <v>0</v>
      </c>
      <c r="AI661" s="0" t="n">
        <v>0</v>
      </c>
      <c r="AJ661" s="0" t="n">
        <v>0</v>
      </c>
      <c r="AK661" s="0" t="n">
        <v>0</v>
      </c>
      <c r="AL661" s="0" t="n">
        <v>1</v>
      </c>
      <c r="AM661" s="0" t="n">
        <v>1</v>
      </c>
      <c r="AN661" s="0" t="n">
        <v>1</v>
      </c>
      <c r="AO661" s="0" t="n">
        <v>1</v>
      </c>
      <c r="AP661" s="0" t="n">
        <v>1</v>
      </c>
      <c r="AQ661" s="0" t="n">
        <v>0</v>
      </c>
      <c r="AR661" s="0" t="n">
        <v>1</v>
      </c>
      <c r="AS661" s="0" t="n">
        <v>1</v>
      </c>
      <c r="AT661" s="0" t="n">
        <v>1</v>
      </c>
      <c r="AU661" s="0" t="n">
        <v>1</v>
      </c>
      <c r="AV661" s="0" t="n">
        <v>1</v>
      </c>
      <c r="AW661" s="0" t="n">
        <v>1</v>
      </c>
      <c r="AX661" s="0" t="n">
        <v>0</v>
      </c>
      <c r="AY661" s="0" t="n">
        <v>0.571380233993635</v>
      </c>
      <c r="AZ661" s="0" t="n">
        <v>0.604045358769287</v>
      </c>
      <c r="BA661" s="0" t="n">
        <v>0.536385288986565</v>
      </c>
      <c r="BB661" s="0" t="n">
        <v>0.610567664317919</v>
      </c>
      <c r="BC661" s="0" t="n">
        <v>0.580594636516851</v>
      </c>
      <c r="BD661" s="0" t="n">
        <v>0.0295283355128509</v>
      </c>
      <c r="BE661" s="0" t="n">
        <v>660</v>
      </c>
      <c r="BF661" s="0" t="n">
        <v>0.647829170788932</v>
      </c>
      <c r="BG661" s="0" t="n">
        <v>0.624153737525534</v>
      </c>
      <c r="BH661" s="0" t="n">
        <v>0.663480635551142</v>
      </c>
      <c r="BI661" s="0" t="n">
        <v>0.626120011629619</v>
      </c>
      <c r="BJ661" s="0" t="n">
        <v>0.640395888873807</v>
      </c>
      <c r="BK661" s="0" t="n">
        <v>0.0162462869657791</v>
      </c>
    </row>
    <row r="662" customFormat="false" ht="12.8" hidden="false" customHeight="false" outlineLevel="0" collapsed="false">
      <c r="A662" s="0" t="n">
        <v>660</v>
      </c>
      <c r="B662" s="0" t="n">
        <v>0.195254802703857</v>
      </c>
      <c r="C662" s="0" t="n">
        <v>0.000435319551443846</v>
      </c>
      <c r="D662" s="0" t="n">
        <v>0.10014933347702</v>
      </c>
      <c r="E662" s="0" t="n">
        <v>0.00200054327127847</v>
      </c>
      <c r="F662" s="4" t="s">
        <v>58</v>
      </c>
      <c r="G662" s="0" t="n">
        <v>64</v>
      </c>
      <c r="H662" s="0" t="n">
        <v>4</v>
      </c>
      <c r="I662" s="0" t="n">
        <v>5</v>
      </c>
      <c r="J662" s="0" t="n">
        <v>200</v>
      </c>
      <c r="K662" s="0" t="s">
        <v>720</v>
      </c>
      <c r="L662" s="0" t="n">
        <v>0.983908532712259</v>
      </c>
      <c r="M662" s="0" t="n">
        <v>0.983905124947056</v>
      </c>
      <c r="N662" s="0" t="n">
        <v>0.983905124947056</v>
      </c>
      <c r="O662" s="0" t="n">
        <v>0.983905124947056</v>
      </c>
      <c r="P662" s="1" t="n">
        <v>0.983905976888357</v>
      </c>
      <c r="Q662" s="0" t="n">
        <v>0.983905977008628</v>
      </c>
      <c r="R662" s="0" t="n">
        <f aca="false">Q662-P662</f>
        <v>1.2027123741376E-010</v>
      </c>
      <c r="S662" s="1" t="n">
        <v>0</v>
      </c>
      <c r="T662" s="0" t="n">
        <v>0</v>
      </c>
      <c r="U662" s="0" t="n">
        <f aca="false">T662-S662</f>
        <v>0</v>
      </c>
      <c r="V662" s="1" t="n">
        <v>0.580594632250736</v>
      </c>
      <c r="W662" s="0" t="n">
        <v>0.647930581783105</v>
      </c>
      <c r="X662" s="0" t="n">
        <f aca="false">W662-V662</f>
        <v>0.0673359495323691</v>
      </c>
      <c r="Y662" s="0" t="n">
        <v>0</v>
      </c>
      <c r="Z662" s="0" t="n">
        <v>0</v>
      </c>
      <c r="AA662" s="0" t="n">
        <v>0</v>
      </c>
      <c r="AB662" s="0" t="n">
        <v>0</v>
      </c>
      <c r="AC662" s="0" t="n">
        <v>0</v>
      </c>
      <c r="AD662" s="0" t="n">
        <v>0</v>
      </c>
      <c r="AE662" s="0" t="n">
        <v>1008</v>
      </c>
      <c r="AF662" s="0" t="n">
        <v>0</v>
      </c>
      <c r="AG662" s="0" t="n">
        <v>0</v>
      </c>
      <c r="AH662" s="0" t="n">
        <v>0</v>
      </c>
      <c r="AI662" s="0" t="n">
        <v>0</v>
      </c>
      <c r="AJ662" s="0" t="n">
        <v>0</v>
      </c>
      <c r="AK662" s="0" t="n">
        <v>0</v>
      </c>
      <c r="AL662" s="0" t="n">
        <v>1</v>
      </c>
      <c r="AM662" s="0" t="n">
        <v>1</v>
      </c>
      <c r="AN662" s="0" t="n">
        <v>1</v>
      </c>
      <c r="AO662" s="0" t="n">
        <v>1</v>
      </c>
      <c r="AP662" s="0" t="n">
        <v>1</v>
      </c>
      <c r="AQ662" s="0" t="n">
        <v>0</v>
      </c>
      <c r="AR662" s="0" t="n">
        <v>1</v>
      </c>
      <c r="AS662" s="0" t="n">
        <v>1</v>
      </c>
      <c r="AT662" s="0" t="n">
        <v>1</v>
      </c>
      <c r="AU662" s="0" t="n">
        <v>1</v>
      </c>
      <c r="AV662" s="0" t="n">
        <v>1</v>
      </c>
      <c r="AW662" s="0" t="n">
        <v>1</v>
      </c>
      <c r="AX662" s="0" t="n">
        <v>0</v>
      </c>
      <c r="AY662" s="0" t="n">
        <v>0.558301620740036</v>
      </c>
      <c r="AZ662" s="0" t="n">
        <v>0.606844880712328</v>
      </c>
      <c r="BA662" s="0" t="n">
        <v>0.539606792487029</v>
      </c>
      <c r="BB662" s="0" t="n">
        <v>0.617625235063552</v>
      </c>
      <c r="BC662" s="0" t="n">
        <v>0.580594632250736</v>
      </c>
      <c r="BD662" s="0" t="n">
        <v>0.0325473595691238</v>
      </c>
      <c r="BE662" s="0" t="n">
        <v>661</v>
      </c>
      <c r="BF662" s="0" t="n">
        <v>0.653482811095755</v>
      </c>
      <c r="BG662" s="0" t="n">
        <v>0.634472035422511</v>
      </c>
      <c r="BH662" s="0" t="n">
        <v>0.665513931000109</v>
      </c>
      <c r="BI662" s="0" t="n">
        <v>0.638253549614045</v>
      </c>
      <c r="BJ662" s="0" t="n">
        <v>0.647930581783105</v>
      </c>
      <c r="BK662" s="0" t="n">
        <v>0.0123973670770112</v>
      </c>
    </row>
    <row r="663" customFormat="false" ht="12.8" hidden="false" customHeight="false" outlineLevel="0" collapsed="false">
      <c r="A663" s="0" t="n">
        <v>661</v>
      </c>
      <c r="B663" s="0" t="n">
        <v>0.0458052754402161</v>
      </c>
      <c r="C663" s="0" t="n">
        <v>0.0025523959049445</v>
      </c>
      <c r="D663" s="0" t="n">
        <v>0.0272678136825562</v>
      </c>
      <c r="E663" s="0" t="n">
        <v>0.00109389120941575</v>
      </c>
      <c r="F663" s="4" t="s">
        <v>58</v>
      </c>
      <c r="G663" s="0" t="n">
        <v>128</v>
      </c>
      <c r="H663" s="0" t="n">
        <v>4</v>
      </c>
      <c r="I663" s="0" t="n">
        <v>5</v>
      </c>
      <c r="J663" s="0" t="n">
        <v>40</v>
      </c>
      <c r="K663" s="0" t="s">
        <v>721</v>
      </c>
      <c r="L663" s="0" t="n">
        <v>0.983908532712259</v>
      </c>
      <c r="M663" s="0" t="n">
        <v>0.983905124947056</v>
      </c>
      <c r="N663" s="0" t="n">
        <v>0.983905124947056</v>
      </c>
      <c r="O663" s="0" t="n">
        <v>0.983905124947056</v>
      </c>
      <c r="P663" s="1" t="n">
        <v>0.983905976888357</v>
      </c>
      <c r="Q663" s="0" t="n">
        <v>0.983905977008628</v>
      </c>
      <c r="R663" s="0" t="n">
        <f aca="false">Q663-P663</f>
        <v>1.2027123741376E-010</v>
      </c>
      <c r="S663" s="1" t="n">
        <v>0</v>
      </c>
      <c r="T663" s="0" t="n">
        <v>0</v>
      </c>
      <c r="U663" s="0" t="n">
        <f aca="false">T663-S663</f>
        <v>0</v>
      </c>
      <c r="V663" s="1" t="n">
        <v>0.58054340832096</v>
      </c>
      <c r="W663" s="0" t="n">
        <v>0.63341443814752</v>
      </c>
      <c r="X663" s="0" t="n">
        <f aca="false">W663-V663</f>
        <v>0.0528710298265604</v>
      </c>
      <c r="Y663" s="0" t="n">
        <v>0</v>
      </c>
      <c r="Z663" s="0" t="n">
        <v>0</v>
      </c>
      <c r="AA663" s="0" t="n">
        <v>0</v>
      </c>
      <c r="AB663" s="0" t="n">
        <v>0</v>
      </c>
      <c r="AC663" s="0" t="n">
        <v>0</v>
      </c>
      <c r="AD663" s="0" t="n">
        <v>0</v>
      </c>
      <c r="AE663" s="0" t="n">
        <v>1008</v>
      </c>
      <c r="AF663" s="0" t="n">
        <v>0</v>
      </c>
      <c r="AG663" s="0" t="n">
        <v>0</v>
      </c>
      <c r="AH663" s="0" t="n">
        <v>0</v>
      </c>
      <c r="AI663" s="0" t="n">
        <v>0</v>
      </c>
      <c r="AJ663" s="0" t="n">
        <v>0</v>
      </c>
      <c r="AK663" s="0" t="n">
        <v>0</v>
      </c>
      <c r="AL663" s="0" t="n">
        <v>1</v>
      </c>
      <c r="AM663" s="0" t="n">
        <v>1</v>
      </c>
      <c r="AN663" s="0" t="n">
        <v>1</v>
      </c>
      <c r="AO663" s="0" t="n">
        <v>1</v>
      </c>
      <c r="AP663" s="0" t="n">
        <v>1</v>
      </c>
      <c r="AQ663" s="0" t="n">
        <v>0</v>
      </c>
      <c r="AR663" s="0" t="n">
        <v>1</v>
      </c>
      <c r="AS663" s="0" t="n">
        <v>1</v>
      </c>
      <c r="AT663" s="0" t="n">
        <v>1</v>
      </c>
      <c r="AU663" s="0" t="n">
        <v>1</v>
      </c>
      <c r="AV663" s="0" t="n">
        <v>1</v>
      </c>
      <c r="AW663" s="0" t="n">
        <v>1</v>
      </c>
      <c r="AX663" s="0" t="n">
        <v>0</v>
      </c>
      <c r="AY663" s="0" t="n">
        <v>0.543141868551301</v>
      </c>
      <c r="AZ663" s="0" t="n">
        <v>0.619895155991572</v>
      </c>
      <c r="BA663" s="0" t="n">
        <v>0.557147348029997</v>
      </c>
      <c r="BB663" s="0" t="n">
        <v>0.601989260710968</v>
      </c>
      <c r="BC663" s="0" t="n">
        <v>0.58054340832096</v>
      </c>
      <c r="BD663" s="0" t="n">
        <v>0.0314433436666064</v>
      </c>
      <c r="BE663" s="0" t="n">
        <v>662</v>
      </c>
      <c r="BF663" s="0" t="n">
        <v>0.644448440839507</v>
      </c>
      <c r="BG663" s="0" t="n">
        <v>0.630253781199537</v>
      </c>
      <c r="BH663" s="0" t="n">
        <v>0.633019591629191</v>
      </c>
      <c r="BI663" s="0" t="n">
        <v>0.625935938921844</v>
      </c>
      <c r="BJ663" s="0" t="n">
        <v>0.63341443814752</v>
      </c>
      <c r="BK663" s="0" t="n">
        <v>0.0068524233339581</v>
      </c>
    </row>
    <row r="664" customFormat="false" ht="12.8" hidden="false" customHeight="false" outlineLevel="0" collapsed="false">
      <c r="A664" s="0" t="n">
        <v>662</v>
      </c>
      <c r="B664" s="0" t="n">
        <v>0.19760662317276</v>
      </c>
      <c r="C664" s="0" t="n">
        <v>0.00285186304285878</v>
      </c>
      <c r="D664" s="0" t="n">
        <v>0.103238523006439</v>
      </c>
      <c r="E664" s="0" t="n">
        <v>0.00352996935278307</v>
      </c>
      <c r="F664" s="4" t="s">
        <v>58</v>
      </c>
      <c r="G664" s="0" t="n">
        <v>32</v>
      </c>
      <c r="H664" s="0" t="n">
        <v>4</v>
      </c>
      <c r="I664" s="0" t="n">
        <v>5</v>
      </c>
      <c r="J664" s="0" t="n">
        <v>200</v>
      </c>
      <c r="K664" s="0" t="s">
        <v>722</v>
      </c>
      <c r="L664" s="0" t="n">
        <v>0.983908532712259</v>
      </c>
      <c r="M664" s="0" t="n">
        <v>0.983905124947056</v>
      </c>
      <c r="N664" s="0" t="n">
        <v>0.983905124947056</v>
      </c>
      <c r="O664" s="0" t="n">
        <v>0.983905124947056</v>
      </c>
      <c r="P664" s="1" t="n">
        <v>0.983905976888357</v>
      </c>
      <c r="Q664" s="0" t="n">
        <v>0.983905977008628</v>
      </c>
      <c r="R664" s="0" t="n">
        <f aca="false">Q664-P664</f>
        <v>1.2027123741376E-010</v>
      </c>
      <c r="S664" s="1" t="n">
        <v>0</v>
      </c>
      <c r="T664" s="0" t="n">
        <v>0</v>
      </c>
      <c r="U664" s="0" t="n">
        <f aca="false">T664-S664</f>
        <v>0</v>
      </c>
      <c r="V664" s="1" t="n">
        <v>0.580518129379682</v>
      </c>
      <c r="W664" s="0" t="n">
        <v>0.652142133688731</v>
      </c>
      <c r="X664" s="0" t="n">
        <f aca="false">W664-V664</f>
        <v>0.0716240043090493</v>
      </c>
      <c r="Y664" s="0" t="n">
        <v>0</v>
      </c>
      <c r="Z664" s="0" t="n">
        <v>0</v>
      </c>
      <c r="AA664" s="0" t="n">
        <v>0</v>
      </c>
      <c r="AB664" s="0" t="n">
        <v>0</v>
      </c>
      <c r="AC664" s="0" t="n">
        <v>0</v>
      </c>
      <c r="AD664" s="0" t="n">
        <v>0</v>
      </c>
      <c r="AE664" s="0" t="n">
        <v>1008</v>
      </c>
      <c r="AF664" s="0" t="n">
        <v>0</v>
      </c>
      <c r="AG664" s="0" t="n">
        <v>0</v>
      </c>
      <c r="AH664" s="0" t="n">
        <v>0</v>
      </c>
      <c r="AI664" s="0" t="n">
        <v>0</v>
      </c>
      <c r="AJ664" s="0" t="n">
        <v>0</v>
      </c>
      <c r="AK664" s="0" t="n">
        <v>0</v>
      </c>
      <c r="AL664" s="0" t="n">
        <v>1</v>
      </c>
      <c r="AM664" s="0" t="n">
        <v>1</v>
      </c>
      <c r="AN664" s="0" t="n">
        <v>1</v>
      </c>
      <c r="AO664" s="0" t="n">
        <v>1</v>
      </c>
      <c r="AP664" s="0" t="n">
        <v>1</v>
      </c>
      <c r="AQ664" s="0" t="n">
        <v>0</v>
      </c>
      <c r="AR664" s="0" t="n">
        <v>1</v>
      </c>
      <c r="AS664" s="0" t="n">
        <v>1</v>
      </c>
      <c r="AT664" s="0" t="n">
        <v>1</v>
      </c>
      <c r="AU664" s="0" t="n">
        <v>1</v>
      </c>
      <c r="AV664" s="0" t="n">
        <v>1</v>
      </c>
      <c r="AW664" s="0" t="n">
        <v>1</v>
      </c>
      <c r="AX664" s="0" t="n">
        <v>0</v>
      </c>
      <c r="AY664" s="0" t="n">
        <v>0.565557292197569</v>
      </c>
      <c r="AZ664" s="0" t="n">
        <v>0.604287502548882</v>
      </c>
      <c r="BA664" s="0" t="n">
        <v>0.546900842830279</v>
      </c>
      <c r="BB664" s="0" t="n">
        <v>0.605326879941999</v>
      </c>
      <c r="BC664" s="0" t="n">
        <v>0.580518129379682</v>
      </c>
      <c r="BD664" s="0" t="n">
        <v>0.0251714412055325</v>
      </c>
      <c r="BE664" s="0" t="n">
        <v>663</v>
      </c>
      <c r="BF664" s="0" t="n">
        <v>0.639437527848895</v>
      </c>
      <c r="BG664" s="0" t="n">
        <v>0.675770084692325</v>
      </c>
      <c r="BH664" s="0" t="n">
        <v>0.661505393802319</v>
      </c>
      <c r="BI664" s="0" t="n">
        <v>0.631855528411387</v>
      </c>
      <c r="BJ664" s="0" t="n">
        <v>0.652142133688731</v>
      </c>
      <c r="BK664" s="0" t="n">
        <v>0.0174564033509721</v>
      </c>
    </row>
    <row r="665" customFormat="false" ht="12.8" hidden="false" customHeight="false" outlineLevel="0" collapsed="false">
      <c r="A665" s="0" t="n">
        <v>663</v>
      </c>
      <c r="B665" s="0" t="n">
        <v>0.044402003288269</v>
      </c>
      <c r="C665" s="0" t="n">
        <v>0.000473329052110779</v>
      </c>
      <c r="D665" s="0" t="n">
        <v>0.0305469632148743</v>
      </c>
      <c r="E665" s="0" t="n">
        <v>0.00143125514106593</v>
      </c>
      <c r="F665" s="4" t="s">
        <v>58</v>
      </c>
      <c r="G665" s="0" t="n">
        <v>16</v>
      </c>
      <c r="H665" s="0" t="n">
        <v>2</v>
      </c>
      <c r="I665" s="0" t="n">
        <v>2</v>
      </c>
      <c r="J665" s="0" t="n">
        <v>40</v>
      </c>
      <c r="K665" s="0" t="s">
        <v>723</v>
      </c>
      <c r="L665" s="0" t="n">
        <v>0.982849883548592</v>
      </c>
      <c r="M665" s="0" t="n">
        <v>0.983905124947056</v>
      </c>
      <c r="N665" s="0" t="n">
        <v>0.977975434138077</v>
      </c>
      <c r="O665" s="0" t="n">
        <v>0.983693350275307</v>
      </c>
      <c r="P665" s="1" t="n">
        <v>0.982105948227258</v>
      </c>
      <c r="Q665" s="0" t="n">
        <v>0.982317765381129</v>
      </c>
      <c r="R665" s="0" t="n">
        <f aca="false">Q665-P665</f>
        <v>0.000211817153870975</v>
      </c>
      <c r="S665" s="1" t="n">
        <v>0.00986842105263158</v>
      </c>
      <c r="T665" s="0" t="n">
        <v>0.0274122807017544</v>
      </c>
      <c r="U665" s="0" t="n">
        <f aca="false">T665-S665</f>
        <v>0.0175438596491228</v>
      </c>
      <c r="V665" s="1" t="n">
        <v>0.580479654354015</v>
      </c>
      <c r="W665" s="0" t="n">
        <v>0.75699740872068</v>
      </c>
      <c r="X665" s="0" t="n">
        <f aca="false">W665-V665</f>
        <v>0.176517754366665</v>
      </c>
      <c r="Y665" s="0" t="n">
        <v>0.0131578947368421</v>
      </c>
      <c r="Z665" s="0" t="n">
        <v>0</v>
      </c>
      <c r="AA665" s="0" t="n">
        <v>0.0263157894736842</v>
      </c>
      <c r="AB665" s="0" t="n">
        <v>0</v>
      </c>
      <c r="AC665" s="0" t="n">
        <v>0.00986842105263158</v>
      </c>
      <c r="AD665" s="0" t="n">
        <v>0.0109099499682743</v>
      </c>
      <c r="AE665" s="0" t="n">
        <v>706</v>
      </c>
      <c r="AF665" s="0" t="n">
        <v>0.0394736842105263</v>
      </c>
      <c r="AG665" s="0" t="n">
        <v>0</v>
      </c>
      <c r="AH665" s="0" t="n">
        <v>0.0570175438596491</v>
      </c>
      <c r="AI665" s="0" t="n">
        <v>0.0131578947368421</v>
      </c>
      <c r="AJ665" s="0" t="n">
        <v>0.0274122807017544</v>
      </c>
      <c r="AK665" s="0" t="n">
        <v>0.0222293146192032</v>
      </c>
      <c r="AL665" s="0" t="n">
        <v>0.998708844415752</v>
      </c>
      <c r="AM665" s="0" t="n">
        <v>1</v>
      </c>
      <c r="AN665" s="0" t="n">
        <v>0.993542832544124</v>
      </c>
      <c r="AO665" s="0" t="n">
        <v>0.999784761084804</v>
      </c>
      <c r="AP665" s="0" t="n">
        <v>0.99800910951117</v>
      </c>
      <c r="AQ665" s="0" t="n">
        <v>0.00262458769774032</v>
      </c>
      <c r="AR665" s="0" t="n">
        <v>943</v>
      </c>
      <c r="AS665" s="0" t="n">
        <v>0.998565073898694</v>
      </c>
      <c r="AT665" s="0" t="n">
        <v>1</v>
      </c>
      <c r="AU665" s="0" t="n">
        <v>0.993758519262501</v>
      </c>
      <c r="AV665" s="0" t="n">
        <v>0.999426070736782</v>
      </c>
      <c r="AW665" s="0" t="n">
        <v>0.997937415974494</v>
      </c>
      <c r="AX665" s="0" t="n">
        <v>0.00246614466642127</v>
      </c>
      <c r="AY665" s="0" t="n">
        <v>0.589787695513801</v>
      </c>
      <c r="AZ665" s="0" t="n">
        <v>0.581974873688742</v>
      </c>
      <c r="BA665" s="0" t="n">
        <v>0.581184720302694</v>
      </c>
      <c r="BB665" s="0" t="n">
        <v>0.568971327910823</v>
      </c>
      <c r="BC665" s="0" t="n">
        <v>0.580479654354015</v>
      </c>
      <c r="BD665" s="0" t="n">
        <v>0.00744671079414032</v>
      </c>
      <c r="BE665" s="0" t="n">
        <v>664</v>
      </c>
      <c r="BF665" s="0" t="n">
        <v>0.774713612665614</v>
      </c>
      <c r="BG665" s="0" t="n">
        <v>0.733364704357206</v>
      </c>
      <c r="BH665" s="0" t="n">
        <v>0.747672030891491</v>
      </c>
      <c r="BI665" s="0" t="n">
        <v>0.772239286968407</v>
      </c>
      <c r="BJ665" s="0" t="n">
        <v>0.75699740872068</v>
      </c>
      <c r="BK665" s="0" t="n">
        <v>0.017260113860615</v>
      </c>
    </row>
    <row r="666" customFormat="false" ht="12.8" hidden="false" customHeight="false" outlineLevel="0" collapsed="false">
      <c r="A666" s="0" t="n">
        <v>664</v>
      </c>
      <c r="B666" s="0" t="n">
        <v>0.404710412025452</v>
      </c>
      <c r="C666" s="0" t="n">
        <v>0.00992025764142369</v>
      </c>
      <c r="D666" s="0" t="n">
        <v>0.202939450740814</v>
      </c>
      <c r="E666" s="0" t="n">
        <v>0.0125629314880443</v>
      </c>
      <c r="F666" s="4" t="s">
        <v>58</v>
      </c>
      <c r="G666" s="0" t="n">
        <v>8</v>
      </c>
      <c r="H666" s="0" t="n">
        <v>4</v>
      </c>
      <c r="I666" s="0" t="n">
        <v>5</v>
      </c>
      <c r="J666" s="0" t="n">
        <v>400</v>
      </c>
      <c r="K666" s="0" t="s">
        <v>724</v>
      </c>
      <c r="L666" s="0" t="n">
        <v>0.983908532712259</v>
      </c>
      <c r="M666" s="0" t="n">
        <v>0.983905124947056</v>
      </c>
      <c r="N666" s="0" t="n">
        <v>0.983905124947056</v>
      </c>
      <c r="O666" s="0" t="n">
        <v>0.983905124947056</v>
      </c>
      <c r="P666" s="1" t="n">
        <v>0.983905976888357</v>
      </c>
      <c r="Q666" s="0" t="n">
        <v>0.983905977008628</v>
      </c>
      <c r="R666" s="0" t="n">
        <f aca="false">Q666-P666</f>
        <v>1.2027123741376E-010</v>
      </c>
      <c r="S666" s="1" t="n">
        <v>0</v>
      </c>
      <c r="T666" s="0" t="n">
        <v>0</v>
      </c>
      <c r="U666" s="0" t="n">
        <f aca="false">T666-S666</f>
        <v>0</v>
      </c>
      <c r="V666" s="1" t="n">
        <v>0.580375599692677</v>
      </c>
      <c r="W666" s="0" t="n">
        <v>0.636576833465149</v>
      </c>
      <c r="X666" s="0" t="n">
        <f aca="false">W666-V666</f>
        <v>0.0562012337724718</v>
      </c>
      <c r="Y666" s="0" t="n">
        <v>0</v>
      </c>
      <c r="Z666" s="0" t="n">
        <v>0</v>
      </c>
      <c r="AA666" s="0" t="n">
        <v>0</v>
      </c>
      <c r="AB666" s="0" t="n">
        <v>0</v>
      </c>
      <c r="AC666" s="0" t="n">
        <v>0</v>
      </c>
      <c r="AD666" s="0" t="n">
        <v>0</v>
      </c>
      <c r="AE666" s="0" t="n">
        <v>1008</v>
      </c>
      <c r="AF666" s="0" t="n">
        <v>0</v>
      </c>
      <c r="AG666" s="0" t="n">
        <v>0</v>
      </c>
      <c r="AH666" s="0" t="n">
        <v>0</v>
      </c>
      <c r="AI666" s="0" t="n">
        <v>0</v>
      </c>
      <c r="AJ666" s="0" t="n">
        <v>0</v>
      </c>
      <c r="AK666" s="0" t="n">
        <v>0</v>
      </c>
      <c r="AL666" s="0" t="n">
        <v>1</v>
      </c>
      <c r="AM666" s="0" t="n">
        <v>1</v>
      </c>
      <c r="AN666" s="0" t="n">
        <v>1</v>
      </c>
      <c r="AO666" s="0" t="n">
        <v>1</v>
      </c>
      <c r="AP666" s="0" t="n">
        <v>1</v>
      </c>
      <c r="AQ666" s="0" t="n">
        <v>0</v>
      </c>
      <c r="AR666" s="0" t="n">
        <v>1</v>
      </c>
      <c r="AS666" s="0" t="n">
        <v>1</v>
      </c>
      <c r="AT666" s="0" t="n">
        <v>1</v>
      </c>
      <c r="AU666" s="0" t="n">
        <v>1</v>
      </c>
      <c r="AV666" s="0" t="n">
        <v>1</v>
      </c>
      <c r="AW666" s="0" t="n">
        <v>1</v>
      </c>
      <c r="AX666" s="0" t="n">
        <v>0</v>
      </c>
      <c r="AY666" s="0" t="n">
        <v>0.576171100766765</v>
      </c>
      <c r="AZ666" s="0" t="n">
        <v>0.600792702267938</v>
      </c>
      <c r="BA666" s="0" t="n">
        <v>0.531334254706935</v>
      </c>
      <c r="BB666" s="0" t="n">
        <v>0.613204341029068</v>
      </c>
      <c r="BC666" s="0" t="n">
        <v>0.580375599692677</v>
      </c>
      <c r="BD666" s="0" t="n">
        <v>0.031294231355511</v>
      </c>
      <c r="BE666" s="0" t="n">
        <v>665</v>
      </c>
      <c r="BF666" s="0" t="n">
        <v>0.642400367038992</v>
      </c>
      <c r="BG666" s="0" t="n">
        <v>0.621535027935</v>
      </c>
      <c r="BH666" s="0" t="n">
        <v>0.656430808170437</v>
      </c>
      <c r="BI666" s="0" t="n">
        <v>0.625941130716166</v>
      </c>
      <c r="BJ666" s="0" t="n">
        <v>0.636576833465149</v>
      </c>
      <c r="BK666" s="0" t="n">
        <v>0.0138516058767156</v>
      </c>
    </row>
    <row r="667" customFormat="false" ht="12.8" hidden="false" customHeight="false" outlineLevel="0" collapsed="false">
      <c r="A667" s="0" t="n">
        <v>665</v>
      </c>
      <c r="B667" s="0" t="n">
        <v>0.100232899188995</v>
      </c>
      <c r="C667" s="0" t="n">
        <v>0.000201843638110714</v>
      </c>
      <c r="D667" s="0" t="n">
        <v>0.0549077391624451</v>
      </c>
      <c r="E667" s="0" t="n">
        <v>0.00131100855460432</v>
      </c>
      <c r="F667" s="4" t="s">
        <v>58</v>
      </c>
      <c r="G667" s="0" t="n">
        <v>64</v>
      </c>
      <c r="H667" s="0" t="n">
        <v>4</v>
      </c>
      <c r="I667" s="0" t="n">
        <v>10</v>
      </c>
      <c r="J667" s="0" t="n">
        <v>100</v>
      </c>
      <c r="K667" s="0" t="s">
        <v>725</v>
      </c>
      <c r="L667" s="0" t="n">
        <v>0.983908532712259</v>
      </c>
      <c r="M667" s="0" t="n">
        <v>0.983693350275307</v>
      </c>
      <c r="N667" s="0" t="n">
        <v>0.983905124947056</v>
      </c>
      <c r="O667" s="0" t="n">
        <v>0.983905124947056</v>
      </c>
      <c r="P667" s="1" t="n">
        <v>0.98385303322042</v>
      </c>
      <c r="Q667" s="0" t="n">
        <v>0.983870683721412</v>
      </c>
      <c r="R667" s="0" t="n">
        <f aca="false">Q667-P667</f>
        <v>1.76505009920058E-005</v>
      </c>
      <c r="S667" s="1" t="n">
        <v>0</v>
      </c>
      <c r="T667" s="0" t="n">
        <v>0</v>
      </c>
      <c r="U667" s="0" t="n">
        <f aca="false">T667-S667</f>
        <v>0</v>
      </c>
      <c r="V667" s="1" t="n">
        <v>0.580303709025323</v>
      </c>
      <c r="W667" s="0" t="n">
        <v>0.649721410264822</v>
      </c>
      <c r="X667" s="0" t="n">
        <f aca="false">W667-V667</f>
        <v>0.0694177012394983</v>
      </c>
      <c r="Y667" s="0" t="n">
        <v>0</v>
      </c>
      <c r="Z667" s="0" t="n">
        <v>0</v>
      </c>
      <c r="AA667" s="0" t="n">
        <v>0</v>
      </c>
      <c r="AB667" s="0" t="n">
        <v>0</v>
      </c>
      <c r="AC667" s="0" t="n">
        <v>0</v>
      </c>
      <c r="AD667" s="0" t="n">
        <v>0</v>
      </c>
      <c r="AE667" s="0" t="n">
        <v>1008</v>
      </c>
      <c r="AF667" s="0" t="n">
        <v>0</v>
      </c>
      <c r="AG667" s="0" t="n">
        <v>0</v>
      </c>
      <c r="AH667" s="0" t="n">
        <v>0</v>
      </c>
      <c r="AI667" s="0" t="n">
        <v>0</v>
      </c>
      <c r="AJ667" s="0" t="n">
        <v>0</v>
      </c>
      <c r="AK667" s="0" t="n">
        <v>0</v>
      </c>
      <c r="AL667" s="0" t="n">
        <v>1</v>
      </c>
      <c r="AM667" s="0" t="n">
        <v>0.999784761084804</v>
      </c>
      <c r="AN667" s="0" t="n">
        <v>1</v>
      </c>
      <c r="AO667" s="0" t="n">
        <v>1</v>
      </c>
      <c r="AP667" s="0" t="n">
        <v>0.999946190271201</v>
      </c>
      <c r="AQ667" s="0" t="n">
        <v>9.32011842212899E-005</v>
      </c>
      <c r="AR667" s="0" t="n">
        <v>589</v>
      </c>
      <c r="AS667" s="0" t="n">
        <v>1</v>
      </c>
      <c r="AT667" s="0" t="n">
        <v>0.999856517684196</v>
      </c>
      <c r="AU667" s="0" t="n">
        <v>1</v>
      </c>
      <c r="AV667" s="0" t="n">
        <v>1</v>
      </c>
      <c r="AW667" s="0" t="n">
        <v>0.999964129421049</v>
      </c>
      <c r="AX667" s="0" t="n">
        <v>6.21296652402687E-005</v>
      </c>
      <c r="AY667" s="0" t="n">
        <v>0.589818841810789</v>
      </c>
      <c r="AZ667" s="0" t="n">
        <v>0.603787638489249</v>
      </c>
      <c r="BA667" s="0" t="n">
        <v>0.532767292747581</v>
      </c>
      <c r="BB667" s="0" t="n">
        <v>0.594841063053674</v>
      </c>
      <c r="BC667" s="0" t="n">
        <v>0.580303709025323</v>
      </c>
      <c r="BD667" s="0" t="n">
        <v>0.0278974829942957</v>
      </c>
      <c r="BE667" s="0" t="n">
        <v>666</v>
      </c>
      <c r="BF667" s="0" t="n">
        <v>0.663003356971853</v>
      </c>
      <c r="BG667" s="0" t="n">
        <v>0.62417183014211</v>
      </c>
      <c r="BH667" s="0" t="n">
        <v>0.658638107392738</v>
      </c>
      <c r="BI667" s="0" t="n">
        <v>0.653072346552586</v>
      </c>
      <c r="BJ667" s="0" t="n">
        <v>0.649721410264822</v>
      </c>
      <c r="BK667" s="0" t="n">
        <v>0.0151651526076306</v>
      </c>
    </row>
    <row r="668" customFormat="false" ht="12.8" hidden="false" customHeight="false" outlineLevel="0" collapsed="false">
      <c r="A668" s="0" t="n">
        <v>666</v>
      </c>
      <c r="B668" s="0" t="n">
        <v>0.483585059642792</v>
      </c>
      <c r="C668" s="0" t="n">
        <v>0.000821701640727758</v>
      </c>
      <c r="D668" s="0" t="n">
        <v>0.247783839702606</v>
      </c>
      <c r="E668" s="0" t="n">
        <v>0.00116615768833027</v>
      </c>
      <c r="F668" s="4" t="s">
        <v>58</v>
      </c>
      <c r="G668" s="0" t="n">
        <v>4</v>
      </c>
      <c r="H668" s="0" t="n">
        <v>1</v>
      </c>
      <c r="I668" s="0" t="n">
        <v>2</v>
      </c>
      <c r="J668" s="0" t="n">
        <v>500</v>
      </c>
      <c r="K668" s="0" t="s">
        <v>726</v>
      </c>
      <c r="L668" s="0" t="n">
        <v>0.983485073046792</v>
      </c>
      <c r="M668" s="0" t="n">
        <v>0.979034307496823</v>
      </c>
      <c r="N668" s="0" t="n">
        <v>0.971833968657349</v>
      </c>
      <c r="O668" s="0" t="n">
        <v>0.98284625158831</v>
      </c>
      <c r="P668" s="1" t="n">
        <v>0.979299900197319</v>
      </c>
      <c r="Q668" s="0" t="n">
        <v>0.978876676106014</v>
      </c>
      <c r="R668" s="0" t="n">
        <f aca="false">Q668-P668</f>
        <v>-0.000423224091304575</v>
      </c>
      <c r="S668" s="1" t="n">
        <v>0.00657894736842105</v>
      </c>
      <c r="T668" s="0" t="n">
        <v>0.0274122807017544</v>
      </c>
      <c r="U668" s="0" t="n">
        <f aca="false">T668-S668</f>
        <v>0.0208333333333333</v>
      </c>
      <c r="V668" s="1" t="n">
        <v>0.580295397795098</v>
      </c>
      <c r="W668" s="0" t="n">
        <v>0.629281477195781</v>
      </c>
      <c r="X668" s="0" t="n">
        <f aca="false">W668-V668</f>
        <v>0.0489860794006823</v>
      </c>
      <c r="Y668" s="0" t="n">
        <v>0.0131578947368421</v>
      </c>
      <c r="Z668" s="0" t="n">
        <v>0.0131578947368421</v>
      </c>
      <c r="AA668" s="0" t="n">
        <v>0</v>
      </c>
      <c r="AB668" s="0" t="n">
        <v>0</v>
      </c>
      <c r="AC668" s="0" t="n">
        <v>0.00657894736842105</v>
      </c>
      <c r="AD668" s="0" t="n">
        <v>0.00657894736842105</v>
      </c>
      <c r="AE668" s="0" t="n">
        <v>755</v>
      </c>
      <c r="AF668" s="0" t="n">
        <v>0.0043859649122807</v>
      </c>
      <c r="AG668" s="0" t="n">
        <v>0.0263157894736842</v>
      </c>
      <c r="AH668" s="0" t="n">
        <v>0.0657894736842105</v>
      </c>
      <c r="AI668" s="0" t="n">
        <v>0.0131578947368421</v>
      </c>
      <c r="AJ668" s="0" t="n">
        <v>0.0274122807017544</v>
      </c>
      <c r="AK668" s="0" t="n">
        <v>0.0234915408833646</v>
      </c>
      <c r="AL668" s="0" t="n">
        <v>0.999354422207876</v>
      </c>
      <c r="AM668" s="0" t="n">
        <v>0.994834266035299</v>
      </c>
      <c r="AN668" s="0" t="n">
        <v>0.987731381833835</v>
      </c>
      <c r="AO668" s="0" t="n">
        <v>0.998923805424021</v>
      </c>
      <c r="AP668" s="0" t="n">
        <v>0.995210968875258</v>
      </c>
      <c r="AQ668" s="0" t="n">
        <v>0.00466474779857548</v>
      </c>
      <c r="AR668" s="0" t="n">
        <v>1148</v>
      </c>
      <c r="AS668" s="0" t="n">
        <v>0.999497775864543</v>
      </c>
      <c r="AT668" s="0" t="n">
        <v>0.995695530525863</v>
      </c>
      <c r="AU668" s="0" t="n">
        <v>0.983643015998278</v>
      </c>
      <c r="AV668" s="0" t="n">
        <v>0.998923882631466</v>
      </c>
      <c r="AW668" s="0" t="n">
        <v>0.994440051255037</v>
      </c>
      <c r="AX668" s="0" t="n">
        <v>0.00639995157350849</v>
      </c>
      <c r="AY668" s="0" t="n">
        <v>0.553485270633006</v>
      </c>
      <c r="AZ668" s="0" t="n">
        <v>0.595658121304121</v>
      </c>
      <c r="BA668" s="0" t="n">
        <v>0.557450381765865</v>
      </c>
      <c r="BB668" s="0" t="n">
        <v>0.6145878174774</v>
      </c>
      <c r="BC668" s="0" t="n">
        <v>0.580295397795098</v>
      </c>
      <c r="BD668" s="0" t="n">
        <v>0.0257519950542927</v>
      </c>
      <c r="BE668" s="0" t="n">
        <v>667</v>
      </c>
      <c r="BF668" s="0" t="n">
        <v>0.63032322969139</v>
      </c>
      <c r="BG668" s="0" t="n">
        <v>0.624481449876215</v>
      </c>
      <c r="BH668" s="0" t="n">
        <v>0.636393156648706</v>
      </c>
      <c r="BI668" s="0" t="n">
        <v>0.625928072566811</v>
      </c>
      <c r="BJ668" s="0" t="n">
        <v>0.629281477195781</v>
      </c>
      <c r="BK668" s="0" t="n">
        <v>0.00463537532939477</v>
      </c>
    </row>
    <row r="669" customFormat="false" ht="12.8" hidden="false" customHeight="false" outlineLevel="0" collapsed="false">
      <c r="A669" s="0" t="n">
        <v>667</v>
      </c>
      <c r="B669" s="0" t="n">
        <v>0.101123094558716</v>
      </c>
      <c r="C669" s="0" t="n">
        <v>0.000802237370046526</v>
      </c>
      <c r="D669" s="0" t="n">
        <v>0.0549836158752441</v>
      </c>
      <c r="E669" s="0" t="n">
        <v>0.00260091326786779</v>
      </c>
      <c r="F669" s="4" t="s">
        <v>58</v>
      </c>
      <c r="G669" s="0" t="n">
        <v>16</v>
      </c>
      <c r="H669" s="0" t="n">
        <v>4</v>
      </c>
      <c r="I669" s="0" t="n">
        <v>5</v>
      </c>
      <c r="J669" s="0" t="n">
        <v>100</v>
      </c>
      <c r="K669" s="0" t="s">
        <v>727</v>
      </c>
      <c r="L669" s="0" t="n">
        <v>0.983908532712259</v>
      </c>
      <c r="M669" s="0" t="n">
        <v>0.983905124947056</v>
      </c>
      <c r="N669" s="0" t="n">
        <v>0.983905124947056</v>
      </c>
      <c r="O669" s="0" t="n">
        <v>0.983905124947056</v>
      </c>
      <c r="P669" s="1" t="n">
        <v>0.983905976888357</v>
      </c>
      <c r="Q669" s="0" t="n">
        <v>0.983905977008628</v>
      </c>
      <c r="R669" s="0" t="n">
        <f aca="false">Q669-P669</f>
        <v>1.2027123741376E-010</v>
      </c>
      <c r="S669" s="1" t="n">
        <v>0</v>
      </c>
      <c r="T669" s="0" t="n">
        <v>0</v>
      </c>
      <c r="U669" s="0" t="n">
        <f aca="false">T669-S669</f>
        <v>0</v>
      </c>
      <c r="V669" s="1" t="n">
        <v>0.580265511982764</v>
      </c>
      <c r="W669" s="0" t="n">
        <v>0.652585206968437</v>
      </c>
      <c r="X669" s="0" t="n">
        <f aca="false">W669-V669</f>
        <v>0.0723196949856725</v>
      </c>
      <c r="Y669" s="0" t="n">
        <v>0</v>
      </c>
      <c r="Z669" s="0" t="n">
        <v>0</v>
      </c>
      <c r="AA669" s="0" t="n">
        <v>0</v>
      </c>
      <c r="AB669" s="0" t="n">
        <v>0</v>
      </c>
      <c r="AC669" s="0" t="n">
        <v>0</v>
      </c>
      <c r="AD669" s="0" t="n">
        <v>0</v>
      </c>
      <c r="AE669" s="0" t="n">
        <v>1008</v>
      </c>
      <c r="AF669" s="0" t="n">
        <v>0</v>
      </c>
      <c r="AG669" s="0" t="n">
        <v>0</v>
      </c>
      <c r="AH669" s="0" t="n">
        <v>0</v>
      </c>
      <c r="AI669" s="0" t="n">
        <v>0</v>
      </c>
      <c r="AJ669" s="0" t="n">
        <v>0</v>
      </c>
      <c r="AK669" s="0" t="n">
        <v>0</v>
      </c>
      <c r="AL669" s="0" t="n">
        <v>1</v>
      </c>
      <c r="AM669" s="0" t="n">
        <v>1</v>
      </c>
      <c r="AN669" s="0" t="n">
        <v>1</v>
      </c>
      <c r="AO669" s="0" t="n">
        <v>1</v>
      </c>
      <c r="AP669" s="0" t="n">
        <v>1</v>
      </c>
      <c r="AQ669" s="0" t="n">
        <v>0</v>
      </c>
      <c r="AR669" s="0" t="n">
        <v>1</v>
      </c>
      <c r="AS669" s="0" t="n">
        <v>1</v>
      </c>
      <c r="AT669" s="0" t="n">
        <v>1</v>
      </c>
      <c r="AU669" s="0" t="n">
        <v>1</v>
      </c>
      <c r="AV669" s="0" t="n">
        <v>1</v>
      </c>
      <c r="AW669" s="0" t="n">
        <v>1</v>
      </c>
      <c r="AX669" s="0" t="n">
        <v>0</v>
      </c>
      <c r="AY669" s="0" t="n">
        <v>0.56940952283873</v>
      </c>
      <c r="AZ669" s="0" t="n">
        <v>0.612674740014047</v>
      </c>
      <c r="BA669" s="0" t="n">
        <v>0.534126696422503</v>
      </c>
      <c r="BB669" s="0" t="n">
        <v>0.604851088655776</v>
      </c>
      <c r="BC669" s="0" t="n">
        <v>0.580265511982764</v>
      </c>
      <c r="BD669" s="0" t="n">
        <v>0.0312307998757936</v>
      </c>
      <c r="BE669" s="0" t="n">
        <v>668</v>
      </c>
      <c r="BF669" s="0" t="n">
        <v>0.672378679515549</v>
      </c>
      <c r="BG669" s="0" t="n">
        <v>0.654420325151065</v>
      </c>
      <c r="BH669" s="0" t="n">
        <v>0.651800042289525</v>
      </c>
      <c r="BI669" s="0" t="n">
        <v>0.631741780917607</v>
      </c>
      <c r="BJ669" s="0" t="n">
        <v>0.652585206968437</v>
      </c>
      <c r="BK669" s="0" t="n">
        <v>0.014406718114537</v>
      </c>
    </row>
    <row r="670" customFormat="false" ht="12.8" hidden="false" customHeight="false" outlineLevel="0" collapsed="false">
      <c r="A670" s="0" t="n">
        <v>668</v>
      </c>
      <c r="B670" s="0" t="n">
        <v>0.0591189861297607</v>
      </c>
      <c r="C670" s="0" t="n">
        <v>0.0020311828249762</v>
      </c>
      <c r="D670" s="0" t="n">
        <v>0.039934515953064</v>
      </c>
      <c r="E670" s="0" t="n">
        <v>0.0023461953510471</v>
      </c>
      <c r="F670" s="4" t="s">
        <v>58</v>
      </c>
      <c r="G670" s="0" t="n">
        <v>64</v>
      </c>
      <c r="H670" s="0" t="n">
        <v>2</v>
      </c>
      <c r="I670" s="0" t="n">
        <v>10</v>
      </c>
      <c r="J670" s="0" t="n">
        <v>50</v>
      </c>
      <c r="K670" s="0" t="s">
        <v>728</v>
      </c>
      <c r="L670" s="0" t="n">
        <v>0.983696802879526</v>
      </c>
      <c r="M670" s="0" t="n">
        <v>0.982422702244812</v>
      </c>
      <c r="N670" s="0" t="n">
        <v>0.983905124947056</v>
      </c>
      <c r="O670" s="0" t="n">
        <v>0.983905124947056</v>
      </c>
      <c r="P670" s="1" t="n">
        <v>0.983482438754612</v>
      </c>
      <c r="Q670" s="0" t="n">
        <v>0.983164816731372</v>
      </c>
      <c r="R670" s="0" t="n">
        <f aca="false">Q670-P670</f>
        <v>-0.00031762202324026</v>
      </c>
      <c r="S670" s="1" t="n">
        <v>0.00328947368421053</v>
      </c>
      <c r="T670" s="0" t="n">
        <v>0.0043859649122807</v>
      </c>
      <c r="U670" s="0" t="n">
        <f aca="false">T670-S670</f>
        <v>0.00109649122807018</v>
      </c>
      <c r="V670" s="1" t="n">
        <v>0.580237505317956</v>
      </c>
      <c r="W670" s="0" t="n">
        <v>0.717324834869683</v>
      </c>
      <c r="X670" s="0" t="n">
        <f aca="false">W670-V670</f>
        <v>0.137087329551727</v>
      </c>
      <c r="Y670" s="0" t="n">
        <v>0</v>
      </c>
      <c r="Z670" s="0" t="n">
        <v>0.0131578947368421</v>
      </c>
      <c r="AA670" s="0" t="n">
        <v>0</v>
      </c>
      <c r="AB670" s="0" t="n">
        <v>0</v>
      </c>
      <c r="AC670" s="0" t="n">
        <v>0.00328947368421053</v>
      </c>
      <c r="AD670" s="0" t="n">
        <v>0.00569753555121341</v>
      </c>
      <c r="AE670" s="0" t="n">
        <v>865</v>
      </c>
      <c r="AF670" s="0" t="n">
        <v>0.0043859649122807</v>
      </c>
      <c r="AG670" s="0" t="n">
        <v>0.0043859649122807</v>
      </c>
      <c r="AH670" s="0" t="n">
        <v>0.0087719298245614</v>
      </c>
      <c r="AI670" s="0" t="n">
        <v>0</v>
      </c>
      <c r="AJ670" s="0" t="n">
        <v>0.0043859649122807</v>
      </c>
      <c r="AK670" s="0" t="n">
        <v>0.00310134553151994</v>
      </c>
      <c r="AL670" s="0" t="n">
        <v>0.999784807402625</v>
      </c>
      <c r="AM670" s="0" t="n">
        <v>0.998278088678433</v>
      </c>
      <c r="AN670" s="0" t="n">
        <v>1</v>
      </c>
      <c r="AO670" s="0" t="n">
        <v>1</v>
      </c>
      <c r="AP670" s="0" t="n">
        <v>0.999515724020264</v>
      </c>
      <c r="AQ670" s="0" t="n">
        <v>0.000719929433193034</v>
      </c>
      <c r="AR670" s="0" t="n">
        <v>729</v>
      </c>
      <c r="AS670" s="0" t="n">
        <v>0.999856507389869</v>
      </c>
      <c r="AT670" s="0" t="n">
        <v>0.997058612526006</v>
      </c>
      <c r="AU670" s="0" t="n">
        <v>0.999784776526293</v>
      </c>
      <c r="AV670" s="0" t="n">
        <v>1</v>
      </c>
      <c r="AW670" s="0" t="n">
        <v>0.999174974110542</v>
      </c>
      <c r="AX670" s="0" t="n">
        <v>0.00122433662363153</v>
      </c>
      <c r="AY670" s="0" t="n">
        <v>0.576727486890241</v>
      </c>
      <c r="AZ670" s="0" t="n">
        <v>0.597983268006435</v>
      </c>
      <c r="BA670" s="0" t="n">
        <v>0.537208011418991</v>
      </c>
      <c r="BB670" s="0" t="n">
        <v>0.609031254956159</v>
      </c>
      <c r="BC670" s="0" t="n">
        <v>0.580237505317956</v>
      </c>
      <c r="BD670" s="0" t="n">
        <v>0.0274219332204501</v>
      </c>
      <c r="BE670" s="0" t="n">
        <v>669</v>
      </c>
      <c r="BF670" s="0" t="n">
        <v>0.694194748422211</v>
      </c>
      <c r="BG670" s="0" t="n">
        <v>0.737838457791656</v>
      </c>
      <c r="BH670" s="0" t="n">
        <v>0.746877686360244</v>
      </c>
      <c r="BI670" s="0" t="n">
        <v>0.690388446904621</v>
      </c>
      <c r="BJ670" s="0" t="n">
        <v>0.717324834869683</v>
      </c>
      <c r="BK670" s="0" t="n">
        <v>0.0252722656892884</v>
      </c>
    </row>
    <row r="671" customFormat="false" ht="12.8" hidden="false" customHeight="false" outlineLevel="0" collapsed="false">
      <c r="A671" s="0" t="n">
        <v>669</v>
      </c>
      <c r="B671" s="0" t="n">
        <v>0.19642049074173</v>
      </c>
      <c r="C671" s="0" t="n">
        <v>0.00102940095590505</v>
      </c>
      <c r="D671" s="0" t="n">
        <v>0.101365089416504</v>
      </c>
      <c r="E671" s="0" t="n">
        <v>0.00219981633699655</v>
      </c>
      <c r="F671" s="4" t="s">
        <v>58</v>
      </c>
      <c r="G671" s="0" t="n">
        <v>16</v>
      </c>
      <c r="H671" s="0" t="n">
        <v>4</v>
      </c>
      <c r="I671" s="0" t="n">
        <v>2</v>
      </c>
      <c r="J671" s="0" t="n">
        <v>200</v>
      </c>
      <c r="K671" s="0" t="s">
        <v>729</v>
      </c>
      <c r="L671" s="0" t="n">
        <v>0.983908532712259</v>
      </c>
      <c r="M671" s="0" t="n">
        <v>0.983905124947056</v>
      </c>
      <c r="N671" s="0" t="n">
        <v>0.983905124947056</v>
      </c>
      <c r="O671" s="0" t="n">
        <v>0.983905124947056</v>
      </c>
      <c r="P671" s="1" t="n">
        <v>0.983905976888357</v>
      </c>
      <c r="Q671" s="0" t="n">
        <v>0.983905977008628</v>
      </c>
      <c r="R671" s="0" t="n">
        <f aca="false">Q671-P671</f>
        <v>1.2027123741376E-010</v>
      </c>
      <c r="S671" s="1" t="n">
        <v>0</v>
      </c>
      <c r="T671" s="0" t="n">
        <v>0</v>
      </c>
      <c r="U671" s="0" t="n">
        <f aca="false">T671-S671</f>
        <v>0</v>
      </c>
      <c r="V671" s="1" t="n">
        <v>0.580187530217198</v>
      </c>
      <c r="W671" s="0" t="n">
        <v>0.650792913898738</v>
      </c>
      <c r="X671" s="0" t="n">
        <f aca="false">W671-V671</f>
        <v>0.0706053836815397</v>
      </c>
      <c r="Y671" s="0" t="n">
        <v>0</v>
      </c>
      <c r="Z671" s="0" t="n">
        <v>0</v>
      </c>
      <c r="AA671" s="0" t="n">
        <v>0</v>
      </c>
      <c r="AB671" s="0" t="n">
        <v>0</v>
      </c>
      <c r="AC671" s="0" t="n">
        <v>0</v>
      </c>
      <c r="AD671" s="0" t="n">
        <v>0</v>
      </c>
      <c r="AE671" s="0" t="n">
        <v>1008</v>
      </c>
      <c r="AF671" s="0" t="n">
        <v>0</v>
      </c>
      <c r="AG671" s="0" t="n">
        <v>0</v>
      </c>
      <c r="AH671" s="0" t="n">
        <v>0</v>
      </c>
      <c r="AI671" s="0" t="n">
        <v>0</v>
      </c>
      <c r="AJ671" s="0" t="n">
        <v>0</v>
      </c>
      <c r="AK671" s="0" t="n">
        <v>0</v>
      </c>
      <c r="AL671" s="0" t="n">
        <v>1</v>
      </c>
      <c r="AM671" s="0" t="n">
        <v>1</v>
      </c>
      <c r="AN671" s="0" t="n">
        <v>1</v>
      </c>
      <c r="AO671" s="0" t="n">
        <v>1</v>
      </c>
      <c r="AP671" s="0" t="n">
        <v>1</v>
      </c>
      <c r="AQ671" s="0" t="n">
        <v>0</v>
      </c>
      <c r="AR671" s="0" t="n">
        <v>1</v>
      </c>
      <c r="AS671" s="0" t="n">
        <v>1</v>
      </c>
      <c r="AT671" s="0" t="n">
        <v>1</v>
      </c>
      <c r="AU671" s="0" t="n">
        <v>1</v>
      </c>
      <c r="AV671" s="0" t="n">
        <v>1</v>
      </c>
      <c r="AW671" s="0" t="n">
        <v>1</v>
      </c>
      <c r="AX671" s="0" t="n">
        <v>0</v>
      </c>
      <c r="AY671" s="0" t="n">
        <v>0.551517390959646</v>
      </c>
      <c r="AZ671" s="0" t="n">
        <v>0.619699741713302</v>
      </c>
      <c r="BA671" s="0" t="n">
        <v>0.542392153975123</v>
      </c>
      <c r="BB671" s="0" t="n">
        <v>0.607140834220722</v>
      </c>
      <c r="BC671" s="0" t="n">
        <v>0.580187530217198</v>
      </c>
      <c r="BD671" s="0" t="n">
        <v>0.0336829437710938</v>
      </c>
      <c r="BE671" s="0" t="n">
        <v>670</v>
      </c>
      <c r="BF671" s="0" t="n">
        <v>0.649181022221215</v>
      </c>
      <c r="BG671" s="0" t="n">
        <v>0.647065597849276</v>
      </c>
      <c r="BH671" s="0" t="n">
        <v>0.668050043862796</v>
      </c>
      <c r="BI671" s="0" t="n">
        <v>0.638874991661664</v>
      </c>
      <c r="BJ671" s="0" t="n">
        <v>0.650792913898738</v>
      </c>
      <c r="BK671" s="0" t="n">
        <v>0.0106810168612119</v>
      </c>
    </row>
    <row r="672" customFormat="false" ht="12.8" hidden="false" customHeight="false" outlineLevel="0" collapsed="false">
      <c r="A672" s="0" t="n">
        <v>670</v>
      </c>
      <c r="B672" s="0" t="n">
        <v>0.5297492146492</v>
      </c>
      <c r="C672" s="0" t="n">
        <v>0.015923156042255</v>
      </c>
      <c r="D672" s="0" t="n">
        <v>0.31877326965332</v>
      </c>
      <c r="E672" s="0" t="n">
        <v>0.0151503766582347</v>
      </c>
      <c r="F672" s="4" t="s">
        <v>58</v>
      </c>
      <c r="G672" s="0" t="n">
        <v>128</v>
      </c>
      <c r="H672" s="0" t="n">
        <v>2</v>
      </c>
      <c r="I672" s="0" t="n">
        <v>10</v>
      </c>
      <c r="J672" s="0" t="n">
        <v>500</v>
      </c>
      <c r="K672" s="0" t="s">
        <v>730</v>
      </c>
      <c r="L672" s="0" t="n">
        <v>0.983908532712259</v>
      </c>
      <c r="M672" s="0" t="n">
        <v>0.980304955527319</v>
      </c>
      <c r="N672" s="0" t="n">
        <v>0.983693350275307</v>
      </c>
      <c r="O672" s="0" t="n">
        <v>0.979457856840322</v>
      </c>
      <c r="P672" s="1" t="n">
        <v>0.981841173838802</v>
      </c>
      <c r="Q672" s="0" t="n">
        <v>0.982211899222223</v>
      </c>
      <c r="R672" s="0" t="n">
        <f aca="false">Q672-P672</f>
        <v>0.000370725383421422</v>
      </c>
      <c r="S672" s="1" t="n">
        <v>0.00328947368421053</v>
      </c>
      <c r="T672" s="0" t="n">
        <v>0.0241228070175439</v>
      </c>
      <c r="U672" s="0" t="n">
        <f aca="false">T672-S672</f>
        <v>0.0208333333333333</v>
      </c>
      <c r="V672" s="1" t="n">
        <v>0.580186393373701</v>
      </c>
      <c r="W672" s="0" t="n">
        <v>0.71794435990385</v>
      </c>
      <c r="X672" s="0" t="n">
        <f aca="false">W672-V672</f>
        <v>0.137757966530149</v>
      </c>
      <c r="Y672" s="0" t="n">
        <v>0</v>
      </c>
      <c r="Z672" s="0" t="n">
        <v>0</v>
      </c>
      <c r="AA672" s="0" t="n">
        <v>0</v>
      </c>
      <c r="AB672" s="0" t="n">
        <v>0.0131578947368421</v>
      </c>
      <c r="AC672" s="0" t="n">
        <v>0.00328947368421053</v>
      </c>
      <c r="AD672" s="0" t="n">
        <v>0.00569753555121341</v>
      </c>
      <c r="AE672" s="0" t="n">
        <v>865</v>
      </c>
      <c r="AF672" s="0" t="n">
        <v>0</v>
      </c>
      <c r="AG672" s="0" t="n">
        <v>0.0570175438596491</v>
      </c>
      <c r="AH672" s="0" t="n">
        <v>0.0087719298245614</v>
      </c>
      <c r="AI672" s="0" t="n">
        <v>0.0307017543859649</v>
      </c>
      <c r="AJ672" s="0" t="n">
        <v>0.0241228070175439</v>
      </c>
      <c r="AK672" s="0" t="n">
        <v>0.0220392009235107</v>
      </c>
      <c r="AL672" s="0" t="n">
        <v>1</v>
      </c>
      <c r="AM672" s="0" t="n">
        <v>0.99634093844167</v>
      </c>
      <c r="AN672" s="0" t="n">
        <v>0.999784761084804</v>
      </c>
      <c r="AO672" s="0" t="n">
        <v>0.995264743865691</v>
      </c>
      <c r="AP672" s="0" t="n">
        <v>0.997847610848041</v>
      </c>
      <c r="AQ672" s="0" t="n">
        <v>0.00208126125762093</v>
      </c>
      <c r="AR672" s="0" t="n">
        <v>973</v>
      </c>
      <c r="AS672" s="0" t="n">
        <v>1</v>
      </c>
      <c r="AT672" s="0" t="n">
        <v>0.996986871368104</v>
      </c>
      <c r="AU672" s="0" t="n">
        <v>0.999569553052586</v>
      </c>
      <c r="AV672" s="0" t="n">
        <v>0.99497811894684</v>
      </c>
      <c r="AW672" s="0" t="n">
        <v>0.997883635841882</v>
      </c>
      <c r="AX672" s="0" t="n">
        <v>0.00203516148253163</v>
      </c>
      <c r="AY672" s="0" t="n">
        <v>0.585802385240053</v>
      </c>
      <c r="AZ672" s="0" t="n">
        <v>0.610203740625779</v>
      </c>
      <c r="BA672" s="0" t="n">
        <v>0.518271235018239</v>
      </c>
      <c r="BB672" s="0" t="n">
        <v>0.606468212610735</v>
      </c>
      <c r="BC672" s="0" t="n">
        <v>0.580186393373701</v>
      </c>
      <c r="BD672" s="0" t="n">
        <v>0.0369350827712788</v>
      </c>
      <c r="BE672" s="0" t="n">
        <v>671</v>
      </c>
      <c r="BF672" s="0" t="n">
        <v>0.721081676245428</v>
      </c>
      <c r="BG672" s="0" t="n">
        <v>0.702785665109758</v>
      </c>
      <c r="BH672" s="0" t="n">
        <v>0.743966663016678</v>
      </c>
      <c r="BI672" s="0" t="n">
        <v>0.703943435243536</v>
      </c>
      <c r="BJ672" s="0" t="n">
        <v>0.71794435990385</v>
      </c>
      <c r="BK672" s="0" t="n">
        <v>0.0166794404307163</v>
      </c>
    </row>
    <row r="673" customFormat="false" ht="12.8" hidden="false" customHeight="false" outlineLevel="0" collapsed="false">
      <c r="A673" s="0" t="n">
        <v>671</v>
      </c>
      <c r="B673" s="0" t="n">
        <v>0.540808260440826</v>
      </c>
      <c r="C673" s="0" t="n">
        <v>0.0159066813879064</v>
      </c>
      <c r="D673" s="0" t="n">
        <v>0.473986566066742</v>
      </c>
      <c r="E673" s="0" t="n">
        <v>0.0143256711846735</v>
      </c>
      <c r="F673" s="4" t="s">
        <v>58</v>
      </c>
      <c r="G673" s="0" t="n">
        <v>128</v>
      </c>
      <c r="H673" s="0" t="n">
        <v>1</v>
      </c>
      <c r="I673" s="0" t="n">
        <v>10</v>
      </c>
      <c r="J673" s="0" t="n">
        <v>500</v>
      </c>
      <c r="K673" s="0" t="s">
        <v>731</v>
      </c>
      <c r="L673" s="0" t="n">
        <v>0.936904509845437</v>
      </c>
      <c r="M673" s="0" t="n">
        <v>0.914019483269801</v>
      </c>
      <c r="N673" s="0" t="n">
        <v>0.947479881406184</v>
      </c>
      <c r="O673" s="0" t="n">
        <v>0.943879711986446</v>
      </c>
      <c r="P673" s="1" t="n">
        <v>0.935570896626967</v>
      </c>
      <c r="Q673" s="0" t="n">
        <v>0.940370983472686</v>
      </c>
      <c r="R673" s="0" t="n">
        <f aca="false">Q673-P673</f>
        <v>0.0048000868457192</v>
      </c>
      <c r="S673" s="1" t="n">
        <v>0.108552631578947</v>
      </c>
      <c r="T673" s="0" t="n">
        <v>0.232456140350877</v>
      </c>
      <c r="U673" s="0" t="n">
        <f aca="false">T673-S673</f>
        <v>0.12390350877193</v>
      </c>
      <c r="V673" s="1" t="n">
        <v>0.58016260597292</v>
      </c>
      <c r="W673" s="0" t="n">
        <v>0.78228348796914</v>
      </c>
      <c r="X673" s="0" t="n">
        <f aca="false">W673-V673</f>
        <v>0.202120881996221</v>
      </c>
      <c r="Y673" s="0" t="n">
        <v>0.105263157894737</v>
      </c>
      <c r="Z673" s="0" t="n">
        <v>0.144736842105263</v>
      </c>
      <c r="AA673" s="0" t="n">
        <v>0.0789473684210526</v>
      </c>
      <c r="AB673" s="0" t="n">
        <v>0.105263157894737</v>
      </c>
      <c r="AC673" s="0" t="n">
        <v>0.108552631578947</v>
      </c>
      <c r="AD673" s="0" t="n">
        <v>0.0234915408833646</v>
      </c>
      <c r="AE673" s="0" t="n">
        <v>315</v>
      </c>
      <c r="AF673" s="0" t="n">
        <v>0.241228070175439</v>
      </c>
      <c r="AG673" s="0" t="n">
        <v>0.258771929824561</v>
      </c>
      <c r="AH673" s="0" t="n">
        <v>0.267543859649123</v>
      </c>
      <c r="AI673" s="0" t="n">
        <v>0.162280701754386</v>
      </c>
      <c r="AJ673" s="0" t="n">
        <v>0.232456140350877</v>
      </c>
      <c r="AK673" s="0" t="n">
        <v>0.0416089165811629</v>
      </c>
      <c r="AL673" s="0" t="n">
        <v>0.95050570260383</v>
      </c>
      <c r="AM673" s="0" t="n">
        <v>0.926603529918209</v>
      </c>
      <c r="AN673" s="0" t="n">
        <v>0.961687473095136</v>
      </c>
      <c r="AO673" s="0" t="n">
        <v>0.957597933706414</v>
      </c>
      <c r="AP673" s="0" t="n">
        <v>0.949098659830897</v>
      </c>
      <c r="AQ673" s="0" t="n">
        <v>0.0135897619089379</v>
      </c>
      <c r="AR673" s="0" t="n">
        <v>1551</v>
      </c>
      <c r="AS673" s="0" t="n">
        <v>0.954369349978476</v>
      </c>
      <c r="AT673" s="0" t="n">
        <v>0.937728674940814</v>
      </c>
      <c r="AU673" s="0" t="n">
        <v>0.958461869574575</v>
      </c>
      <c r="AV673" s="0" t="n">
        <v>0.957242269890236</v>
      </c>
      <c r="AW673" s="0" t="n">
        <v>0.951950541096025</v>
      </c>
      <c r="AX673" s="0" t="n">
        <v>0.00834433798353155</v>
      </c>
      <c r="AY673" s="0" t="n">
        <v>0.600235862412649</v>
      </c>
      <c r="AZ673" s="0" t="n">
        <v>0.573858100913066</v>
      </c>
      <c r="BA673" s="0" t="n">
        <v>0.530490291592088</v>
      </c>
      <c r="BB673" s="0" t="n">
        <v>0.616066168973877</v>
      </c>
      <c r="BC673" s="0" t="n">
        <v>0.58016260597292</v>
      </c>
      <c r="BD673" s="0" t="n">
        <v>0.0324001815591236</v>
      </c>
      <c r="BE673" s="0" t="n">
        <v>672</v>
      </c>
      <c r="BF673" s="0" t="n">
        <v>0.781049944239275</v>
      </c>
      <c r="BG673" s="0" t="n">
        <v>0.777818577939216</v>
      </c>
      <c r="BH673" s="0" t="n">
        <v>0.793241353617202</v>
      </c>
      <c r="BI673" s="0" t="n">
        <v>0.777024076080869</v>
      </c>
      <c r="BJ673" s="0" t="n">
        <v>0.78228348796914</v>
      </c>
      <c r="BK673" s="0" t="n">
        <v>0.00650371595090572</v>
      </c>
    </row>
    <row r="674" customFormat="false" ht="12.8" hidden="false" customHeight="false" outlineLevel="0" collapsed="false">
      <c r="A674" s="0" t="n">
        <v>672</v>
      </c>
      <c r="B674" s="0" t="n">
        <v>0.0267936587333679</v>
      </c>
      <c r="C674" s="0" t="n">
        <v>0.000699157236665747</v>
      </c>
      <c r="D674" s="0" t="n">
        <v>0.0213002562522888</v>
      </c>
      <c r="E674" s="0" t="n">
        <v>0.000153678888073775</v>
      </c>
      <c r="F674" s="4" t="s">
        <v>60</v>
      </c>
      <c r="G674" s="0" t="n">
        <v>8</v>
      </c>
      <c r="H674" s="0" t="n">
        <v>4</v>
      </c>
      <c r="I674" s="0" t="n">
        <v>10</v>
      </c>
      <c r="J674" s="0" t="n">
        <v>30</v>
      </c>
      <c r="K674" s="0" t="s">
        <v>732</v>
      </c>
      <c r="L674" s="0" t="n">
        <v>0.983908532712259</v>
      </c>
      <c r="M674" s="0" t="n">
        <v>0.976916560779331</v>
      </c>
      <c r="N674" s="0" t="n">
        <v>0.982210927573062</v>
      </c>
      <c r="O674" s="0" t="n">
        <v>0.983905124947056</v>
      </c>
      <c r="P674" s="1" t="n">
        <v>0.981735286502927</v>
      </c>
      <c r="Q674" s="0" t="n">
        <v>0.982406012301916</v>
      </c>
      <c r="R674" s="0" t="n">
        <f aca="false">Q674-P674</f>
        <v>0.000670725798988414</v>
      </c>
      <c r="S674" s="1" t="n">
        <v>0</v>
      </c>
      <c r="T674" s="0" t="n">
        <v>0.0153508771929825</v>
      </c>
      <c r="U674" s="0" t="n">
        <f aca="false">T674-S674</f>
        <v>0.0153508771929825</v>
      </c>
      <c r="V674" s="1" t="n">
        <v>0.580157914922271</v>
      </c>
      <c r="W674" s="0" t="n">
        <v>0.645125662701029</v>
      </c>
      <c r="X674" s="0" t="n">
        <f aca="false">W674-V674</f>
        <v>0.0649677477787584</v>
      </c>
      <c r="Y674" s="0" t="n">
        <v>0</v>
      </c>
      <c r="Z674" s="0" t="n">
        <v>0</v>
      </c>
      <c r="AA674" s="0" t="n">
        <v>0</v>
      </c>
      <c r="AB674" s="0" t="n">
        <v>0</v>
      </c>
      <c r="AC674" s="0" t="n">
        <v>0</v>
      </c>
      <c r="AD674" s="0" t="n">
        <v>0</v>
      </c>
      <c r="AE674" s="0" t="n">
        <v>1008</v>
      </c>
      <c r="AF674" s="0" t="n">
        <v>0</v>
      </c>
      <c r="AG674" s="0" t="n">
        <v>0.0482456140350877</v>
      </c>
      <c r="AH674" s="0" t="n">
        <v>0.0131578947368421</v>
      </c>
      <c r="AI674" s="0" t="n">
        <v>0</v>
      </c>
      <c r="AJ674" s="0" t="n">
        <v>0.0153508771929825</v>
      </c>
      <c r="AK674" s="0" t="n">
        <v>0.0197368421052632</v>
      </c>
      <c r="AL674" s="0" t="n">
        <v>1</v>
      </c>
      <c r="AM674" s="0" t="n">
        <v>0.992897115798536</v>
      </c>
      <c r="AN674" s="0" t="n">
        <v>0.998278088678433</v>
      </c>
      <c r="AO674" s="0" t="n">
        <v>1</v>
      </c>
      <c r="AP674" s="0" t="n">
        <v>0.997793801119242</v>
      </c>
      <c r="AQ674" s="0" t="n">
        <v>0.00291318934215222</v>
      </c>
      <c r="AR674" s="0" t="n">
        <v>978</v>
      </c>
      <c r="AS674" s="0" t="n">
        <v>1</v>
      </c>
      <c r="AT674" s="0" t="n">
        <v>0.994691154315231</v>
      </c>
      <c r="AU674" s="0" t="n">
        <v>0.998206471052443</v>
      </c>
      <c r="AV674" s="0" t="n">
        <v>1</v>
      </c>
      <c r="AW674" s="0" t="n">
        <v>0.998224406341918</v>
      </c>
      <c r="AX674" s="0" t="n">
        <v>0.00216735191166205</v>
      </c>
      <c r="AY674" s="0" t="n">
        <v>0.562414347683282</v>
      </c>
      <c r="AZ674" s="0" t="n">
        <v>0.601451163422978</v>
      </c>
      <c r="BA674" s="0" t="n">
        <v>0.551287751772889</v>
      </c>
      <c r="BB674" s="0" t="n">
        <v>0.605478396809933</v>
      </c>
      <c r="BC674" s="0" t="n">
        <v>0.580157914922271</v>
      </c>
      <c r="BD674" s="0" t="n">
        <v>0.0236793672496371</v>
      </c>
      <c r="BE674" s="0" t="n">
        <v>673</v>
      </c>
      <c r="BF674" s="0" t="n">
        <v>0.63960745330826</v>
      </c>
      <c r="BG674" s="0" t="n">
        <v>0.661785436041499</v>
      </c>
      <c r="BH674" s="0" t="n">
        <v>0.63918980319009</v>
      </c>
      <c r="BI674" s="0" t="n">
        <v>0.639919958264267</v>
      </c>
      <c r="BJ674" s="0" t="n">
        <v>0.645125662701029</v>
      </c>
      <c r="BK674" s="0" t="n">
        <v>0.00962201212682168</v>
      </c>
    </row>
    <row r="675" customFormat="false" ht="12.8" hidden="false" customHeight="false" outlineLevel="0" collapsed="false">
      <c r="A675" s="0" t="n">
        <v>673</v>
      </c>
      <c r="B675" s="0" t="n">
        <v>0.00542157888412476</v>
      </c>
      <c r="C675" s="0" t="n">
        <v>0.000505228669347066</v>
      </c>
      <c r="D675" s="0" t="n">
        <v>0.00806897878646851</v>
      </c>
      <c r="E675" s="0" t="n">
        <v>0.00034310427372338</v>
      </c>
      <c r="F675" s="4" t="s">
        <v>58</v>
      </c>
      <c r="G675" s="0" t="n">
        <v>64</v>
      </c>
      <c r="H675" s="0" t="n">
        <v>1</v>
      </c>
      <c r="I675" s="0" t="n">
        <v>2</v>
      </c>
      <c r="J675" s="0" t="n">
        <v>1</v>
      </c>
      <c r="K675" s="0" t="s">
        <v>733</v>
      </c>
      <c r="L675" s="0" t="n">
        <v>0.699131907685793</v>
      </c>
      <c r="M675" s="0" t="n">
        <v>0.739305379076662</v>
      </c>
      <c r="N675" s="0" t="n">
        <v>0.753917831427361</v>
      </c>
      <c r="O675" s="0" t="n">
        <v>0.698856416772554</v>
      </c>
      <c r="P675" s="1" t="n">
        <v>0.722802883740593</v>
      </c>
      <c r="Q675" s="0" t="n">
        <v>0.729277485122033</v>
      </c>
      <c r="R675" s="0" t="n">
        <f aca="false">Q675-P675</f>
        <v>0.00647460138144074</v>
      </c>
      <c r="S675" s="1" t="n">
        <v>0.417763157894737</v>
      </c>
      <c r="T675" s="0" t="n">
        <v>0.720394736842105</v>
      </c>
      <c r="U675" s="0" t="n">
        <f aca="false">T675-S675</f>
        <v>0.302631578947368</v>
      </c>
      <c r="V675" s="1" t="n">
        <v>0.580128941525306</v>
      </c>
      <c r="W675" s="0" t="n">
        <v>0.753319069682396</v>
      </c>
      <c r="X675" s="0" t="n">
        <f aca="false">W675-V675</f>
        <v>0.17319012815709</v>
      </c>
      <c r="Y675" s="0" t="n">
        <v>0.513157894736842</v>
      </c>
      <c r="Z675" s="0" t="n">
        <v>0.381578947368421</v>
      </c>
      <c r="AA675" s="0" t="n">
        <v>0.342105263157895</v>
      </c>
      <c r="AB675" s="0" t="n">
        <v>0.43421052631579</v>
      </c>
      <c r="AC675" s="0" t="n">
        <v>0.417763157894737</v>
      </c>
      <c r="AD675" s="0" t="n">
        <v>0.064039218203723</v>
      </c>
      <c r="AE675" s="0" t="n">
        <v>42</v>
      </c>
      <c r="AF675" s="0" t="n">
        <v>0.754385964912281</v>
      </c>
      <c r="AG675" s="0" t="n">
        <v>0.701754385964912</v>
      </c>
      <c r="AH675" s="0" t="n">
        <v>0.692982456140351</v>
      </c>
      <c r="AI675" s="0" t="n">
        <v>0.732456140350877</v>
      </c>
      <c r="AJ675" s="0" t="n">
        <v>0.720394736842105</v>
      </c>
      <c r="AK675" s="0" t="n">
        <v>0.0244937586663253</v>
      </c>
      <c r="AL675" s="0" t="n">
        <v>0.702173445233484</v>
      </c>
      <c r="AM675" s="0" t="n">
        <v>0.745157124408093</v>
      </c>
      <c r="AN675" s="0" t="n">
        <v>0.760654326302195</v>
      </c>
      <c r="AO675" s="0" t="n">
        <v>0.703185535944899</v>
      </c>
      <c r="AP675" s="0" t="n">
        <v>0.727792607972168</v>
      </c>
      <c r="AQ675" s="0" t="n">
        <v>0.0257063632970611</v>
      </c>
      <c r="AR675" s="0" t="n">
        <v>1863</v>
      </c>
      <c r="AS675" s="0" t="n">
        <v>0.695580427607978</v>
      </c>
      <c r="AT675" s="0" t="n">
        <v>0.749264653131502</v>
      </c>
      <c r="AU675" s="0" t="n">
        <v>0.762249802711816</v>
      </c>
      <c r="AV675" s="0" t="n">
        <v>0.710596169022168</v>
      </c>
      <c r="AW675" s="0" t="n">
        <v>0.729422763118366</v>
      </c>
      <c r="AX675" s="0" t="n">
        <v>0.0272537128013044</v>
      </c>
      <c r="AY675" s="0" t="n">
        <v>0.620592798976136</v>
      </c>
      <c r="AZ675" s="0" t="n">
        <v>0.570514817500057</v>
      </c>
      <c r="BA675" s="0" t="n">
        <v>0.543309751455695</v>
      </c>
      <c r="BB675" s="0" t="n">
        <v>0.586098398169336</v>
      </c>
      <c r="BC675" s="0" t="n">
        <v>0.580128941525306</v>
      </c>
      <c r="BD675" s="0" t="n">
        <v>0.0279331447861725</v>
      </c>
      <c r="BE675" s="0" t="n">
        <v>674</v>
      </c>
      <c r="BF675" s="0" t="n">
        <v>0.753224650268231</v>
      </c>
      <c r="BG675" s="0" t="n">
        <v>0.757144223641103</v>
      </c>
      <c r="BH675" s="0" t="n">
        <v>0.759188689314217</v>
      </c>
      <c r="BI675" s="0" t="n">
        <v>0.743718715506033</v>
      </c>
      <c r="BJ675" s="0" t="n">
        <v>0.753319069682396</v>
      </c>
      <c r="BK675" s="0" t="n">
        <v>0.00594264151635131</v>
      </c>
    </row>
    <row r="676" customFormat="false" ht="12.8" hidden="false" customHeight="false" outlineLevel="0" collapsed="false">
      <c r="A676" s="0" t="n">
        <v>674</v>
      </c>
      <c r="B676" s="0" t="n">
        <v>0.0450201630592346</v>
      </c>
      <c r="C676" s="0" t="n">
        <v>0.00196395344264938</v>
      </c>
      <c r="D676" s="0" t="n">
        <v>0.0261713862419128</v>
      </c>
      <c r="E676" s="0" t="n">
        <v>0.00102486687306804</v>
      </c>
      <c r="F676" s="4" t="s">
        <v>58</v>
      </c>
      <c r="G676" s="0" t="n">
        <v>32</v>
      </c>
      <c r="H676" s="0" t="n">
        <v>4</v>
      </c>
      <c r="I676" s="0" t="n">
        <v>10</v>
      </c>
      <c r="J676" s="0" t="n">
        <v>40</v>
      </c>
      <c r="K676" s="0" t="s">
        <v>734</v>
      </c>
      <c r="L676" s="0" t="n">
        <v>0.983908532712259</v>
      </c>
      <c r="M676" s="0" t="n">
        <v>0.983905124947056</v>
      </c>
      <c r="N676" s="0" t="n">
        <v>0.983905124947056</v>
      </c>
      <c r="O676" s="0" t="n">
        <v>0.983905124947056</v>
      </c>
      <c r="P676" s="1" t="n">
        <v>0.983905976888357</v>
      </c>
      <c r="Q676" s="0" t="n">
        <v>0.983905977008628</v>
      </c>
      <c r="R676" s="0" t="n">
        <f aca="false">Q676-P676</f>
        <v>1.2027123741376E-010</v>
      </c>
      <c r="S676" s="1" t="n">
        <v>0</v>
      </c>
      <c r="T676" s="0" t="n">
        <v>0</v>
      </c>
      <c r="U676" s="0" t="n">
        <f aca="false">T676-S676</f>
        <v>0</v>
      </c>
      <c r="V676" s="1" t="n">
        <v>0.580122369803518</v>
      </c>
      <c r="W676" s="0" t="n">
        <v>0.629903606039743</v>
      </c>
      <c r="X676" s="0" t="n">
        <f aca="false">W676-V676</f>
        <v>0.0497812362362251</v>
      </c>
      <c r="Y676" s="0" t="n">
        <v>0</v>
      </c>
      <c r="Z676" s="0" t="n">
        <v>0</v>
      </c>
      <c r="AA676" s="0" t="n">
        <v>0</v>
      </c>
      <c r="AB676" s="0" t="n">
        <v>0</v>
      </c>
      <c r="AC676" s="0" t="n">
        <v>0</v>
      </c>
      <c r="AD676" s="0" t="n">
        <v>0</v>
      </c>
      <c r="AE676" s="0" t="n">
        <v>1008</v>
      </c>
      <c r="AF676" s="0" t="n">
        <v>0</v>
      </c>
      <c r="AG676" s="0" t="n">
        <v>0</v>
      </c>
      <c r="AH676" s="0" t="n">
        <v>0</v>
      </c>
      <c r="AI676" s="0" t="n">
        <v>0</v>
      </c>
      <c r="AJ676" s="0" t="n">
        <v>0</v>
      </c>
      <c r="AK676" s="0" t="n">
        <v>0</v>
      </c>
      <c r="AL676" s="0" t="n">
        <v>1</v>
      </c>
      <c r="AM676" s="0" t="n">
        <v>1</v>
      </c>
      <c r="AN676" s="0" t="n">
        <v>1</v>
      </c>
      <c r="AO676" s="0" t="n">
        <v>1</v>
      </c>
      <c r="AP676" s="0" t="n">
        <v>1</v>
      </c>
      <c r="AQ676" s="0" t="n">
        <v>0</v>
      </c>
      <c r="AR676" s="0" t="n">
        <v>1</v>
      </c>
      <c r="AS676" s="0" t="n">
        <v>1</v>
      </c>
      <c r="AT676" s="0" t="n">
        <v>1</v>
      </c>
      <c r="AU676" s="0" t="n">
        <v>1</v>
      </c>
      <c r="AV676" s="0" t="n">
        <v>1</v>
      </c>
      <c r="AW676" s="0" t="n">
        <v>1</v>
      </c>
      <c r="AX676" s="0" t="n">
        <v>0</v>
      </c>
      <c r="AY676" s="0" t="n">
        <v>0.54535325563748</v>
      </c>
      <c r="AZ676" s="0" t="n">
        <v>0.632380429118427</v>
      </c>
      <c r="BA676" s="0" t="n">
        <v>0.546437795953508</v>
      </c>
      <c r="BB676" s="0" t="n">
        <v>0.596317998504656</v>
      </c>
      <c r="BC676" s="0" t="n">
        <v>0.580122369803518</v>
      </c>
      <c r="BD676" s="0" t="n">
        <v>0.0365265142319021</v>
      </c>
      <c r="BE676" s="0" t="n">
        <v>675</v>
      </c>
      <c r="BF676" s="0" t="n">
        <v>0.629142562425579</v>
      </c>
      <c r="BG676" s="0" t="n">
        <v>0.634684269681306</v>
      </c>
      <c r="BH676" s="0" t="n">
        <v>0.654494111561276</v>
      </c>
      <c r="BI676" s="0" t="n">
        <v>0.60129348049081</v>
      </c>
      <c r="BJ676" s="0" t="n">
        <v>0.629903606039743</v>
      </c>
      <c r="BK676" s="0" t="n">
        <v>0.0190175325552941</v>
      </c>
    </row>
    <row r="677" customFormat="false" ht="12.8" hidden="false" customHeight="false" outlineLevel="0" collapsed="false">
      <c r="A677" s="0" t="n">
        <v>675</v>
      </c>
      <c r="B677" s="0" t="n">
        <v>0.290367722511292</v>
      </c>
      <c r="C677" s="0" t="n">
        <v>0.00154232285474132</v>
      </c>
      <c r="D677" s="0" t="n">
        <v>0.146088659763336</v>
      </c>
      <c r="E677" s="0" t="n">
        <v>0.00570275683800688</v>
      </c>
      <c r="F677" s="4" t="s">
        <v>58</v>
      </c>
      <c r="G677" s="0" t="n">
        <v>64</v>
      </c>
      <c r="H677" s="0" t="n">
        <v>4</v>
      </c>
      <c r="I677" s="0" t="n">
        <v>5</v>
      </c>
      <c r="J677" s="0" t="n">
        <v>300</v>
      </c>
      <c r="K677" s="0" t="s">
        <v>735</v>
      </c>
      <c r="L677" s="0" t="n">
        <v>0.983908532712259</v>
      </c>
      <c r="M677" s="0" t="n">
        <v>0.983905124947056</v>
      </c>
      <c r="N677" s="0" t="n">
        <v>0.983905124947056</v>
      </c>
      <c r="O677" s="0" t="n">
        <v>0.983905124947056</v>
      </c>
      <c r="P677" s="1" t="n">
        <v>0.983905976888357</v>
      </c>
      <c r="Q677" s="0" t="n">
        <v>0.983905977008628</v>
      </c>
      <c r="R677" s="0" t="n">
        <f aca="false">Q677-P677</f>
        <v>1.2027123741376E-010</v>
      </c>
      <c r="S677" s="1" t="n">
        <v>0</v>
      </c>
      <c r="T677" s="0" t="n">
        <v>0</v>
      </c>
      <c r="U677" s="0" t="n">
        <f aca="false">T677-S677</f>
        <v>0</v>
      </c>
      <c r="V677" s="1" t="n">
        <v>0.580120820061023</v>
      </c>
      <c r="W677" s="0" t="n">
        <v>0.644868594586862</v>
      </c>
      <c r="X677" s="0" t="n">
        <f aca="false">W677-V677</f>
        <v>0.064747774525839</v>
      </c>
      <c r="Y677" s="0" t="n">
        <v>0</v>
      </c>
      <c r="Z677" s="0" t="n">
        <v>0</v>
      </c>
      <c r="AA677" s="0" t="n">
        <v>0</v>
      </c>
      <c r="AB677" s="0" t="n">
        <v>0</v>
      </c>
      <c r="AC677" s="0" t="n">
        <v>0</v>
      </c>
      <c r="AD677" s="0" t="n">
        <v>0</v>
      </c>
      <c r="AE677" s="0" t="n">
        <v>1008</v>
      </c>
      <c r="AF677" s="0" t="n">
        <v>0</v>
      </c>
      <c r="AG677" s="0" t="n">
        <v>0</v>
      </c>
      <c r="AH677" s="0" t="n">
        <v>0</v>
      </c>
      <c r="AI677" s="0" t="n">
        <v>0</v>
      </c>
      <c r="AJ677" s="0" t="n">
        <v>0</v>
      </c>
      <c r="AK677" s="0" t="n">
        <v>0</v>
      </c>
      <c r="AL677" s="0" t="n">
        <v>1</v>
      </c>
      <c r="AM677" s="0" t="n">
        <v>1</v>
      </c>
      <c r="AN677" s="0" t="n">
        <v>1</v>
      </c>
      <c r="AO677" s="0" t="n">
        <v>1</v>
      </c>
      <c r="AP677" s="0" t="n">
        <v>1</v>
      </c>
      <c r="AQ677" s="0" t="n">
        <v>0</v>
      </c>
      <c r="AR677" s="0" t="n">
        <v>1</v>
      </c>
      <c r="AS677" s="0" t="n">
        <v>1</v>
      </c>
      <c r="AT677" s="0" t="n">
        <v>1</v>
      </c>
      <c r="AU677" s="0" t="n">
        <v>1</v>
      </c>
      <c r="AV677" s="0" t="n">
        <v>1</v>
      </c>
      <c r="AW677" s="0" t="n">
        <v>1</v>
      </c>
      <c r="AX677" s="0" t="n">
        <v>0</v>
      </c>
      <c r="AY677" s="0" t="n">
        <v>0.567574722797957</v>
      </c>
      <c r="AZ677" s="0" t="n">
        <v>0.595255964383624</v>
      </c>
      <c r="BA677" s="0" t="n">
        <v>0.540096744228199</v>
      </c>
      <c r="BB677" s="0" t="n">
        <v>0.617555848834311</v>
      </c>
      <c r="BC677" s="0" t="n">
        <v>0.580120820061023</v>
      </c>
      <c r="BD677" s="0" t="n">
        <v>0.0291109308324591</v>
      </c>
      <c r="BE677" s="0" t="n">
        <v>676</v>
      </c>
      <c r="BF677" s="0" t="n">
        <v>0.655201890326332</v>
      </c>
      <c r="BG677" s="0" t="n">
        <v>0.63283646288402</v>
      </c>
      <c r="BH677" s="0" t="n">
        <v>0.651656087992418</v>
      </c>
      <c r="BI677" s="0" t="n">
        <v>0.639779937144677</v>
      </c>
      <c r="BJ677" s="0" t="n">
        <v>0.644868594586862</v>
      </c>
      <c r="BK677" s="0" t="n">
        <v>0.00899324323378769</v>
      </c>
    </row>
    <row r="678" customFormat="false" ht="12.8" hidden="false" customHeight="false" outlineLevel="0" collapsed="false">
      <c r="A678" s="0" t="n">
        <v>676</v>
      </c>
      <c r="B678" s="0" t="n">
        <v>0.232111692428589</v>
      </c>
      <c r="C678" s="0" t="n">
        <v>0.00732749412329011</v>
      </c>
      <c r="D678" s="0" t="n">
        <v>0.207354843616486</v>
      </c>
      <c r="E678" s="0" t="n">
        <v>0.0249430628490585</v>
      </c>
      <c r="F678" s="4" t="s">
        <v>60</v>
      </c>
      <c r="G678" s="0" t="n">
        <v>32</v>
      </c>
      <c r="H678" s="0" t="n">
        <v>2</v>
      </c>
      <c r="I678" s="0" t="n">
        <v>10</v>
      </c>
      <c r="J678" s="0" t="n">
        <v>300</v>
      </c>
      <c r="K678" s="0" t="s">
        <v>736</v>
      </c>
      <c r="L678" s="0" t="n">
        <v>0.983273343214059</v>
      </c>
      <c r="M678" s="0" t="n">
        <v>0.983905124947056</v>
      </c>
      <c r="N678" s="0" t="n">
        <v>0.955103769589157</v>
      </c>
      <c r="O678" s="0" t="n">
        <v>0.963151207115629</v>
      </c>
      <c r="P678" s="1" t="n">
        <v>0.971358361216475</v>
      </c>
      <c r="Q678" s="0" t="n">
        <v>0.971994491327264</v>
      </c>
      <c r="R678" s="0" t="n">
        <f aca="false">Q678-P678</f>
        <v>0.00063613011078878</v>
      </c>
      <c r="S678" s="1" t="n">
        <v>0.0493421052631579</v>
      </c>
      <c r="T678" s="0" t="n">
        <v>0.0986842105263158</v>
      </c>
      <c r="U678" s="0" t="n">
        <f aca="false">T678-S678</f>
        <v>0.0493421052631579</v>
      </c>
      <c r="V678" s="1" t="n">
        <v>0.58011502050607</v>
      </c>
      <c r="W678" s="0" t="n">
        <v>0.766492153725472</v>
      </c>
      <c r="X678" s="0" t="n">
        <f aca="false">W678-V678</f>
        <v>0.186377133219402</v>
      </c>
      <c r="Y678" s="0" t="n">
        <v>0.0131578947368421</v>
      </c>
      <c r="Z678" s="0" t="n">
        <v>0</v>
      </c>
      <c r="AA678" s="0" t="n">
        <v>0.0921052631578947</v>
      </c>
      <c r="AB678" s="0" t="n">
        <v>0.0921052631578947</v>
      </c>
      <c r="AC678" s="0" t="n">
        <v>0.0493421052631579</v>
      </c>
      <c r="AD678" s="0" t="n">
        <v>0.0430154501007303</v>
      </c>
      <c r="AE678" s="0" t="n">
        <v>453</v>
      </c>
      <c r="AF678" s="0" t="n">
        <v>0.043859649122807</v>
      </c>
      <c r="AG678" s="0" t="n">
        <v>0</v>
      </c>
      <c r="AH678" s="0" t="n">
        <v>0.201754385964912</v>
      </c>
      <c r="AI678" s="0" t="n">
        <v>0.149122807017544</v>
      </c>
      <c r="AJ678" s="0" t="n">
        <v>0.0986842105263158</v>
      </c>
      <c r="AK678" s="0" t="n">
        <v>0.0804857425592218</v>
      </c>
      <c r="AL678" s="0" t="n">
        <v>0.999139229610501</v>
      </c>
      <c r="AM678" s="0" t="n">
        <v>1</v>
      </c>
      <c r="AN678" s="0" t="n">
        <v>0.969220835126991</v>
      </c>
      <c r="AO678" s="0" t="n">
        <v>0.977399913904434</v>
      </c>
      <c r="AP678" s="0" t="n">
        <v>0.986439994660482</v>
      </c>
      <c r="AQ678" s="0" t="n">
        <v>0.0134477398494992</v>
      </c>
      <c r="AR678" s="0" t="n">
        <v>1332</v>
      </c>
      <c r="AS678" s="0" t="n">
        <v>0.999210790644282</v>
      </c>
      <c r="AT678" s="0" t="n">
        <v>1</v>
      </c>
      <c r="AU678" s="0" t="n">
        <v>0.968146925891384</v>
      </c>
      <c r="AV678" s="0" t="n">
        <v>0.97776024105029</v>
      </c>
      <c r="AW678" s="0" t="n">
        <v>0.986279489396489</v>
      </c>
      <c r="AX678" s="0" t="n">
        <v>0.0137553481856431</v>
      </c>
      <c r="AY678" s="0" t="n">
        <v>0.589827336255422</v>
      </c>
      <c r="AZ678" s="0" t="n">
        <v>0.601730124385436</v>
      </c>
      <c r="BA678" s="0" t="n">
        <v>0.522471225955548</v>
      </c>
      <c r="BB678" s="0" t="n">
        <v>0.606431395427872</v>
      </c>
      <c r="BC678" s="0" t="n">
        <v>0.58011502050607</v>
      </c>
      <c r="BD678" s="0" t="n">
        <v>0.0338263966161732</v>
      </c>
      <c r="BE678" s="0" t="n">
        <v>677</v>
      </c>
      <c r="BF678" s="0" t="n">
        <v>0.733891538467348</v>
      </c>
      <c r="BG678" s="0" t="n">
        <v>0.756428542660187</v>
      </c>
      <c r="BH678" s="0" t="n">
        <v>0.798474524966552</v>
      </c>
      <c r="BI678" s="0" t="n">
        <v>0.7771740088078</v>
      </c>
      <c r="BJ678" s="0" t="n">
        <v>0.766492153725472</v>
      </c>
      <c r="BK678" s="0" t="n">
        <v>0.0239846330026316</v>
      </c>
    </row>
    <row r="679" customFormat="false" ht="12.8" hidden="false" customHeight="false" outlineLevel="0" collapsed="false">
      <c r="A679" s="0" t="n">
        <v>677</v>
      </c>
      <c r="B679" s="0" t="n">
        <v>0.0115319490432739</v>
      </c>
      <c r="C679" s="0" t="n">
        <v>0.000442564884821396</v>
      </c>
      <c r="D679" s="0" t="n">
        <v>0.0122968554496765</v>
      </c>
      <c r="E679" s="0" t="n">
        <v>0.000336303514354009</v>
      </c>
      <c r="F679" s="4" t="s">
        <v>60</v>
      </c>
      <c r="G679" s="0" t="n">
        <v>32</v>
      </c>
      <c r="H679" s="0" t="n">
        <v>4</v>
      </c>
      <c r="I679" s="0" t="n">
        <v>2</v>
      </c>
      <c r="J679" s="0" t="n">
        <v>10</v>
      </c>
      <c r="K679" s="0" t="s">
        <v>737</v>
      </c>
      <c r="L679" s="0" t="n">
        <v>0.983908532712259</v>
      </c>
      <c r="M679" s="0" t="n">
        <v>0.983905124947056</v>
      </c>
      <c r="N679" s="0" t="n">
        <v>0.983905124947056</v>
      </c>
      <c r="O679" s="0" t="n">
        <v>0.983905124947056</v>
      </c>
      <c r="P679" s="1" t="n">
        <v>0.983905976888357</v>
      </c>
      <c r="Q679" s="0" t="n">
        <v>0.983905977008628</v>
      </c>
      <c r="R679" s="0" t="n">
        <f aca="false">Q679-P679</f>
        <v>1.2027123741376E-010</v>
      </c>
      <c r="S679" s="1" t="n">
        <v>0</v>
      </c>
      <c r="T679" s="0" t="n">
        <v>0</v>
      </c>
      <c r="U679" s="0" t="n">
        <f aca="false">T679-S679</f>
        <v>0</v>
      </c>
      <c r="V679" s="1" t="n">
        <v>0.580107939973874</v>
      </c>
      <c r="W679" s="0" t="n">
        <v>0.63822727911491</v>
      </c>
      <c r="X679" s="0" t="n">
        <f aca="false">W679-V679</f>
        <v>0.0581193391410366</v>
      </c>
      <c r="Y679" s="0" t="n">
        <v>0</v>
      </c>
      <c r="Z679" s="0" t="n">
        <v>0</v>
      </c>
      <c r="AA679" s="0" t="n">
        <v>0</v>
      </c>
      <c r="AB679" s="0" t="n">
        <v>0</v>
      </c>
      <c r="AC679" s="0" t="n">
        <v>0</v>
      </c>
      <c r="AD679" s="0" t="n">
        <v>0</v>
      </c>
      <c r="AE679" s="0" t="n">
        <v>1008</v>
      </c>
      <c r="AF679" s="0" t="n">
        <v>0</v>
      </c>
      <c r="AG679" s="0" t="n">
        <v>0</v>
      </c>
      <c r="AH679" s="0" t="n">
        <v>0</v>
      </c>
      <c r="AI679" s="0" t="n">
        <v>0</v>
      </c>
      <c r="AJ679" s="0" t="n">
        <v>0</v>
      </c>
      <c r="AK679" s="0" t="n">
        <v>0</v>
      </c>
      <c r="AL679" s="0" t="n">
        <v>1</v>
      </c>
      <c r="AM679" s="0" t="n">
        <v>1</v>
      </c>
      <c r="AN679" s="0" t="n">
        <v>1</v>
      </c>
      <c r="AO679" s="0" t="n">
        <v>1</v>
      </c>
      <c r="AP679" s="0" t="n">
        <v>1</v>
      </c>
      <c r="AQ679" s="0" t="n">
        <v>0</v>
      </c>
      <c r="AR679" s="0" t="n">
        <v>1</v>
      </c>
      <c r="AS679" s="0" t="n">
        <v>1</v>
      </c>
      <c r="AT679" s="0" t="n">
        <v>1</v>
      </c>
      <c r="AU679" s="0" t="n">
        <v>1</v>
      </c>
      <c r="AV679" s="0" t="n">
        <v>1</v>
      </c>
      <c r="AW679" s="0" t="n">
        <v>1</v>
      </c>
      <c r="AX679" s="0" t="n">
        <v>0</v>
      </c>
      <c r="AY679" s="0" t="n">
        <v>0.543780367639564</v>
      </c>
      <c r="AZ679" s="0" t="n">
        <v>0.623963454697873</v>
      </c>
      <c r="BA679" s="0" t="n">
        <v>0.553799816480504</v>
      </c>
      <c r="BB679" s="0" t="n">
        <v>0.598888121077554</v>
      </c>
      <c r="BC679" s="0" t="n">
        <v>0.580107939973874</v>
      </c>
      <c r="BD679" s="0" t="n">
        <v>0.0327406904609571</v>
      </c>
      <c r="BE679" s="0" t="n">
        <v>678</v>
      </c>
      <c r="BF679" s="0" t="n">
        <v>0.622981348478097</v>
      </c>
      <c r="BG679" s="0" t="n">
        <v>0.642084464515187</v>
      </c>
      <c r="BH679" s="0" t="n">
        <v>0.683065027695863</v>
      </c>
      <c r="BI679" s="0" t="n">
        <v>0.604778275770494</v>
      </c>
      <c r="BJ679" s="0" t="n">
        <v>0.63822727911491</v>
      </c>
      <c r="BK679" s="0" t="n">
        <v>0.0290541554804907</v>
      </c>
    </row>
    <row r="680" customFormat="false" ht="12.8" hidden="false" customHeight="false" outlineLevel="0" collapsed="false">
      <c r="A680" s="0" t="n">
        <v>678</v>
      </c>
      <c r="B680" s="0" t="n">
        <v>0.0265499949455261</v>
      </c>
      <c r="C680" s="0" t="n">
        <v>0.000475355988301723</v>
      </c>
      <c r="D680" s="0" t="n">
        <v>0.0253642201423645</v>
      </c>
      <c r="E680" s="0" t="n">
        <v>0.000793352776718913</v>
      </c>
      <c r="F680" s="4" t="s">
        <v>58</v>
      </c>
      <c r="G680" s="0" t="n">
        <v>16</v>
      </c>
      <c r="H680" s="0" t="n">
        <v>1</v>
      </c>
      <c r="I680" s="0" t="n">
        <v>10</v>
      </c>
      <c r="J680" s="0" t="n">
        <v>20</v>
      </c>
      <c r="K680" s="0" t="s">
        <v>738</v>
      </c>
      <c r="L680" s="0" t="n">
        <v>0.944103324158374</v>
      </c>
      <c r="M680" s="0" t="n">
        <v>0.958492164337145</v>
      </c>
      <c r="N680" s="0" t="n">
        <v>0.924184667513765</v>
      </c>
      <c r="O680" s="0" t="n">
        <v>0.926302414231258</v>
      </c>
      <c r="P680" s="1" t="n">
        <v>0.938270642560136</v>
      </c>
      <c r="Q680" s="0" t="n">
        <v>0.940918026933138</v>
      </c>
      <c r="R680" s="0" t="n">
        <f aca="false">Q680-P680</f>
        <v>0.00264738437300238</v>
      </c>
      <c r="S680" s="1" t="n">
        <v>0.111842105263158</v>
      </c>
      <c r="T680" s="0" t="n">
        <v>0.228070175438596</v>
      </c>
      <c r="U680" s="0" t="n">
        <f aca="false">T680-S680</f>
        <v>0.116228070175439</v>
      </c>
      <c r="V680" s="1" t="n">
        <v>0.580104205218635</v>
      </c>
      <c r="W680" s="0" t="n">
        <v>0.766303851353432</v>
      </c>
      <c r="X680" s="0" t="n">
        <f aca="false">W680-V680</f>
        <v>0.186199646134797</v>
      </c>
      <c r="Y680" s="0" t="n">
        <v>0.131578947368421</v>
      </c>
      <c r="Z680" s="0" t="n">
        <v>0.0921052631578947</v>
      </c>
      <c r="AA680" s="0" t="n">
        <v>0.131578947368421</v>
      </c>
      <c r="AB680" s="0" t="n">
        <v>0.0921052631578947</v>
      </c>
      <c r="AC680" s="0" t="n">
        <v>0.111842105263158</v>
      </c>
      <c r="AD680" s="0" t="n">
        <v>0.0197368421052632</v>
      </c>
      <c r="AE680" s="0" t="n">
        <v>311</v>
      </c>
      <c r="AF680" s="0" t="n">
        <v>0.223684210526316</v>
      </c>
      <c r="AG680" s="0" t="n">
        <v>0.206140350877193</v>
      </c>
      <c r="AH680" s="0" t="n">
        <v>0.302631578947368</v>
      </c>
      <c r="AI680" s="0" t="n">
        <v>0.179824561403509</v>
      </c>
      <c r="AJ680" s="0" t="n">
        <v>0.228070175438596</v>
      </c>
      <c r="AK680" s="0" t="n">
        <v>0.0457908180215375</v>
      </c>
      <c r="AL680" s="0" t="n">
        <v>0.957391865719819</v>
      </c>
      <c r="AM680" s="0" t="n">
        <v>0.972664657770125</v>
      </c>
      <c r="AN680" s="0" t="n">
        <v>0.937150236762807</v>
      </c>
      <c r="AO680" s="0" t="n">
        <v>0.939948342660353</v>
      </c>
      <c r="AP680" s="0" t="n">
        <v>0.951788775728276</v>
      </c>
      <c r="AQ680" s="0" t="n">
        <v>0.0143324783861519</v>
      </c>
      <c r="AR680" s="0" t="n">
        <v>1538</v>
      </c>
      <c r="AS680" s="0" t="n">
        <v>0.954512842588607</v>
      </c>
      <c r="AT680" s="0" t="n">
        <v>0.970083937154746</v>
      </c>
      <c r="AU680" s="0" t="n">
        <v>0.9372982279934</v>
      </c>
      <c r="AV680" s="0" t="n">
        <v>0.948418107468254</v>
      </c>
      <c r="AW680" s="0" t="n">
        <v>0.952578278801252</v>
      </c>
      <c r="AX680" s="0" t="n">
        <v>0.0118424827385037</v>
      </c>
      <c r="AY680" s="0" t="n">
        <v>0.606608111628328</v>
      </c>
      <c r="AZ680" s="0" t="n">
        <v>0.58666481636722</v>
      </c>
      <c r="BA680" s="0" t="n">
        <v>0.519286539637945</v>
      </c>
      <c r="BB680" s="0" t="n">
        <v>0.607857353241045</v>
      </c>
      <c r="BC680" s="0" t="n">
        <v>0.580104205218635</v>
      </c>
      <c r="BD680" s="0" t="n">
        <v>0.0361058317500619</v>
      </c>
      <c r="BE680" s="0" t="n">
        <v>679</v>
      </c>
      <c r="BF680" s="0" t="n">
        <v>0.765606237397195</v>
      </c>
      <c r="BG680" s="0" t="n">
        <v>0.772215687903308</v>
      </c>
      <c r="BH680" s="0" t="n">
        <v>0.780824312197381</v>
      </c>
      <c r="BI680" s="0" t="n">
        <v>0.746569167915844</v>
      </c>
      <c r="BJ680" s="0" t="n">
        <v>0.766303851353432</v>
      </c>
      <c r="BK680" s="0" t="n">
        <v>0.0126069226035427</v>
      </c>
    </row>
    <row r="681" customFormat="false" ht="12.8" hidden="false" customHeight="false" outlineLevel="0" collapsed="false">
      <c r="A681" s="0" t="n">
        <v>679</v>
      </c>
      <c r="B681" s="0" t="n">
        <v>0.100658059120178</v>
      </c>
      <c r="C681" s="0" t="n">
        <v>0.000277582331205908</v>
      </c>
      <c r="D681" s="0" t="n">
        <v>0.0546132326126099</v>
      </c>
      <c r="E681" s="0" t="n">
        <v>0.00225287434502522</v>
      </c>
      <c r="F681" s="4" t="s">
        <v>58</v>
      </c>
      <c r="G681" s="0" t="n">
        <v>8</v>
      </c>
      <c r="H681" s="0" t="n">
        <v>4</v>
      </c>
      <c r="I681" s="0" t="n">
        <v>5</v>
      </c>
      <c r="J681" s="0" t="n">
        <v>100</v>
      </c>
      <c r="K681" s="0" t="s">
        <v>739</v>
      </c>
      <c r="L681" s="0" t="n">
        <v>0.983908532712259</v>
      </c>
      <c r="M681" s="0" t="n">
        <v>0.983905124947056</v>
      </c>
      <c r="N681" s="0" t="n">
        <v>0.983905124947056</v>
      </c>
      <c r="O681" s="0" t="n">
        <v>0.983905124947056</v>
      </c>
      <c r="P681" s="1" t="n">
        <v>0.983905976888357</v>
      </c>
      <c r="Q681" s="0" t="n">
        <v>0.983905977008628</v>
      </c>
      <c r="R681" s="0" t="n">
        <f aca="false">Q681-P681</f>
        <v>1.2027123741376E-010</v>
      </c>
      <c r="S681" s="1" t="n">
        <v>0</v>
      </c>
      <c r="T681" s="0" t="n">
        <v>0</v>
      </c>
      <c r="U681" s="0" t="n">
        <f aca="false">T681-S681</f>
        <v>0</v>
      </c>
      <c r="V681" s="1" t="n">
        <v>0.580099297891185</v>
      </c>
      <c r="W681" s="0" t="n">
        <v>0.639345166639603</v>
      </c>
      <c r="X681" s="0" t="n">
        <f aca="false">W681-V681</f>
        <v>0.0592458687484174</v>
      </c>
      <c r="Y681" s="0" t="n">
        <v>0</v>
      </c>
      <c r="Z681" s="0" t="n">
        <v>0</v>
      </c>
      <c r="AA681" s="0" t="n">
        <v>0</v>
      </c>
      <c r="AB681" s="0" t="n">
        <v>0</v>
      </c>
      <c r="AC681" s="0" t="n">
        <v>0</v>
      </c>
      <c r="AD681" s="0" t="n">
        <v>0</v>
      </c>
      <c r="AE681" s="0" t="n">
        <v>1008</v>
      </c>
      <c r="AF681" s="0" t="n">
        <v>0</v>
      </c>
      <c r="AG681" s="0" t="n">
        <v>0</v>
      </c>
      <c r="AH681" s="0" t="n">
        <v>0</v>
      </c>
      <c r="AI681" s="0" t="n">
        <v>0</v>
      </c>
      <c r="AJ681" s="0" t="n">
        <v>0</v>
      </c>
      <c r="AK681" s="0" t="n">
        <v>0</v>
      </c>
      <c r="AL681" s="0" t="n">
        <v>1</v>
      </c>
      <c r="AM681" s="0" t="n">
        <v>1</v>
      </c>
      <c r="AN681" s="0" t="n">
        <v>1</v>
      </c>
      <c r="AO681" s="0" t="n">
        <v>1</v>
      </c>
      <c r="AP681" s="0" t="n">
        <v>1</v>
      </c>
      <c r="AQ681" s="0" t="n">
        <v>0</v>
      </c>
      <c r="AR681" s="0" t="n">
        <v>1</v>
      </c>
      <c r="AS681" s="0" t="n">
        <v>1</v>
      </c>
      <c r="AT681" s="0" t="n">
        <v>1</v>
      </c>
      <c r="AU681" s="0" t="n">
        <v>1</v>
      </c>
      <c r="AV681" s="0" t="n">
        <v>1</v>
      </c>
      <c r="AW681" s="0" t="n">
        <v>1</v>
      </c>
      <c r="AX681" s="0" t="n">
        <v>0</v>
      </c>
      <c r="AY681" s="0" t="n">
        <v>0.566226937582821</v>
      </c>
      <c r="AZ681" s="0" t="n">
        <v>0.599770317420758</v>
      </c>
      <c r="BA681" s="0" t="n">
        <v>0.539465187937558</v>
      </c>
      <c r="BB681" s="0" t="n">
        <v>0.614934748623604</v>
      </c>
      <c r="BC681" s="0" t="n">
        <v>0.580099297891185</v>
      </c>
      <c r="BD681" s="0" t="n">
        <v>0.0293429331752645</v>
      </c>
      <c r="BE681" s="0" t="n">
        <v>680</v>
      </c>
      <c r="BF681" s="0" t="n">
        <v>0.644900631367484</v>
      </c>
      <c r="BG681" s="0" t="n">
        <v>0.645958172387709</v>
      </c>
      <c r="BH681" s="0" t="n">
        <v>0.636077401157676</v>
      </c>
      <c r="BI681" s="0" t="n">
        <v>0.630444461645541</v>
      </c>
      <c r="BJ681" s="0" t="n">
        <v>0.639345166639603</v>
      </c>
      <c r="BK681" s="0" t="n">
        <v>0.00641279724463951</v>
      </c>
    </row>
    <row r="682" customFormat="false" ht="12.8" hidden="false" customHeight="false" outlineLevel="0" collapsed="false">
      <c r="A682" s="0" t="n">
        <v>680</v>
      </c>
      <c r="B682" s="0" t="n">
        <v>0.201880395412445</v>
      </c>
      <c r="C682" s="0" t="n">
        <v>0.00410616474645469</v>
      </c>
      <c r="D682" s="0" t="n">
        <v>0.100888669490814</v>
      </c>
      <c r="E682" s="0" t="n">
        <v>0.00353339876051882</v>
      </c>
      <c r="F682" s="4" t="s">
        <v>58</v>
      </c>
      <c r="G682" s="0" t="n">
        <v>8</v>
      </c>
      <c r="H682" s="0" t="n">
        <v>4</v>
      </c>
      <c r="I682" s="0" t="n">
        <v>10</v>
      </c>
      <c r="J682" s="0" t="n">
        <v>200</v>
      </c>
      <c r="K682" s="0" t="s">
        <v>740</v>
      </c>
      <c r="L682" s="0" t="n">
        <v>0.983908532712259</v>
      </c>
      <c r="M682" s="0" t="n">
        <v>0.983905124947056</v>
      </c>
      <c r="N682" s="0" t="n">
        <v>0.983905124947056</v>
      </c>
      <c r="O682" s="0" t="n">
        <v>0.983905124947056</v>
      </c>
      <c r="P682" s="1" t="n">
        <v>0.983905976888357</v>
      </c>
      <c r="Q682" s="0" t="n">
        <v>0.983905977008628</v>
      </c>
      <c r="R682" s="0" t="n">
        <f aca="false">Q682-P682</f>
        <v>1.2027123741376E-010</v>
      </c>
      <c r="S682" s="1" t="n">
        <v>0</v>
      </c>
      <c r="T682" s="0" t="n">
        <v>0</v>
      </c>
      <c r="U682" s="0" t="n">
        <f aca="false">T682-S682</f>
        <v>0</v>
      </c>
      <c r="V682" s="1" t="n">
        <v>0.580078516577945</v>
      </c>
      <c r="W682" s="0" t="n">
        <v>0.640196704160366</v>
      </c>
      <c r="X682" s="0" t="n">
        <f aca="false">W682-V682</f>
        <v>0.0601181875824202</v>
      </c>
      <c r="Y682" s="0" t="n">
        <v>0</v>
      </c>
      <c r="Z682" s="0" t="n">
        <v>0</v>
      </c>
      <c r="AA682" s="0" t="n">
        <v>0</v>
      </c>
      <c r="AB682" s="0" t="n">
        <v>0</v>
      </c>
      <c r="AC682" s="0" t="n">
        <v>0</v>
      </c>
      <c r="AD682" s="0" t="n">
        <v>0</v>
      </c>
      <c r="AE682" s="0" t="n">
        <v>1008</v>
      </c>
      <c r="AF682" s="0" t="n">
        <v>0</v>
      </c>
      <c r="AG682" s="0" t="n">
        <v>0</v>
      </c>
      <c r="AH682" s="0" t="n">
        <v>0</v>
      </c>
      <c r="AI682" s="0" t="n">
        <v>0</v>
      </c>
      <c r="AJ682" s="0" t="n">
        <v>0</v>
      </c>
      <c r="AK682" s="0" t="n">
        <v>0</v>
      </c>
      <c r="AL682" s="0" t="n">
        <v>1</v>
      </c>
      <c r="AM682" s="0" t="n">
        <v>1</v>
      </c>
      <c r="AN682" s="0" t="n">
        <v>1</v>
      </c>
      <c r="AO682" s="0" t="n">
        <v>1</v>
      </c>
      <c r="AP682" s="0" t="n">
        <v>1</v>
      </c>
      <c r="AQ682" s="0" t="n">
        <v>0</v>
      </c>
      <c r="AR682" s="0" t="n">
        <v>1</v>
      </c>
      <c r="AS682" s="0" t="n">
        <v>1</v>
      </c>
      <c r="AT682" s="0" t="n">
        <v>1</v>
      </c>
      <c r="AU682" s="0" t="n">
        <v>1</v>
      </c>
      <c r="AV682" s="0" t="n">
        <v>1</v>
      </c>
      <c r="AW682" s="0" t="n">
        <v>1</v>
      </c>
      <c r="AX682" s="0" t="n">
        <v>0</v>
      </c>
      <c r="AY682" s="0" t="n">
        <v>0.570847915463287</v>
      </c>
      <c r="AZ682" s="0" t="n">
        <v>0.619209789972132</v>
      </c>
      <c r="BA682" s="0" t="n">
        <v>0.535173154043093</v>
      </c>
      <c r="BB682" s="0" t="n">
        <v>0.595083206833269</v>
      </c>
      <c r="BC682" s="0" t="n">
        <v>0.580078516577945</v>
      </c>
      <c r="BD682" s="0" t="n">
        <v>0.0310567740937193</v>
      </c>
      <c r="BE682" s="0" t="n">
        <v>681</v>
      </c>
      <c r="BF682" s="0" t="n">
        <v>0.649542428499143</v>
      </c>
      <c r="BG682" s="0" t="n">
        <v>0.639193421713405</v>
      </c>
      <c r="BH682" s="0" t="n">
        <v>0.653002493319891</v>
      </c>
      <c r="BI682" s="0" t="n">
        <v>0.619048473109023</v>
      </c>
      <c r="BJ682" s="0" t="n">
        <v>0.640196704160366</v>
      </c>
      <c r="BK682" s="0" t="n">
        <v>0.0132248350810511</v>
      </c>
    </row>
    <row r="683" customFormat="false" ht="12.8" hidden="false" customHeight="false" outlineLevel="0" collapsed="false">
      <c r="A683" s="0" t="n">
        <v>681</v>
      </c>
      <c r="B683" s="0" t="n">
        <v>0.503114640712738</v>
      </c>
      <c r="C683" s="0" t="n">
        <v>0.00406286681048307</v>
      </c>
      <c r="D683" s="0" t="n">
        <v>0.309443295001984</v>
      </c>
      <c r="E683" s="0" t="n">
        <v>0.0180317212604655</v>
      </c>
      <c r="F683" s="4" t="s">
        <v>58</v>
      </c>
      <c r="G683" s="0" t="n">
        <v>64</v>
      </c>
      <c r="H683" s="0" t="n">
        <v>2</v>
      </c>
      <c r="I683" s="0" t="n">
        <v>10</v>
      </c>
      <c r="J683" s="0" t="n">
        <v>500</v>
      </c>
      <c r="K683" s="0" t="s">
        <v>741</v>
      </c>
      <c r="L683" s="0" t="n">
        <v>0.983908532712259</v>
      </c>
      <c r="M683" s="0" t="n">
        <v>0.983905124947056</v>
      </c>
      <c r="N683" s="0" t="n">
        <v>0.983693350275307</v>
      </c>
      <c r="O683" s="0" t="n">
        <v>0.983905124947056</v>
      </c>
      <c r="P683" s="1" t="n">
        <v>0.98385303322042</v>
      </c>
      <c r="Q683" s="0" t="n">
        <v>0.983782450503369</v>
      </c>
      <c r="R683" s="0" t="n">
        <f aca="false">Q683-P683</f>
        <v>-7.05827170500717E-005</v>
      </c>
      <c r="S683" s="1" t="n">
        <v>0</v>
      </c>
      <c r="T683" s="0" t="n">
        <v>0.00548245614035088</v>
      </c>
      <c r="U683" s="0" t="n">
        <f aca="false">T683-S683</f>
        <v>0.00548245614035088</v>
      </c>
      <c r="V683" s="1" t="n">
        <v>0.580057355123377</v>
      </c>
      <c r="W683" s="0" t="n">
        <v>0.710554130273838</v>
      </c>
      <c r="X683" s="0" t="n">
        <f aca="false">W683-V683</f>
        <v>0.130496775150461</v>
      </c>
      <c r="Y683" s="0" t="n">
        <v>0</v>
      </c>
      <c r="Z683" s="0" t="n">
        <v>0</v>
      </c>
      <c r="AA683" s="0" t="n">
        <v>0</v>
      </c>
      <c r="AB683" s="0" t="n">
        <v>0</v>
      </c>
      <c r="AC683" s="0" t="n">
        <v>0</v>
      </c>
      <c r="AD683" s="0" t="n">
        <v>0</v>
      </c>
      <c r="AE683" s="0" t="n">
        <v>1008</v>
      </c>
      <c r="AF683" s="0" t="n">
        <v>0</v>
      </c>
      <c r="AG683" s="0" t="n">
        <v>0.0043859649122807</v>
      </c>
      <c r="AH683" s="0" t="n">
        <v>0.0087719298245614</v>
      </c>
      <c r="AI683" s="0" t="n">
        <v>0.0087719298245614</v>
      </c>
      <c r="AJ683" s="0" t="n">
        <v>0.00548245614035088</v>
      </c>
      <c r="AK683" s="0" t="n">
        <v>0.00363664998942478</v>
      </c>
      <c r="AL683" s="0" t="n">
        <v>1</v>
      </c>
      <c r="AM683" s="0" t="n">
        <v>1</v>
      </c>
      <c r="AN683" s="0" t="n">
        <v>0.999784761084804</v>
      </c>
      <c r="AO683" s="0" t="n">
        <v>1</v>
      </c>
      <c r="AP683" s="0" t="n">
        <v>0.999946190271201</v>
      </c>
      <c r="AQ683" s="0" t="n">
        <v>9.32011842212899E-005</v>
      </c>
      <c r="AR683" s="0" t="n">
        <v>589</v>
      </c>
      <c r="AS683" s="0" t="n">
        <v>1</v>
      </c>
      <c r="AT683" s="0" t="n">
        <v>1</v>
      </c>
      <c r="AU683" s="0" t="n">
        <v>0.999569553052586</v>
      </c>
      <c r="AV683" s="0" t="n">
        <v>0.999569553052586</v>
      </c>
      <c r="AW683" s="0" t="n">
        <v>0.999784776526293</v>
      </c>
      <c r="AX683" s="0" t="n">
        <v>0.000215223473706838</v>
      </c>
      <c r="AY683" s="0" t="n">
        <v>0.569375545060197</v>
      </c>
      <c r="AZ683" s="0" t="n">
        <v>0.610789983460589</v>
      </c>
      <c r="BA683" s="0" t="n">
        <v>0.546427883635045</v>
      </c>
      <c r="BB683" s="0" t="n">
        <v>0.593636008337676</v>
      </c>
      <c r="BC683" s="0" t="n">
        <v>0.580057355123377</v>
      </c>
      <c r="BD683" s="0" t="n">
        <v>0.0243614279468473</v>
      </c>
      <c r="BE683" s="0" t="n">
        <v>682</v>
      </c>
      <c r="BF683" s="0" t="n">
        <v>0.706526144605307</v>
      </c>
      <c r="BG683" s="0" t="n">
        <v>0.729177286245961</v>
      </c>
      <c r="BH683" s="0" t="n">
        <v>0.719781869121473</v>
      </c>
      <c r="BI683" s="0" t="n">
        <v>0.686731221122611</v>
      </c>
      <c r="BJ683" s="0" t="n">
        <v>0.710554130273838</v>
      </c>
      <c r="BK683" s="0" t="n">
        <v>0.0159352500103992</v>
      </c>
    </row>
    <row r="684" customFormat="false" ht="12.8" hidden="false" customHeight="false" outlineLevel="0" collapsed="false">
      <c r="A684" s="0" t="n">
        <v>682</v>
      </c>
      <c r="B684" s="0" t="n">
        <v>0.0752598643302918</v>
      </c>
      <c r="C684" s="0" t="n">
        <v>0.00135315650119239</v>
      </c>
      <c r="D684" s="0" t="n">
        <v>0.0542071461677551</v>
      </c>
      <c r="E684" s="0" t="n">
        <v>0.00307940628889612</v>
      </c>
      <c r="F684" s="4" t="s">
        <v>60</v>
      </c>
      <c r="G684" s="0" t="n">
        <v>64</v>
      </c>
      <c r="H684" s="0" t="n">
        <v>4</v>
      </c>
      <c r="I684" s="0" t="n">
        <v>5</v>
      </c>
      <c r="J684" s="0" t="n">
        <v>100</v>
      </c>
      <c r="K684" s="0" t="s">
        <v>742</v>
      </c>
      <c r="L684" s="0" t="n">
        <v>0.983908532712259</v>
      </c>
      <c r="M684" s="0" t="n">
        <v>0.983481575603558</v>
      </c>
      <c r="N684" s="0" t="n">
        <v>0.983905124947056</v>
      </c>
      <c r="O684" s="0" t="n">
        <v>0.983905124947056</v>
      </c>
      <c r="P684" s="1" t="n">
        <v>0.983800089552482</v>
      </c>
      <c r="Q684" s="0" t="n">
        <v>0.983853037077803</v>
      </c>
      <c r="R684" s="0" t="n">
        <f aca="false">Q684-P684</f>
        <v>5.29475253208123E-005</v>
      </c>
      <c r="S684" s="1" t="n">
        <v>0</v>
      </c>
      <c r="T684" s="0" t="n">
        <v>0.00109649122807018</v>
      </c>
      <c r="U684" s="0" t="n">
        <f aca="false">T684-S684</f>
        <v>0.00109649122807018</v>
      </c>
      <c r="V684" s="1" t="n">
        <v>0.580050905823856</v>
      </c>
      <c r="W684" s="0" t="n">
        <v>0.662047554067198</v>
      </c>
      <c r="X684" s="0" t="n">
        <f aca="false">W684-V684</f>
        <v>0.0819966482433424</v>
      </c>
      <c r="Y684" s="0" t="n">
        <v>0</v>
      </c>
      <c r="Z684" s="0" t="n">
        <v>0</v>
      </c>
      <c r="AA684" s="0" t="n">
        <v>0</v>
      </c>
      <c r="AB684" s="0" t="n">
        <v>0</v>
      </c>
      <c r="AC684" s="0" t="n">
        <v>0</v>
      </c>
      <c r="AD684" s="0" t="n">
        <v>0</v>
      </c>
      <c r="AE684" s="0" t="n">
        <v>1008</v>
      </c>
      <c r="AF684" s="0" t="n">
        <v>0</v>
      </c>
      <c r="AG684" s="0" t="n">
        <v>0.0043859649122807</v>
      </c>
      <c r="AH684" s="0" t="n">
        <v>0</v>
      </c>
      <c r="AI684" s="0" t="n">
        <v>0</v>
      </c>
      <c r="AJ684" s="0" t="n">
        <v>0.00109649122807018</v>
      </c>
      <c r="AK684" s="0" t="n">
        <v>0.00189917851707114</v>
      </c>
      <c r="AL684" s="0" t="n">
        <v>1</v>
      </c>
      <c r="AM684" s="0" t="n">
        <v>0.999569522169608</v>
      </c>
      <c r="AN684" s="0" t="n">
        <v>1</v>
      </c>
      <c r="AO684" s="0" t="n">
        <v>1</v>
      </c>
      <c r="AP684" s="0" t="n">
        <v>0.999892380542402</v>
      </c>
      <c r="AQ684" s="0" t="n">
        <v>0.000186402368442628</v>
      </c>
      <c r="AR684" s="0" t="n">
        <v>607</v>
      </c>
      <c r="AS684" s="0" t="n">
        <v>1</v>
      </c>
      <c r="AT684" s="0" t="n">
        <v>0.999713035368391</v>
      </c>
      <c r="AU684" s="0" t="n">
        <v>1</v>
      </c>
      <c r="AV684" s="0" t="n">
        <v>1</v>
      </c>
      <c r="AW684" s="0" t="n">
        <v>0.999928258842098</v>
      </c>
      <c r="AX684" s="0" t="n">
        <v>0.000124259330480585</v>
      </c>
      <c r="AY684" s="0" t="n">
        <v>0.570808274721665</v>
      </c>
      <c r="AZ684" s="0" t="n">
        <v>0.605131465663729</v>
      </c>
      <c r="BA684" s="0" t="n">
        <v>0.546447708271971</v>
      </c>
      <c r="BB684" s="0" t="n">
        <v>0.597816174638059</v>
      </c>
      <c r="BC684" s="0" t="n">
        <v>0.580050905823856</v>
      </c>
      <c r="BD684" s="0" t="n">
        <v>0.0232338135770072</v>
      </c>
      <c r="BE684" s="0" t="n">
        <v>683</v>
      </c>
      <c r="BF684" s="0" t="n">
        <v>0.667284219840748</v>
      </c>
      <c r="BG684" s="0" t="n">
        <v>0.626082095798359</v>
      </c>
      <c r="BH684" s="0" t="n">
        <v>0.682647009589401</v>
      </c>
      <c r="BI684" s="0" t="n">
        <v>0.672176891040285</v>
      </c>
      <c r="BJ684" s="0" t="n">
        <v>0.662047554067198</v>
      </c>
      <c r="BK684" s="0" t="n">
        <v>0.021493475127565</v>
      </c>
    </row>
    <row r="685" customFormat="false" ht="12.8" hidden="false" customHeight="false" outlineLevel="0" collapsed="false">
      <c r="A685" s="0" t="n">
        <v>683</v>
      </c>
      <c r="B685" s="0" t="n">
        <v>0.0406190156936646</v>
      </c>
      <c r="C685" s="0" t="n">
        <v>0.000780835961421242</v>
      </c>
      <c r="D685" s="0" t="n">
        <v>0.0319493412971497</v>
      </c>
      <c r="E685" s="0" t="n">
        <v>0.00200427715005689</v>
      </c>
      <c r="F685" s="4" t="s">
        <v>60</v>
      </c>
      <c r="G685" s="0" t="n">
        <v>64</v>
      </c>
      <c r="H685" s="0" t="n">
        <v>4</v>
      </c>
      <c r="I685" s="0" t="n">
        <v>2</v>
      </c>
      <c r="J685" s="0" t="n">
        <v>50</v>
      </c>
      <c r="K685" s="0" t="s">
        <v>743</v>
      </c>
      <c r="L685" s="0" t="n">
        <v>0.983908532712259</v>
      </c>
      <c r="M685" s="0" t="n">
        <v>0.976281236764083</v>
      </c>
      <c r="N685" s="0" t="n">
        <v>0.983905124947056</v>
      </c>
      <c r="O685" s="0" t="n">
        <v>0.983905124947056</v>
      </c>
      <c r="P685" s="1" t="n">
        <v>0.982000004842614</v>
      </c>
      <c r="Q685" s="0" t="n">
        <v>0.982282485796657</v>
      </c>
      <c r="R685" s="0" t="n">
        <f aca="false">Q685-P685</f>
        <v>0.000282480954043152</v>
      </c>
      <c r="S685" s="1" t="n">
        <v>0.00328947368421053</v>
      </c>
      <c r="T685" s="0" t="n">
        <v>0.0043859649122807</v>
      </c>
      <c r="U685" s="0" t="n">
        <f aca="false">T685-S685</f>
        <v>0.00109649122807018</v>
      </c>
      <c r="V685" s="1" t="n">
        <v>0.580003884246007</v>
      </c>
      <c r="W685" s="0" t="n">
        <v>0.670908364676346</v>
      </c>
      <c r="X685" s="0" t="n">
        <f aca="false">W685-V685</f>
        <v>0.0909044804303391</v>
      </c>
      <c r="Y685" s="0" t="n">
        <v>0</v>
      </c>
      <c r="Z685" s="0" t="n">
        <v>0.0131578947368421</v>
      </c>
      <c r="AA685" s="0" t="n">
        <v>0</v>
      </c>
      <c r="AB685" s="0" t="n">
        <v>0</v>
      </c>
      <c r="AC685" s="0" t="n">
        <v>0.00328947368421053</v>
      </c>
      <c r="AD685" s="0" t="n">
        <v>0.00569753555121341</v>
      </c>
      <c r="AE685" s="0" t="n">
        <v>865</v>
      </c>
      <c r="AF685" s="0" t="n">
        <v>0</v>
      </c>
      <c r="AG685" s="0" t="n">
        <v>0.0175438596491228</v>
      </c>
      <c r="AH685" s="0" t="n">
        <v>0</v>
      </c>
      <c r="AI685" s="0" t="n">
        <v>0</v>
      </c>
      <c r="AJ685" s="0" t="n">
        <v>0.0043859649122807</v>
      </c>
      <c r="AK685" s="0" t="n">
        <v>0.00759671406828455</v>
      </c>
      <c r="AL685" s="0" t="n">
        <v>1</v>
      </c>
      <c r="AM685" s="0" t="n">
        <v>0.992036160137753</v>
      </c>
      <c r="AN685" s="0" t="n">
        <v>1</v>
      </c>
      <c r="AO685" s="0" t="n">
        <v>1</v>
      </c>
      <c r="AP685" s="0" t="n">
        <v>0.998009040034438</v>
      </c>
      <c r="AQ685" s="0" t="n">
        <v>0.00344844381618859</v>
      </c>
      <c r="AR685" s="0" t="n">
        <v>947</v>
      </c>
      <c r="AS685" s="0" t="n">
        <v>1</v>
      </c>
      <c r="AT685" s="0" t="n">
        <v>0.99311284884138</v>
      </c>
      <c r="AU685" s="0" t="n">
        <v>1</v>
      </c>
      <c r="AV685" s="0" t="n">
        <v>1</v>
      </c>
      <c r="AW685" s="0" t="n">
        <v>0.998278212210345</v>
      </c>
      <c r="AX685" s="0" t="n">
        <v>0.00298222393153405</v>
      </c>
      <c r="AY685" s="0" t="n">
        <v>0.576236224842286</v>
      </c>
      <c r="AZ685" s="0" t="n">
        <v>0.602561343090831</v>
      </c>
      <c r="BA685" s="0" t="n">
        <v>0.535330335093006</v>
      </c>
      <c r="BB685" s="0" t="n">
        <v>0.605887633957904</v>
      </c>
      <c r="BC685" s="0" t="n">
        <v>0.580003884246007</v>
      </c>
      <c r="BD685" s="0" t="n">
        <v>0.0282344147273858</v>
      </c>
      <c r="BE685" s="0" t="n">
        <v>684</v>
      </c>
      <c r="BF685" s="0" t="n">
        <v>0.695289666266398</v>
      </c>
      <c r="BG685" s="0" t="n">
        <v>0.672420905373413</v>
      </c>
      <c r="BH685" s="0" t="n">
        <v>0.647567785954592</v>
      </c>
      <c r="BI685" s="0" t="n">
        <v>0.668355101110981</v>
      </c>
      <c r="BJ685" s="0" t="n">
        <v>0.670908364676346</v>
      </c>
      <c r="BK685" s="0" t="n">
        <v>0.0169413504220146</v>
      </c>
    </row>
    <row r="686" customFormat="false" ht="12.8" hidden="false" customHeight="false" outlineLevel="0" collapsed="false">
      <c r="A686" s="0" t="n">
        <v>684</v>
      </c>
      <c r="B686" s="0" t="n">
        <v>0.335717380046844</v>
      </c>
      <c r="C686" s="0" t="n">
        <v>0.000725538867359468</v>
      </c>
      <c r="D686" s="0" t="n">
        <v>0.388560056686401</v>
      </c>
      <c r="E686" s="0" t="n">
        <v>0.00167730038419204</v>
      </c>
      <c r="F686" s="4" t="s">
        <v>60</v>
      </c>
      <c r="G686" s="0" t="n">
        <v>16</v>
      </c>
      <c r="H686" s="0" t="n">
        <v>1</v>
      </c>
      <c r="I686" s="0" t="n">
        <v>10</v>
      </c>
      <c r="J686" s="0" t="n">
        <v>400</v>
      </c>
      <c r="K686" s="0" t="s">
        <v>744</v>
      </c>
      <c r="L686" s="0" t="n">
        <v>0.902604276942621</v>
      </c>
      <c r="M686" s="0" t="n">
        <v>0.899407030919102</v>
      </c>
      <c r="N686" s="0" t="n">
        <v>0.933926302414231</v>
      </c>
      <c r="O686" s="0" t="n">
        <v>0.91994917407878</v>
      </c>
      <c r="P686" s="1" t="n">
        <v>0.913971696088684</v>
      </c>
      <c r="Q686" s="0" t="n">
        <v>0.923341425526515</v>
      </c>
      <c r="R686" s="0" t="n">
        <f aca="false">Q686-P686</f>
        <v>0.00936972943783132</v>
      </c>
      <c r="S686" s="1" t="n">
        <v>0.167763157894737</v>
      </c>
      <c r="T686" s="0" t="n">
        <v>0.336622807017544</v>
      </c>
      <c r="U686" s="0" t="n">
        <f aca="false">T686-S686</f>
        <v>0.168859649122807</v>
      </c>
      <c r="V686" s="1" t="n">
        <v>0.579971763446438</v>
      </c>
      <c r="W686" s="0" t="n">
        <v>0.820069530548016</v>
      </c>
      <c r="X686" s="0" t="n">
        <f aca="false">W686-V686</f>
        <v>0.240097767101578</v>
      </c>
      <c r="Y686" s="0" t="n">
        <v>0.210526315789474</v>
      </c>
      <c r="Z686" s="0" t="n">
        <v>0.144736842105263</v>
      </c>
      <c r="AA686" s="0" t="n">
        <v>0.105263157894737</v>
      </c>
      <c r="AB686" s="0" t="n">
        <v>0.210526315789474</v>
      </c>
      <c r="AC686" s="0" t="n">
        <v>0.167763157894737</v>
      </c>
      <c r="AD686" s="0" t="n">
        <v>0.0449828760893992</v>
      </c>
      <c r="AE686" s="0" t="n">
        <v>269</v>
      </c>
      <c r="AF686" s="0" t="n">
        <v>0.381578947368421</v>
      </c>
      <c r="AG686" s="0" t="n">
        <v>0.350877192982456</v>
      </c>
      <c r="AH686" s="0" t="n">
        <v>0.307017543859649</v>
      </c>
      <c r="AI686" s="0" t="n">
        <v>0.307017543859649</v>
      </c>
      <c r="AJ686" s="0" t="n">
        <v>0.336622807017544</v>
      </c>
      <c r="AK686" s="0" t="n">
        <v>0.0315324645713781</v>
      </c>
      <c r="AL686" s="0" t="n">
        <v>0.91392296105014</v>
      </c>
      <c r="AM686" s="0" t="n">
        <v>0.911752044769694</v>
      </c>
      <c r="AN686" s="0" t="n">
        <v>0.947481704692208</v>
      </c>
      <c r="AO686" s="0" t="n">
        <v>0.931554024967714</v>
      </c>
      <c r="AP686" s="0" t="n">
        <v>0.926177683869939</v>
      </c>
      <c r="AQ686" s="0" t="n">
        <v>0.0145003762161187</v>
      </c>
      <c r="AR686" s="0" t="n">
        <v>1589</v>
      </c>
      <c r="AS686" s="0" t="n">
        <v>0.920576840292725</v>
      </c>
      <c r="AT686" s="0" t="n">
        <v>0.923595666834063</v>
      </c>
      <c r="AU686" s="0" t="n">
        <v>0.955592223258483</v>
      </c>
      <c r="AV686" s="0" t="n">
        <v>0.93198938230863</v>
      </c>
      <c r="AW686" s="0" t="n">
        <v>0.932938528173475</v>
      </c>
      <c r="AX686" s="0" t="n">
        <v>0.0137312705543392</v>
      </c>
      <c r="AY686" s="0" t="n">
        <v>0.600800742980757</v>
      </c>
      <c r="AZ686" s="0" t="n">
        <v>0.572116364954573</v>
      </c>
      <c r="BA686" s="0" t="n">
        <v>0.554016471441194</v>
      </c>
      <c r="BB686" s="0" t="n">
        <v>0.592953474409226</v>
      </c>
      <c r="BC686" s="0" t="n">
        <v>0.579971763446438</v>
      </c>
      <c r="BD686" s="0" t="n">
        <v>0.0182876712330049</v>
      </c>
      <c r="BE686" s="0" t="n">
        <v>685</v>
      </c>
      <c r="BF686" s="0" t="n">
        <v>0.820868042181792</v>
      </c>
      <c r="BG686" s="0" t="n">
        <v>0.817597476725029</v>
      </c>
      <c r="BH686" s="0" t="n">
        <v>0.834971265778335</v>
      </c>
      <c r="BI686" s="0" t="n">
        <v>0.806841337506907</v>
      </c>
      <c r="BJ686" s="0" t="n">
        <v>0.820069530548016</v>
      </c>
      <c r="BK686" s="0" t="n">
        <v>0.0100473314235722</v>
      </c>
    </row>
    <row r="687" customFormat="false" ht="12.8" hidden="false" customHeight="false" outlineLevel="0" collapsed="false">
      <c r="A687" s="0" t="n">
        <v>685</v>
      </c>
      <c r="B687" s="0" t="n">
        <v>0.285178244113922</v>
      </c>
      <c r="C687" s="0" t="n">
        <v>0.00283606906831854</v>
      </c>
      <c r="D687" s="0" t="n">
        <v>0.201293170452118</v>
      </c>
      <c r="E687" s="0" t="n">
        <v>0.0121834171617914</v>
      </c>
      <c r="F687" s="4" t="s">
        <v>60</v>
      </c>
      <c r="G687" s="0" t="n">
        <v>128</v>
      </c>
      <c r="H687" s="0" t="n">
        <v>4</v>
      </c>
      <c r="I687" s="0" t="n">
        <v>5</v>
      </c>
      <c r="J687" s="0" t="n">
        <v>400</v>
      </c>
      <c r="K687" s="0" t="s">
        <v>745</v>
      </c>
      <c r="L687" s="0" t="n">
        <v>0.983908532712259</v>
      </c>
      <c r="M687" s="0" t="n">
        <v>0.983905124947056</v>
      </c>
      <c r="N687" s="0" t="n">
        <v>0.983905124947056</v>
      </c>
      <c r="O687" s="0" t="n">
        <v>0.983905124947056</v>
      </c>
      <c r="P687" s="1" t="n">
        <v>0.983905976888357</v>
      </c>
      <c r="Q687" s="0" t="n">
        <v>0.983905977008628</v>
      </c>
      <c r="R687" s="0" t="n">
        <f aca="false">Q687-P687</f>
        <v>1.2027123741376E-010</v>
      </c>
      <c r="S687" s="1" t="n">
        <v>0</v>
      </c>
      <c r="T687" s="0" t="n">
        <v>0</v>
      </c>
      <c r="U687" s="0" t="n">
        <f aca="false">T687-S687</f>
        <v>0</v>
      </c>
      <c r="V687" s="1" t="n">
        <v>0.579960422665038</v>
      </c>
      <c r="W687" s="0" t="n">
        <v>0.672827224359331</v>
      </c>
      <c r="X687" s="0" t="n">
        <f aca="false">W687-V687</f>
        <v>0.0928668016942936</v>
      </c>
      <c r="Y687" s="0" t="n">
        <v>0</v>
      </c>
      <c r="Z687" s="0" t="n">
        <v>0</v>
      </c>
      <c r="AA687" s="0" t="n">
        <v>0</v>
      </c>
      <c r="AB687" s="0" t="n">
        <v>0</v>
      </c>
      <c r="AC687" s="0" t="n">
        <v>0</v>
      </c>
      <c r="AD687" s="0" t="n">
        <v>0</v>
      </c>
      <c r="AE687" s="0" t="n">
        <v>1008</v>
      </c>
      <c r="AF687" s="0" t="n">
        <v>0</v>
      </c>
      <c r="AG687" s="0" t="n">
        <v>0</v>
      </c>
      <c r="AH687" s="0" t="n">
        <v>0</v>
      </c>
      <c r="AI687" s="0" t="n">
        <v>0</v>
      </c>
      <c r="AJ687" s="0" t="n">
        <v>0</v>
      </c>
      <c r="AK687" s="0" t="n">
        <v>0</v>
      </c>
      <c r="AL687" s="0" t="n">
        <v>1</v>
      </c>
      <c r="AM687" s="0" t="n">
        <v>1</v>
      </c>
      <c r="AN687" s="0" t="n">
        <v>1</v>
      </c>
      <c r="AO687" s="0" t="n">
        <v>1</v>
      </c>
      <c r="AP687" s="0" t="n">
        <v>1</v>
      </c>
      <c r="AQ687" s="0" t="n">
        <v>0</v>
      </c>
      <c r="AR687" s="0" t="n">
        <v>1</v>
      </c>
      <c r="AS687" s="0" t="n">
        <v>1</v>
      </c>
      <c r="AT687" s="0" t="n">
        <v>1</v>
      </c>
      <c r="AU687" s="0" t="n">
        <v>1</v>
      </c>
      <c r="AV687" s="0" t="n">
        <v>1</v>
      </c>
      <c r="AW687" s="0" t="n">
        <v>1</v>
      </c>
      <c r="AX687" s="0" t="n">
        <v>0</v>
      </c>
      <c r="AY687" s="0" t="n">
        <v>0.5615578245161</v>
      </c>
      <c r="AZ687" s="0" t="n">
        <v>0.614373994607699</v>
      </c>
      <c r="BA687" s="0" t="n">
        <v>0.53835925640619</v>
      </c>
      <c r="BB687" s="0" t="n">
        <v>0.605550615130163</v>
      </c>
      <c r="BC687" s="0" t="n">
        <v>0.579960422665038</v>
      </c>
      <c r="BD687" s="0" t="n">
        <v>0.031258856892817</v>
      </c>
      <c r="BE687" s="0" t="n">
        <v>686</v>
      </c>
      <c r="BF687" s="0" t="n">
        <v>0.676651203449864</v>
      </c>
      <c r="BG687" s="0" t="n">
        <v>0.667639734784267</v>
      </c>
      <c r="BH687" s="0" t="n">
        <v>0.690079141824717</v>
      </c>
      <c r="BI687" s="0" t="n">
        <v>0.656938817378477</v>
      </c>
      <c r="BJ687" s="0" t="n">
        <v>0.672827224359331</v>
      </c>
      <c r="BK687" s="0" t="n">
        <v>0.0121614451937052</v>
      </c>
    </row>
    <row r="688" customFormat="false" ht="12.8" hidden="false" customHeight="false" outlineLevel="0" collapsed="false">
      <c r="A688" s="0" t="n">
        <v>686</v>
      </c>
      <c r="B688" s="0" t="n">
        <v>0.0151486992835999</v>
      </c>
      <c r="C688" s="0" t="n">
        <v>0.000744592337486442</v>
      </c>
      <c r="D688" s="0" t="n">
        <v>0.0126959681510925</v>
      </c>
      <c r="E688" s="0" t="n">
        <v>0.000959819757732786</v>
      </c>
      <c r="F688" s="4" t="s">
        <v>58</v>
      </c>
      <c r="G688" s="0" t="n">
        <v>32</v>
      </c>
      <c r="H688" s="0" t="n">
        <v>2</v>
      </c>
      <c r="I688" s="0" t="n">
        <v>2</v>
      </c>
      <c r="J688" s="0" t="n">
        <v>10</v>
      </c>
      <c r="K688" s="0" t="s">
        <v>746</v>
      </c>
      <c r="L688" s="0" t="n">
        <v>0.954478085962312</v>
      </c>
      <c r="M688" s="0" t="n">
        <v>0.982210927573062</v>
      </c>
      <c r="N688" s="0" t="n">
        <v>0.972045743329098</v>
      </c>
      <c r="O688" s="0" t="n">
        <v>0.983905124947056</v>
      </c>
      <c r="P688" s="1" t="n">
        <v>0.973159970452882</v>
      </c>
      <c r="Q688" s="0" t="n">
        <v>0.973882185157444</v>
      </c>
      <c r="R688" s="0" t="n">
        <f aca="false">Q688-P688</f>
        <v>0.000722214704562019</v>
      </c>
      <c r="S688" s="1" t="n">
        <v>0.0263157894736842</v>
      </c>
      <c r="T688" s="0" t="n">
        <v>0.0515350877192983</v>
      </c>
      <c r="U688" s="0" t="n">
        <f aca="false">T688-S688</f>
        <v>0.025219298245614</v>
      </c>
      <c r="V688" s="1" t="n">
        <v>0.579952746095616</v>
      </c>
      <c r="W688" s="0" t="n">
        <v>0.699636023206295</v>
      </c>
      <c r="X688" s="0" t="n">
        <f aca="false">W688-V688</f>
        <v>0.119683277110679</v>
      </c>
      <c r="Y688" s="0" t="n">
        <v>0.0921052631578947</v>
      </c>
      <c r="Z688" s="0" t="n">
        <v>0</v>
      </c>
      <c r="AA688" s="0" t="n">
        <v>0.0131578947368421</v>
      </c>
      <c r="AB688" s="0" t="n">
        <v>0</v>
      </c>
      <c r="AC688" s="0" t="n">
        <v>0.0263157894736842</v>
      </c>
      <c r="AD688" s="0" t="n">
        <v>0.0383615256239822</v>
      </c>
      <c r="AE688" s="0" t="n">
        <v>567</v>
      </c>
      <c r="AF688" s="0" t="n">
        <v>0.12719298245614</v>
      </c>
      <c r="AG688" s="0" t="n">
        <v>0.0043859649122807</v>
      </c>
      <c r="AH688" s="0" t="n">
        <v>0.0657894736842105</v>
      </c>
      <c r="AI688" s="0" t="n">
        <v>0.0087719298245614</v>
      </c>
      <c r="AJ688" s="0" t="n">
        <v>0.0515350877192983</v>
      </c>
      <c r="AK688" s="0" t="n">
        <v>0.0499475525172385</v>
      </c>
      <c r="AL688" s="0" t="n">
        <v>0.968581880783301</v>
      </c>
      <c r="AM688" s="0" t="n">
        <v>0.998278088678433</v>
      </c>
      <c r="AN688" s="0" t="n">
        <v>0.987731381833835</v>
      </c>
      <c r="AO688" s="0" t="n">
        <v>1</v>
      </c>
      <c r="AP688" s="0" t="n">
        <v>0.988647837823892</v>
      </c>
      <c r="AQ688" s="0" t="n">
        <v>0.0125009583745667</v>
      </c>
      <c r="AR688" s="0" t="n">
        <v>1292</v>
      </c>
      <c r="AS688" s="0" t="n">
        <v>0.969220835126991</v>
      </c>
      <c r="AT688" s="0" t="n">
        <v>0.998493435684052</v>
      </c>
      <c r="AU688" s="0" t="n">
        <v>0.988593155893536</v>
      </c>
      <c r="AV688" s="0" t="n">
        <v>0.999569553052586</v>
      </c>
      <c r="AW688" s="0" t="n">
        <v>0.988969244939291</v>
      </c>
      <c r="AX688" s="0" t="n">
        <v>0.0121780322150612</v>
      </c>
      <c r="AY688" s="0" t="n">
        <v>0.552903401175631</v>
      </c>
      <c r="AZ688" s="0" t="n">
        <v>0.629912261821148</v>
      </c>
      <c r="BA688" s="0" t="n">
        <v>0.567614756326891</v>
      </c>
      <c r="BB688" s="0" t="n">
        <v>0.569380565058794</v>
      </c>
      <c r="BC688" s="0" t="n">
        <v>0.579952746095616</v>
      </c>
      <c r="BD688" s="0" t="n">
        <v>0.0295449542034611</v>
      </c>
      <c r="BE688" s="0" t="n">
        <v>687</v>
      </c>
      <c r="BF688" s="0" t="n">
        <v>0.719706381393288</v>
      </c>
      <c r="BG688" s="0" t="n">
        <v>0.689726257137931</v>
      </c>
      <c r="BH688" s="0" t="n">
        <v>0.717720569448587</v>
      </c>
      <c r="BI688" s="0" t="n">
        <v>0.671390884845373</v>
      </c>
      <c r="BJ688" s="0" t="n">
        <v>0.699636023206295</v>
      </c>
      <c r="BK688" s="0" t="n">
        <v>0.0201609858086179</v>
      </c>
    </row>
    <row r="689" customFormat="false" ht="12.8" hidden="false" customHeight="false" outlineLevel="0" collapsed="false">
      <c r="A689" s="0" t="n">
        <v>687</v>
      </c>
      <c r="B689" s="0" t="n">
        <v>0.146546721458435</v>
      </c>
      <c r="C689" s="0" t="n">
        <v>0.00144483498700864</v>
      </c>
      <c r="D689" s="0" t="n">
        <v>0.109176695346832</v>
      </c>
      <c r="E689" s="0" t="n">
        <v>0.00490363276196002</v>
      </c>
      <c r="F689" s="4" t="s">
        <v>60</v>
      </c>
      <c r="G689" s="0" t="n">
        <v>32</v>
      </c>
      <c r="H689" s="0" t="n">
        <v>4</v>
      </c>
      <c r="I689" s="0" t="n">
        <v>5</v>
      </c>
      <c r="J689" s="0" t="n">
        <v>200</v>
      </c>
      <c r="K689" s="0" t="s">
        <v>747</v>
      </c>
      <c r="L689" s="0" t="n">
        <v>0.983908532712259</v>
      </c>
      <c r="M689" s="0" t="n">
        <v>0.983905124947056</v>
      </c>
      <c r="N689" s="0" t="n">
        <v>0.983905124947056</v>
      </c>
      <c r="O689" s="0" t="n">
        <v>0.983905124947056</v>
      </c>
      <c r="P689" s="1" t="n">
        <v>0.983905976888357</v>
      </c>
      <c r="Q689" s="0" t="n">
        <v>0.983905977008628</v>
      </c>
      <c r="R689" s="0" t="n">
        <f aca="false">Q689-P689</f>
        <v>1.2027123741376E-010</v>
      </c>
      <c r="S689" s="1" t="n">
        <v>0</v>
      </c>
      <c r="T689" s="0" t="n">
        <v>0</v>
      </c>
      <c r="U689" s="0" t="n">
        <f aca="false">T689-S689</f>
        <v>0</v>
      </c>
      <c r="V689" s="1" t="n">
        <v>0.579941945739584</v>
      </c>
      <c r="W689" s="0" t="n">
        <v>0.680525339185955</v>
      </c>
      <c r="X689" s="0" t="n">
        <f aca="false">W689-V689</f>
        <v>0.100583393446371</v>
      </c>
      <c r="Y689" s="0" t="n">
        <v>0</v>
      </c>
      <c r="Z689" s="0" t="n">
        <v>0</v>
      </c>
      <c r="AA689" s="0" t="n">
        <v>0</v>
      </c>
      <c r="AB689" s="0" t="n">
        <v>0</v>
      </c>
      <c r="AC689" s="0" t="n">
        <v>0</v>
      </c>
      <c r="AD689" s="0" t="n">
        <v>0</v>
      </c>
      <c r="AE689" s="0" t="n">
        <v>1008</v>
      </c>
      <c r="AF689" s="0" t="n">
        <v>0</v>
      </c>
      <c r="AG689" s="0" t="n">
        <v>0</v>
      </c>
      <c r="AH689" s="0" t="n">
        <v>0</v>
      </c>
      <c r="AI689" s="0" t="n">
        <v>0</v>
      </c>
      <c r="AJ689" s="0" t="n">
        <v>0</v>
      </c>
      <c r="AK689" s="0" t="n">
        <v>0</v>
      </c>
      <c r="AL689" s="0" t="n">
        <v>1</v>
      </c>
      <c r="AM689" s="0" t="n">
        <v>1</v>
      </c>
      <c r="AN689" s="0" t="n">
        <v>1</v>
      </c>
      <c r="AO689" s="0" t="n">
        <v>1</v>
      </c>
      <c r="AP689" s="0" t="n">
        <v>1</v>
      </c>
      <c r="AQ689" s="0" t="n">
        <v>0</v>
      </c>
      <c r="AR689" s="0" t="n">
        <v>1</v>
      </c>
      <c r="AS689" s="0" t="n">
        <v>1</v>
      </c>
      <c r="AT689" s="0" t="n">
        <v>1</v>
      </c>
      <c r="AU689" s="0" t="n">
        <v>1</v>
      </c>
      <c r="AV689" s="0" t="n">
        <v>1</v>
      </c>
      <c r="AW689" s="0" t="n">
        <v>1</v>
      </c>
      <c r="AX689" s="0" t="n">
        <v>0</v>
      </c>
      <c r="AY689" s="0" t="n">
        <v>0.549669849251923</v>
      </c>
      <c r="AZ689" s="0" t="n">
        <v>0.620792928835218</v>
      </c>
      <c r="BA689" s="0" t="n">
        <v>0.552460237442508</v>
      </c>
      <c r="BB689" s="0" t="n">
        <v>0.596844767428688</v>
      </c>
      <c r="BC689" s="0" t="n">
        <v>0.579941945739584</v>
      </c>
      <c r="BD689" s="0" t="n">
        <v>0.0301087708052704</v>
      </c>
      <c r="BE689" s="0" t="n">
        <v>688</v>
      </c>
      <c r="BF689" s="0" t="n">
        <v>0.708530950349039</v>
      </c>
      <c r="BG689" s="0" t="n">
        <v>0.660946095959463</v>
      </c>
      <c r="BH689" s="0" t="n">
        <v>0.677613958312094</v>
      </c>
      <c r="BI689" s="0" t="n">
        <v>0.675010352123224</v>
      </c>
      <c r="BJ689" s="0" t="n">
        <v>0.680525339185955</v>
      </c>
      <c r="BK689" s="0" t="n">
        <v>0.0173677304420785</v>
      </c>
    </row>
    <row r="690" customFormat="false" ht="12.8" hidden="false" customHeight="false" outlineLevel="0" collapsed="false">
      <c r="A690" s="0" t="n">
        <v>688</v>
      </c>
      <c r="B690" s="0" t="n">
        <v>0.054090678691864</v>
      </c>
      <c r="C690" s="0" t="n">
        <v>0.00164560515787277</v>
      </c>
      <c r="D690" s="0" t="n">
        <v>0.0311848521232605</v>
      </c>
      <c r="E690" s="0" t="n">
        <v>0.000693041029064651</v>
      </c>
      <c r="F690" s="4" t="s">
        <v>58</v>
      </c>
      <c r="G690" s="0" t="n">
        <v>128</v>
      </c>
      <c r="H690" s="0" t="n">
        <v>4</v>
      </c>
      <c r="I690" s="0" t="n">
        <v>2</v>
      </c>
      <c r="J690" s="0" t="n">
        <v>50</v>
      </c>
      <c r="K690" s="0" t="s">
        <v>748</v>
      </c>
      <c r="L690" s="0" t="n">
        <v>0.983908532712259</v>
      </c>
      <c r="M690" s="0" t="n">
        <v>0.983905124947056</v>
      </c>
      <c r="N690" s="0" t="n">
        <v>0.983905124947056</v>
      </c>
      <c r="O690" s="0" t="n">
        <v>0.983905124947056</v>
      </c>
      <c r="P690" s="1" t="n">
        <v>0.983905976888357</v>
      </c>
      <c r="Q690" s="0" t="n">
        <v>0.983905977008628</v>
      </c>
      <c r="R690" s="0" t="n">
        <f aca="false">Q690-P690</f>
        <v>1.2027123741376E-010</v>
      </c>
      <c r="S690" s="1" t="n">
        <v>0</v>
      </c>
      <c r="T690" s="0" t="n">
        <v>0</v>
      </c>
      <c r="U690" s="0" t="n">
        <f aca="false">T690-S690</f>
        <v>0</v>
      </c>
      <c r="V690" s="1" t="n">
        <v>0.579925278332564</v>
      </c>
      <c r="W690" s="0" t="n">
        <v>0.641586554977828</v>
      </c>
      <c r="X690" s="0" t="n">
        <f aca="false">W690-V690</f>
        <v>0.061661276645264</v>
      </c>
      <c r="Y690" s="0" t="n">
        <v>0</v>
      </c>
      <c r="Z690" s="0" t="n">
        <v>0</v>
      </c>
      <c r="AA690" s="0" t="n">
        <v>0</v>
      </c>
      <c r="AB690" s="0" t="n">
        <v>0</v>
      </c>
      <c r="AC690" s="0" t="n">
        <v>0</v>
      </c>
      <c r="AD690" s="0" t="n">
        <v>0</v>
      </c>
      <c r="AE690" s="0" t="n">
        <v>1008</v>
      </c>
      <c r="AF690" s="0" t="n">
        <v>0</v>
      </c>
      <c r="AG690" s="0" t="n">
        <v>0</v>
      </c>
      <c r="AH690" s="0" t="n">
        <v>0</v>
      </c>
      <c r="AI690" s="0" t="n">
        <v>0</v>
      </c>
      <c r="AJ690" s="0" t="n">
        <v>0</v>
      </c>
      <c r="AK690" s="0" t="n">
        <v>0</v>
      </c>
      <c r="AL690" s="0" t="n">
        <v>1</v>
      </c>
      <c r="AM690" s="0" t="n">
        <v>1</v>
      </c>
      <c r="AN690" s="0" t="n">
        <v>1</v>
      </c>
      <c r="AO690" s="0" t="n">
        <v>1</v>
      </c>
      <c r="AP690" s="0" t="n">
        <v>1</v>
      </c>
      <c r="AQ690" s="0" t="n">
        <v>0</v>
      </c>
      <c r="AR690" s="0" t="n">
        <v>1</v>
      </c>
      <c r="AS690" s="0" t="n">
        <v>1</v>
      </c>
      <c r="AT690" s="0" t="n">
        <v>1</v>
      </c>
      <c r="AU690" s="0" t="n">
        <v>1</v>
      </c>
      <c r="AV690" s="0" t="n">
        <v>1</v>
      </c>
      <c r="AW690" s="0" t="n">
        <v>1</v>
      </c>
      <c r="AX690" s="0" t="n">
        <v>0</v>
      </c>
      <c r="AY690" s="0" t="n">
        <v>0.56994325710985</v>
      </c>
      <c r="AZ690" s="0" t="n">
        <v>0.614987142306908</v>
      </c>
      <c r="BA690" s="0" t="n">
        <v>0.530953338468858</v>
      </c>
      <c r="BB690" s="0" t="n">
        <v>0.603817375444638</v>
      </c>
      <c r="BC690" s="0" t="n">
        <v>0.579925278332564</v>
      </c>
      <c r="BD690" s="0" t="n">
        <v>0.0327797889387398</v>
      </c>
      <c r="BE690" s="0" t="n">
        <v>689</v>
      </c>
      <c r="BF690" s="0" t="n">
        <v>0.635485659549937</v>
      </c>
      <c r="BG690" s="0" t="n">
        <v>0.650407382794457</v>
      </c>
      <c r="BH690" s="0" t="n">
        <v>0.649354235182619</v>
      </c>
      <c r="BI690" s="0" t="n">
        <v>0.631098942384298</v>
      </c>
      <c r="BJ690" s="0" t="n">
        <v>0.641586554977828</v>
      </c>
      <c r="BK690" s="0" t="n">
        <v>0.00844622403900901</v>
      </c>
    </row>
    <row r="691" customFormat="false" ht="12.8" hidden="false" customHeight="false" outlineLevel="0" collapsed="false">
      <c r="A691" s="0" t="n">
        <v>689</v>
      </c>
      <c r="B691" s="0" t="n">
        <v>0.00857096910476685</v>
      </c>
      <c r="C691" s="0" t="n">
        <v>0.00042834468554582</v>
      </c>
      <c r="D691" s="0" t="n">
        <v>0.0126075744628906</v>
      </c>
      <c r="E691" s="0" t="n">
        <v>0.000339451963366331</v>
      </c>
      <c r="F691" s="4" t="s">
        <v>60</v>
      </c>
      <c r="G691" s="0" t="n">
        <v>16</v>
      </c>
      <c r="H691" s="0" t="n">
        <v>1</v>
      </c>
      <c r="I691" s="0" t="n">
        <v>10</v>
      </c>
      <c r="J691" s="0" t="n">
        <v>5</v>
      </c>
      <c r="K691" s="0" t="s">
        <v>749</v>
      </c>
      <c r="L691" s="0" t="n">
        <v>0.905145034935422</v>
      </c>
      <c r="M691" s="0" t="n">
        <v>0.892206692079627</v>
      </c>
      <c r="N691" s="0" t="n">
        <v>0.907454468445574</v>
      </c>
      <c r="O691" s="0" t="n">
        <v>0.892842016094875</v>
      </c>
      <c r="P691" s="1" t="n">
        <v>0.899412052888875</v>
      </c>
      <c r="Q691" s="0" t="n">
        <v>0.902430028280173</v>
      </c>
      <c r="R691" s="0" t="n">
        <f aca="false">Q691-P691</f>
        <v>0.00301797539129811</v>
      </c>
      <c r="S691" s="1" t="n">
        <v>0.200657894736842</v>
      </c>
      <c r="T691" s="0" t="n">
        <v>0.359649122807018</v>
      </c>
      <c r="U691" s="0" t="n">
        <f aca="false">T691-S691</f>
        <v>0.158991228070176</v>
      </c>
      <c r="V691" s="1" t="n">
        <v>0.579863805365953</v>
      </c>
      <c r="W691" s="0" t="n">
        <v>0.794724256182152</v>
      </c>
      <c r="X691" s="0" t="n">
        <f aca="false">W691-V691</f>
        <v>0.214860450816199</v>
      </c>
      <c r="Y691" s="0" t="n">
        <v>0.197368421052632</v>
      </c>
      <c r="Z691" s="0" t="n">
        <v>0.184210526315789</v>
      </c>
      <c r="AA691" s="0" t="n">
        <v>0.157894736842105</v>
      </c>
      <c r="AB691" s="0" t="n">
        <v>0.263157894736842</v>
      </c>
      <c r="AC691" s="0" t="n">
        <v>0.200657894736842</v>
      </c>
      <c r="AD691" s="0" t="n">
        <v>0.0387823227715513</v>
      </c>
      <c r="AE691" s="0" t="n">
        <v>242</v>
      </c>
      <c r="AF691" s="0" t="n">
        <v>0.333333333333333</v>
      </c>
      <c r="AG691" s="0" t="n">
        <v>0.385964912280702</v>
      </c>
      <c r="AH691" s="0" t="n">
        <v>0.333333333333333</v>
      </c>
      <c r="AI691" s="0" t="n">
        <v>0.385964912280702</v>
      </c>
      <c r="AJ691" s="0" t="n">
        <v>0.359649122807018</v>
      </c>
      <c r="AK691" s="0" t="n">
        <v>0.0263157894736842</v>
      </c>
      <c r="AL691" s="0" t="n">
        <v>0.91672046481601</v>
      </c>
      <c r="AM691" s="0" t="n">
        <v>0.903788204907447</v>
      </c>
      <c r="AN691" s="0" t="n">
        <v>0.919715884631941</v>
      </c>
      <c r="AO691" s="0" t="n">
        <v>0.90314248816186</v>
      </c>
      <c r="AP691" s="0" t="n">
        <v>0.910841760629315</v>
      </c>
      <c r="AQ691" s="0" t="n">
        <v>0.00745554633441218</v>
      </c>
      <c r="AR691" s="0" t="n">
        <v>1611</v>
      </c>
      <c r="AS691" s="0" t="n">
        <v>0.914191419141914</v>
      </c>
      <c r="AT691" s="0" t="n">
        <v>0.908314800200875</v>
      </c>
      <c r="AU691" s="0" t="n">
        <v>0.923236961044551</v>
      </c>
      <c r="AV691" s="0" t="n">
        <v>0.899490637778894</v>
      </c>
      <c r="AW691" s="0" t="n">
        <v>0.911308454541559</v>
      </c>
      <c r="AX691" s="0" t="n">
        <v>0.00864903913198246</v>
      </c>
      <c r="AY691" s="0" t="n">
        <v>0.58735686860793</v>
      </c>
      <c r="AZ691" s="0" t="n">
        <v>0.573679679180733</v>
      </c>
      <c r="BA691" s="0" t="n">
        <v>0.516196728368489</v>
      </c>
      <c r="BB691" s="0" t="n">
        <v>0.642221945306659</v>
      </c>
      <c r="BC691" s="0" t="n">
        <v>0.579863805365953</v>
      </c>
      <c r="BD691" s="0" t="n">
        <v>0.0448230513343544</v>
      </c>
      <c r="BE691" s="0" t="n">
        <v>690</v>
      </c>
      <c r="BF691" s="0" t="n">
        <v>0.783785586796666</v>
      </c>
      <c r="BG691" s="0" t="n">
        <v>0.810118461013715</v>
      </c>
      <c r="BH691" s="0" t="n">
        <v>0.803595836747331</v>
      </c>
      <c r="BI691" s="0" t="n">
        <v>0.781397140170895</v>
      </c>
      <c r="BJ691" s="0" t="n">
        <v>0.794724256182152</v>
      </c>
      <c r="BK691" s="0" t="n">
        <v>0.0123789437475806</v>
      </c>
    </row>
    <row r="692" customFormat="false" ht="12.8" hidden="false" customHeight="false" outlineLevel="0" collapsed="false">
      <c r="A692" s="0" t="n">
        <v>690</v>
      </c>
      <c r="B692" s="0" t="n">
        <v>0.086003839969635</v>
      </c>
      <c r="C692" s="0" t="n">
        <v>0.00177352557437937</v>
      </c>
      <c r="D692" s="0" t="n">
        <v>0.0761310458183289</v>
      </c>
      <c r="E692" s="0" t="n">
        <v>0.00273514028464446</v>
      </c>
      <c r="F692" s="4" t="s">
        <v>60</v>
      </c>
      <c r="G692" s="0" t="n">
        <v>8</v>
      </c>
      <c r="H692" s="0" t="n">
        <v>1</v>
      </c>
      <c r="I692" s="0" t="n">
        <v>10</v>
      </c>
      <c r="J692" s="0" t="n">
        <v>100</v>
      </c>
      <c r="K692" s="0" t="s">
        <v>750</v>
      </c>
      <c r="L692" s="0" t="n">
        <v>0.980520855388524</v>
      </c>
      <c r="M692" s="0" t="n">
        <v>0.965480728504871</v>
      </c>
      <c r="N692" s="0" t="n">
        <v>0.958280389665396</v>
      </c>
      <c r="O692" s="0" t="n">
        <v>0.979457856840322</v>
      </c>
      <c r="P692" s="1" t="n">
        <v>0.970934957599778</v>
      </c>
      <c r="Q692" s="0" t="n">
        <v>0.972382640252997</v>
      </c>
      <c r="R692" s="0" t="n">
        <f aca="false">Q692-P692</f>
        <v>0.00144768265321882</v>
      </c>
      <c r="S692" s="1" t="n">
        <v>0.0328947368421053</v>
      </c>
      <c r="T692" s="0" t="n">
        <v>0.0822368421052632</v>
      </c>
      <c r="U692" s="0" t="n">
        <f aca="false">T692-S692</f>
        <v>0.0493421052631579</v>
      </c>
      <c r="V692" s="1" t="n">
        <v>0.579861817889575</v>
      </c>
      <c r="W692" s="0" t="n">
        <v>0.694546632536066</v>
      </c>
      <c r="X692" s="0" t="n">
        <f aca="false">W692-V692</f>
        <v>0.114684814646491</v>
      </c>
      <c r="Y692" s="0" t="n">
        <v>0.0526315789473684</v>
      </c>
      <c r="Z692" s="0" t="n">
        <v>0.0263157894736842</v>
      </c>
      <c r="AA692" s="0" t="n">
        <v>0.0394736842105263</v>
      </c>
      <c r="AB692" s="0" t="n">
        <v>0.0131578947368421</v>
      </c>
      <c r="AC692" s="0" t="n">
        <v>0.0328947368421053</v>
      </c>
      <c r="AD692" s="0" t="n">
        <v>0.0147109735361828</v>
      </c>
      <c r="AE692" s="0" t="n">
        <v>531</v>
      </c>
      <c r="AF692" s="0" t="n">
        <v>0.0526315789473684</v>
      </c>
      <c r="AG692" s="0" t="n">
        <v>0.0833333333333333</v>
      </c>
      <c r="AH692" s="0" t="n">
        <v>0.153508771929825</v>
      </c>
      <c r="AI692" s="0" t="n">
        <v>0.0394736842105263</v>
      </c>
      <c r="AJ692" s="0" t="n">
        <v>0.0822368421052632</v>
      </c>
      <c r="AK692" s="0" t="n">
        <v>0.0441192972340586</v>
      </c>
      <c r="AL692" s="0" t="n">
        <v>0.995696148052507</v>
      </c>
      <c r="AM692" s="0" t="n">
        <v>0.980843736547568</v>
      </c>
      <c r="AN692" s="0" t="n">
        <v>0.973310374515712</v>
      </c>
      <c r="AO692" s="0" t="n">
        <v>0.995264743865691</v>
      </c>
      <c r="AP692" s="0" t="n">
        <v>0.986278750745369</v>
      </c>
      <c r="AQ692" s="0" t="n">
        <v>0.00958062635952347</v>
      </c>
      <c r="AR692" s="0" t="n">
        <v>1336</v>
      </c>
      <c r="AS692" s="0" t="n">
        <v>0.994619027120103</v>
      </c>
      <c r="AT692" s="0" t="n">
        <v>0.983858239471985</v>
      </c>
      <c r="AU692" s="0" t="n">
        <v>0.973742736207762</v>
      </c>
      <c r="AV692" s="0" t="n">
        <v>0.995552048210058</v>
      </c>
      <c r="AW692" s="0" t="n">
        <v>0.986943012752477</v>
      </c>
      <c r="AX692" s="0" t="n">
        <v>0.00889943558787402</v>
      </c>
      <c r="AY692" s="0" t="n">
        <v>0.584818445403373</v>
      </c>
      <c r="AZ692" s="0" t="n">
        <v>0.583189840723203</v>
      </c>
      <c r="BA692" s="0" t="n">
        <v>0.529135136053651</v>
      </c>
      <c r="BB692" s="0" t="n">
        <v>0.622303849378073</v>
      </c>
      <c r="BC692" s="0" t="n">
        <v>0.579861817889575</v>
      </c>
      <c r="BD692" s="0" t="n">
        <v>0.0332045410269641</v>
      </c>
      <c r="BE692" s="0" t="n">
        <v>691</v>
      </c>
      <c r="BF692" s="0" t="n">
        <v>0.694675259860082</v>
      </c>
      <c r="BG692" s="0" t="n">
        <v>0.695568913675249</v>
      </c>
      <c r="BH692" s="0" t="n">
        <v>0.706810878980218</v>
      </c>
      <c r="BI692" s="0" t="n">
        <v>0.681131477628716</v>
      </c>
      <c r="BJ692" s="0" t="n">
        <v>0.694546632536066</v>
      </c>
      <c r="BK692" s="0" t="n">
        <v>0.00910274307210639</v>
      </c>
    </row>
    <row r="693" customFormat="false" ht="12.8" hidden="false" customHeight="false" outlineLevel="0" collapsed="false">
      <c r="A693" s="0" t="n">
        <v>691</v>
      </c>
      <c r="B693" s="0" t="n">
        <v>0.483882308006287</v>
      </c>
      <c r="C693" s="0" t="n">
        <v>0.00299182497035064</v>
      </c>
      <c r="D693" s="0" t="n">
        <v>0.244153082370758</v>
      </c>
      <c r="E693" s="0" t="n">
        <v>0.00236929989980779</v>
      </c>
      <c r="F693" s="4" t="s">
        <v>58</v>
      </c>
      <c r="G693" s="0" t="n">
        <v>32</v>
      </c>
      <c r="H693" s="0" t="n">
        <v>4</v>
      </c>
      <c r="I693" s="0" t="n">
        <v>10</v>
      </c>
      <c r="J693" s="0" t="n">
        <v>500</v>
      </c>
      <c r="K693" s="0" t="s">
        <v>751</v>
      </c>
      <c r="L693" s="0" t="n">
        <v>0.983908532712259</v>
      </c>
      <c r="M693" s="0" t="n">
        <v>0.983905124947056</v>
      </c>
      <c r="N693" s="0" t="n">
        <v>0.983905124947056</v>
      </c>
      <c r="O693" s="0" t="n">
        <v>0.983905124947056</v>
      </c>
      <c r="P693" s="1" t="n">
        <v>0.983905976888357</v>
      </c>
      <c r="Q693" s="0" t="n">
        <v>0.983905977008628</v>
      </c>
      <c r="R693" s="0" t="n">
        <f aca="false">Q693-P693</f>
        <v>1.2027123741376E-010</v>
      </c>
      <c r="S693" s="1" t="n">
        <v>0</v>
      </c>
      <c r="T693" s="0" t="n">
        <v>0</v>
      </c>
      <c r="U693" s="0" t="n">
        <f aca="false">T693-S693</f>
        <v>0</v>
      </c>
      <c r="V693" s="1" t="n">
        <v>0.579848598493913</v>
      </c>
      <c r="W693" s="0" t="n">
        <v>0.645646557047151</v>
      </c>
      <c r="X693" s="0" t="n">
        <f aca="false">W693-V693</f>
        <v>0.0657979585532374</v>
      </c>
      <c r="Y693" s="0" t="n">
        <v>0</v>
      </c>
      <c r="Z693" s="0" t="n">
        <v>0</v>
      </c>
      <c r="AA693" s="0" t="n">
        <v>0</v>
      </c>
      <c r="AB693" s="0" t="n">
        <v>0</v>
      </c>
      <c r="AC693" s="0" t="n">
        <v>0</v>
      </c>
      <c r="AD693" s="0" t="n">
        <v>0</v>
      </c>
      <c r="AE693" s="0" t="n">
        <v>1008</v>
      </c>
      <c r="AF693" s="0" t="n">
        <v>0</v>
      </c>
      <c r="AG693" s="0" t="n">
        <v>0</v>
      </c>
      <c r="AH693" s="0" t="n">
        <v>0</v>
      </c>
      <c r="AI693" s="0" t="n">
        <v>0</v>
      </c>
      <c r="AJ693" s="0" t="n">
        <v>0</v>
      </c>
      <c r="AK693" s="0" t="n">
        <v>0</v>
      </c>
      <c r="AL693" s="0" t="n">
        <v>1</v>
      </c>
      <c r="AM693" s="0" t="n">
        <v>1</v>
      </c>
      <c r="AN693" s="0" t="n">
        <v>1</v>
      </c>
      <c r="AO693" s="0" t="n">
        <v>1</v>
      </c>
      <c r="AP693" s="0" t="n">
        <v>1</v>
      </c>
      <c r="AQ693" s="0" t="n">
        <v>0</v>
      </c>
      <c r="AR693" s="0" t="n">
        <v>1</v>
      </c>
      <c r="AS693" s="0" t="n">
        <v>1</v>
      </c>
      <c r="AT693" s="0" t="n">
        <v>1</v>
      </c>
      <c r="AU693" s="0" t="n">
        <v>1</v>
      </c>
      <c r="AV693" s="0" t="n">
        <v>1</v>
      </c>
      <c r="AW693" s="0" t="n">
        <v>1</v>
      </c>
      <c r="AX693" s="0" t="n">
        <v>0</v>
      </c>
      <c r="AY693" s="0" t="n">
        <v>0.554171904907524</v>
      </c>
      <c r="AZ693" s="0" t="n">
        <v>0.619331569884677</v>
      </c>
      <c r="BA693" s="0" t="n">
        <v>0.544414266941568</v>
      </c>
      <c r="BB693" s="0" t="n">
        <v>0.601476652241883</v>
      </c>
      <c r="BC693" s="0" t="n">
        <v>0.579848598493913</v>
      </c>
      <c r="BD693" s="0" t="n">
        <v>0.0313909309548945</v>
      </c>
      <c r="BE693" s="0" t="n">
        <v>692</v>
      </c>
      <c r="BF693" s="0" t="n">
        <v>0.645311913914504</v>
      </c>
      <c r="BG693" s="0" t="n">
        <v>0.644040512357729</v>
      </c>
      <c r="BH693" s="0" t="n">
        <v>0.650827760807428</v>
      </c>
      <c r="BI693" s="0" t="n">
        <v>0.642406041108942</v>
      </c>
      <c r="BJ693" s="0" t="n">
        <v>0.645646557047151</v>
      </c>
      <c r="BK693" s="0" t="n">
        <v>0.00316374704748744</v>
      </c>
    </row>
    <row r="694" customFormat="false" ht="12.8" hidden="false" customHeight="false" outlineLevel="0" collapsed="false">
      <c r="A694" s="0" t="n">
        <v>692</v>
      </c>
      <c r="B694" s="0" t="n">
        <v>0.044874906539917</v>
      </c>
      <c r="C694" s="0" t="n">
        <v>0.000360799829098128</v>
      </c>
      <c r="D694" s="0" t="n">
        <v>0.0405840277671814</v>
      </c>
      <c r="E694" s="0" t="n">
        <v>0.00145326771607163</v>
      </c>
      <c r="F694" s="4" t="s">
        <v>60</v>
      </c>
      <c r="G694" s="0" t="n">
        <v>8</v>
      </c>
      <c r="H694" s="0" t="n">
        <v>1</v>
      </c>
      <c r="I694" s="0" t="n">
        <v>2</v>
      </c>
      <c r="J694" s="0" t="n">
        <v>50</v>
      </c>
      <c r="K694" s="0" t="s">
        <v>752</v>
      </c>
      <c r="L694" s="0" t="n">
        <v>0.966123226762651</v>
      </c>
      <c r="M694" s="0" t="n">
        <v>0.96293943244388</v>
      </c>
      <c r="N694" s="0" t="n">
        <v>0.957856840321898</v>
      </c>
      <c r="O694" s="0" t="n">
        <v>0.970351545955104</v>
      </c>
      <c r="P694" s="1" t="n">
        <v>0.964317761370883</v>
      </c>
      <c r="Q694" s="0" t="n">
        <v>0.966258992077332</v>
      </c>
      <c r="R694" s="0" t="n">
        <f aca="false">Q694-P694</f>
        <v>0.00194123070644914</v>
      </c>
      <c r="S694" s="1" t="n">
        <v>0.0625</v>
      </c>
      <c r="T694" s="0" t="n">
        <v>0.140350877192982</v>
      </c>
      <c r="U694" s="0" t="n">
        <f aca="false">T694-S694</f>
        <v>0.0778508771929825</v>
      </c>
      <c r="V694" s="1" t="n">
        <v>0.579797750515531</v>
      </c>
      <c r="W694" s="0" t="n">
        <v>0.720824744096506</v>
      </c>
      <c r="X694" s="0" t="n">
        <f aca="false">W694-V694</f>
        <v>0.141026993580975</v>
      </c>
      <c r="Y694" s="0" t="n">
        <v>0.105263157894737</v>
      </c>
      <c r="Z694" s="0" t="n">
        <v>0.0657894736842105</v>
      </c>
      <c r="AA694" s="0" t="n">
        <v>0.0394736842105263</v>
      </c>
      <c r="AB694" s="0" t="n">
        <v>0.0394736842105263</v>
      </c>
      <c r="AC694" s="0" t="n">
        <v>0.0625</v>
      </c>
      <c r="AD694" s="0" t="n">
        <v>0.0269255025390541</v>
      </c>
      <c r="AE694" s="0" t="n">
        <v>406</v>
      </c>
      <c r="AF694" s="0" t="n">
        <v>0.140350877192982</v>
      </c>
      <c r="AG694" s="0" t="n">
        <v>0.12719298245614</v>
      </c>
      <c r="AH694" s="0" t="n">
        <v>0.184210526315789</v>
      </c>
      <c r="AI694" s="0" t="n">
        <v>0.109649122807018</v>
      </c>
      <c r="AJ694" s="0" t="n">
        <v>0.140350877192982</v>
      </c>
      <c r="AK694" s="0" t="n">
        <v>0.0275653620394222</v>
      </c>
      <c r="AL694" s="0" t="n">
        <v>0.980202281041532</v>
      </c>
      <c r="AM694" s="0" t="n">
        <v>0.97761515281963</v>
      </c>
      <c r="AN694" s="0" t="n">
        <v>0.972879896685321</v>
      </c>
      <c r="AO694" s="0" t="n">
        <v>0.985578992681877</v>
      </c>
      <c r="AP694" s="0" t="n">
        <v>0.97906908080709</v>
      </c>
      <c r="AQ694" s="0" t="n">
        <v>0.00458483920314312</v>
      </c>
      <c r="AR694" s="0" t="n">
        <v>1432</v>
      </c>
      <c r="AS694" s="0" t="n">
        <v>0.978045630650021</v>
      </c>
      <c r="AT694" s="0" t="n">
        <v>0.979123323050434</v>
      </c>
      <c r="AU694" s="0" t="n">
        <v>0.974747112418394</v>
      </c>
      <c r="AV694" s="0" t="n">
        <v>0.98715833273549</v>
      </c>
      <c r="AW694" s="0" t="n">
        <v>0.979768599713585</v>
      </c>
      <c r="AX694" s="0" t="n">
        <v>0.00456093447543383</v>
      </c>
      <c r="AY694" s="0" t="n">
        <v>0.564920208850079</v>
      </c>
      <c r="AZ694" s="0" t="n">
        <v>0.583364014319052</v>
      </c>
      <c r="BA694" s="0" t="n">
        <v>0.565177742030496</v>
      </c>
      <c r="BB694" s="0" t="n">
        <v>0.605729036862496</v>
      </c>
      <c r="BC694" s="0" t="n">
        <v>0.579797750515531</v>
      </c>
      <c r="BD694" s="0" t="n">
        <v>0.0167349614821366</v>
      </c>
      <c r="BE694" s="0" t="n">
        <v>693</v>
      </c>
      <c r="BF694" s="0" t="n">
        <v>0.725484476365257</v>
      </c>
      <c r="BG694" s="0" t="n">
        <v>0.726844911978634</v>
      </c>
      <c r="BH694" s="0" t="n">
        <v>0.730516454526804</v>
      </c>
      <c r="BI694" s="0" t="n">
        <v>0.700453133515329</v>
      </c>
      <c r="BJ694" s="0" t="n">
        <v>0.720824744096506</v>
      </c>
      <c r="BK694" s="0" t="n">
        <v>0.0119046975484607</v>
      </c>
    </row>
    <row r="695" customFormat="false" ht="12.8" hidden="false" customHeight="false" outlineLevel="0" collapsed="false">
      <c r="A695" s="0" t="n">
        <v>693</v>
      </c>
      <c r="B695" s="0" t="n">
        <v>0.00490152835845947</v>
      </c>
      <c r="C695" s="0" t="n">
        <v>0.000115609842614312</v>
      </c>
      <c r="D695" s="0" t="n">
        <v>0.0075109601020813</v>
      </c>
      <c r="E695" s="0" t="n">
        <v>0.000543967267982209</v>
      </c>
      <c r="F695" s="4" t="s">
        <v>60</v>
      </c>
      <c r="G695" s="0" t="n">
        <v>16</v>
      </c>
      <c r="H695" s="0" t="n">
        <v>2</v>
      </c>
      <c r="I695" s="0" t="n">
        <v>5</v>
      </c>
      <c r="J695" s="0" t="n">
        <v>1</v>
      </c>
      <c r="K695" s="0" t="s">
        <v>753</v>
      </c>
      <c r="L695" s="0" t="n">
        <v>0.983908532712259</v>
      </c>
      <c r="M695" s="0" t="n">
        <v>0.977551884794578</v>
      </c>
      <c r="N695" s="0" t="n">
        <v>0.837992376111817</v>
      </c>
      <c r="O695" s="0" t="n">
        <v>0.773824650571792</v>
      </c>
      <c r="P695" s="1" t="n">
        <v>0.893319361047612</v>
      </c>
      <c r="Q695" s="0" t="n">
        <v>0.894049267754728</v>
      </c>
      <c r="R695" s="0" t="n">
        <f aca="false">Q695-P695</f>
        <v>0.000729906707116701</v>
      </c>
      <c r="S695" s="1" t="n">
        <v>0.154605263157895</v>
      </c>
      <c r="T695" s="0" t="n">
        <v>0.235745614035088</v>
      </c>
      <c r="U695" s="0" t="n">
        <f aca="false">T695-S695</f>
        <v>0.0811403508771929</v>
      </c>
      <c r="V695" s="1" t="n">
        <v>0.579739973756761</v>
      </c>
      <c r="W695" s="0" t="n">
        <v>0.645443533811504</v>
      </c>
      <c r="X695" s="0" t="n">
        <f aca="false">W695-V695</f>
        <v>0.0657035600547431</v>
      </c>
      <c r="Y695" s="0" t="n">
        <v>0</v>
      </c>
      <c r="Z695" s="0" t="n">
        <v>0</v>
      </c>
      <c r="AA695" s="0" t="n">
        <v>0.236842105263158</v>
      </c>
      <c r="AB695" s="0" t="n">
        <v>0.381578947368421</v>
      </c>
      <c r="AC695" s="0" t="n">
        <v>0.154605263157895</v>
      </c>
      <c r="AD695" s="0" t="n">
        <v>0.162853865716929</v>
      </c>
      <c r="AE695" s="0" t="n">
        <v>276</v>
      </c>
      <c r="AF695" s="0" t="n">
        <v>0</v>
      </c>
      <c r="AG695" s="0" t="n">
        <v>0.0043859649122807</v>
      </c>
      <c r="AH695" s="0" t="n">
        <v>0.37280701754386</v>
      </c>
      <c r="AI695" s="0" t="n">
        <v>0.56578947368421</v>
      </c>
      <c r="AJ695" s="0" t="n">
        <v>0.235745614035088</v>
      </c>
      <c r="AK695" s="0" t="n">
        <v>0.243319778996125</v>
      </c>
      <c r="AL695" s="0" t="n">
        <v>1</v>
      </c>
      <c r="AM695" s="0" t="n">
        <v>0.993542832544124</v>
      </c>
      <c r="AN695" s="0" t="n">
        <v>0.847826086956522</v>
      </c>
      <c r="AO695" s="0" t="n">
        <v>0.780241067585019</v>
      </c>
      <c r="AP695" s="0" t="n">
        <v>0.905402496771416</v>
      </c>
      <c r="AQ695" s="0" t="n">
        <v>0.0944693504931119</v>
      </c>
      <c r="AR695" s="0" t="n">
        <v>1622</v>
      </c>
      <c r="AS695" s="0" t="n">
        <v>1</v>
      </c>
      <c r="AT695" s="0" t="n">
        <v>0.992897625367674</v>
      </c>
      <c r="AU695" s="0" t="n">
        <v>0.841810746825454</v>
      </c>
      <c r="AV695" s="0" t="n">
        <v>0.784561302819427</v>
      </c>
      <c r="AW695" s="0" t="n">
        <v>0.904817418753139</v>
      </c>
      <c r="AX695" s="0" t="n">
        <v>0.0938738790837733</v>
      </c>
      <c r="AY695" s="0" t="n">
        <v>0.526801388558549</v>
      </c>
      <c r="AZ695" s="0" t="n">
        <v>0.566058522328205</v>
      </c>
      <c r="BA695" s="0" t="n">
        <v>0.594026836894216</v>
      </c>
      <c r="BB695" s="0" t="n">
        <v>0.632073147246075</v>
      </c>
      <c r="BC695" s="0" t="n">
        <v>0.579739973756761</v>
      </c>
      <c r="BD695" s="0" t="n">
        <v>0.0385115288639364</v>
      </c>
      <c r="BE695" s="0" t="n">
        <v>694</v>
      </c>
      <c r="BF695" s="0" t="n">
        <v>0.562390492481742</v>
      </c>
      <c r="BG695" s="0" t="n">
        <v>0.53664085243599</v>
      </c>
      <c r="BH695" s="0" t="n">
        <v>0.711251908377731</v>
      </c>
      <c r="BI695" s="0" t="n">
        <v>0.771490881950554</v>
      </c>
      <c r="BJ695" s="0" t="n">
        <v>0.645443533811504</v>
      </c>
      <c r="BK695" s="0" t="n">
        <v>0.0986844811565634</v>
      </c>
    </row>
    <row r="696" customFormat="false" ht="12.8" hidden="false" customHeight="false" outlineLevel="0" collapsed="false">
      <c r="A696" s="0" t="n">
        <v>694</v>
      </c>
      <c r="B696" s="0" t="n">
        <v>0.491912722587586</v>
      </c>
      <c r="C696" s="0" t="n">
        <v>0.00651749176213116</v>
      </c>
      <c r="D696" s="0" t="n">
        <v>0.249804019927978</v>
      </c>
      <c r="E696" s="0" t="n">
        <v>0.00702705828021958</v>
      </c>
      <c r="F696" s="4" t="s">
        <v>58</v>
      </c>
      <c r="G696" s="0" t="n">
        <v>128</v>
      </c>
      <c r="H696" s="0" t="n">
        <v>4</v>
      </c>
      <c r="I696" s="0" t="n">
        <v>5</v>
      </c>
      <c r="J696" s="0" t="n">
        <v>500</v>
      </c>
      <c r="K696" s="0" t="s">
        <v>754</v>
      </c>
      <c r="L696" s="0" t="n">
        <v>0.983908532712259</v>
      </c>
      <c r="M696" s="0" t="n">
        <v>0.983481575603558</v>
      </c>
      <c r="N696" s="0" t="n">
        <v>0.983905124947056</v>
      </c>
      <c r="O696" s="0" t="n">
        <v>0.983905124947056</v>
      </c>
      <c r="P696" s="1" t="n">
        <v>0.983800089552482</v>
      </c>
      <c r="Q696" s="0" t="n">
        <v>0.983853037077803</v>
      </c>
      <c r="R696" s="0" t="n">
        <f aca="false">Q696-P696</f>
        <v>5.29475253208123E-005</v>
      </c>
      <c r="S696" s="1" t="n">
        <v>0</v>
      </c>
      <c r="T696" s="0" t="n">
        <v>0.00109649122807018</v>
      </c>
      <c r="U696" s="0" t="n">
        <f aca="false">T696-S696</f>
        <v>0.00109649122807018</v>
      </c>
      <c r="V696" s="1" t="n">
        <v>0.579731352319023</v>
      </c>
      <c r="W696" s="0" t="n">
        <v>0.653766505120098</v>
      </c>
      <c r="X696" s="0" t="n">
        <f aca="false">W696-V696</f>
        <v>0.074035152801075</v>
      </c>
      <c r="Y696" s="0" t="n">
        <v>0</v>
      </c>
      <c r="Z696" s="0" t="n">
        <v>0</v>
      </c>
      <c r="AA696" s="0" t="n">
        <v>0</v>
      </c>
      <c r="AB696" s="0" t="n">
        <v>0</v>
      </c>
      <c r="AC696" s="0" t="n">
        <v>0</v>
      </c>
      <c r="AD696" s="0" t="n">
        <v>0</v>
      </c>
      <c r="AE696" s="0" t="n">
        <v>1008</v>
      </c>
      <c r="AF696" s="0" t="n">
        <v>0</v>
      </c>
      <c r="AG696" s="0" t="n">
        <v>0.0043859649122807</v>
      </c>
      <c r="AH696" s="0" t="n">
        <v>0</v>
      </c>
      <c r="AI696" s="0" t="n">
        <v>0</v>
      </c>
      <c r="AJ696" s="0" t="n">
        <v>0.00109649122807018</v>
      </c>
      <c r="AK696" s="0" t="n">
        <v>0.00189917851707114</v>
      </c>
      <c r="AL696" s="0" t="n">
        <v>1</v>
      </c>
      <c r="AM696" s="0" t="n">
        <v>0.999569522169608</v>
      </c>
      <c r="AN696" s="0" t="n">
        <v>1</v>
      </c>
      <c r="AO696" s="0" t="n">
        <v>1</v>
      </c>
      <c r="AP696" s="0" t="n">
        <v>0.999892380542402</v>
      </c>
      <c r="AQ696" s="0" t="n">
        <v>0.000186402368442628</v>
      </c>
      <c r="AR696" s="0" t="n">
        <v>607</v>
      </c>
      <c r="AS696" s="0" t="n">
        <v>1</v>
      </c>
      <c r="AT696" s="0" t="n">
        <v>0.999713035368391</v>
      </c>
      <c r="AU696" s="0" t="n">
        <v>1</v>
      </c>
      <c r="AV696" s="0" t="n">
        <v>1</v>
      </c>
      <c r="AW696" s="0" t="n">
        <v>0.999928258842098</v>
      </c>
      <c r="AX696" s="0" t="n">
        <v>0.000124259330480585</v>
      </c>
      <c r="AY696" s="0" t="n">
        <v>0.575180082226224</v>
      </c>
      <c r="AZ696" s="0" t="n">
        <v>0.596014964768788</v>
      </c>
      <c r="BA696" s="0" t="n">
        <v>0.552335625438974</v>
      </c>
      <c r="BB696" s="0" t="n">
        <v>0.595394736842105</v>
      </c>
      <c r="BC696" s="0" t="n">
        <v>0.579731352319023</v>
      </c>
      <c r="BD696" s="0" t="n">
        <v>0.0179006812710851</v>
      </c>
      <c r="BE696" s="0" t="n">
        <v>695</v>
      </c>
      <c r="BF696" s="0" t="n">
        <v>0.668417370913293</v>
      </c>
      <c r="BG696" s="0" t="n">
        <v>0.637405556541472</v>
      </c>
      <c r="BH696" s="0" t="n">
        <v>0.660171259988698</v>
      </c>
      <c r="BI696" s="0" t="n">
        <v>0.649071833036929</v>
      </c>
      <c r="BJ696" s="0" t="n">
        <v>0.653766505120098</v>
      </c>
      <c r="BK696" s="0" t="n">
        <v>0.0116767861350843</v>
      </c>
    </row>
    <row r="697" customFormat="false" ht="12.8" hidden="false" customHeight="false" outlineLevel="0" collapsed="false">
      <c r="A697" s="0" t="n">
        <v>695</v>
      </c>
      <c r="B697" s="0" t="n">
        <v>0.0121949315071106</v>
      </c>
      <c r="C697" s="0" t="n">
        <v>0.000400987601944832</v>
      </c>
      <c r="D697" s="0" t="n">
        <v>0.0141080617904663</v>
      </c>
      <c r="E697" s="0" t="n">
        <v>0.00130195418171216</v>
      </c>
      <c r="F697" s="4" t="s">
        <v>60</v>
      </c>
      <c r="G697" s="0" t="n">
        <v>128</v>
      </c>
      <c r="H697" s="0" t="n">
        <v>2</v>
      </c>
      <c r="I697" s="0" t="n">
        <v>10</v>
      </c>
      <c r="J697" s="0" t="n">
        <v>10</v>
      </c>
      <c r="K697" s="0" t="s">
        <v>755</v>
      </c>
      <c r="L697" s="0" t="n">
        <v>0.983908532712259</v>
      </c>
      <c r="M697" s="0" t="n">
        <v>0.981787378229564</v>
      </c>
      <c r="N697" s="0" t="n">
        <v>0.973951715374841</v>
      </c>
      <c r="O697" s="0" t="n">
        <v>0.948962304108429</v>
      </c>
      <c r="P697" s="1" t="n">
        <v>0.972152482606273</v>
      </c>
      <c r="Q697" s="0" t="n">
        <v>0.972982704615037</v>
      </c>
      <c r="R697" s="0" t="n">
        <f aca="false">Q697-P697</f>
        <v>0.000830222008764148</v>
      </c>
      <c r="S697" s="1" t="n">
        <v>0.0493421052631579</v>
      </c>
      <c r="T697" s="0" t="n">
        <v>0.0833333333333333</v>
      </c>
      <c r="U697" s="0" t="n">
        <f aca="false">T697-S697</f>
        <v>0.0339912280701754</v>
      </c>
      <c r="V697" s="1" t="n">
        <v>0.579720887614833</v>
      </c>
      <c r="W697" s="0" t="n">
        <v>0.746773772038831</v>
      </c>
      <c r="X697" s="0" t="n">
        <f aca="false">W697-V697</f>
        <v>0.167052884423997</v>
      </c>
      <c r="Y697" s="0" t="n">
        <v>0</v>
      </c>
      <c r="Z697" s="0" t="n">
        <v>0</v>
      </c>
      <c r="AA697" s="0" t="n">
        <v>0.0526315789473684</v>
      </c>
      <c r="AB697" s="0" t="n">
        <v>0.144736842105263</v>
      </c>
      <c r="AC697" s="0" t="n">
        <v>0.0493421052631579</v>
      </c>
      <c r="AD697" s="0" t="n">
        <v>0.0591190814329323</v>
      </c>
      <c r="AE697" s="0" t="n">
        <v>453</v>
      </c>
      <c r="AF697" s="0" t="n">
        <v>0</v>
      </c>
      <c r="AG697" s="0" t="n">
        <v>0.0482456140350877</v>
      </c>
      <c r="AH697" s="0" t="n">
        <v>0.0789473684210526</v>
      </c>
      <c r="AI697" s="0" t="n">
        <v>0.206140350877193</v>
      </c>
      <c r="AJ697" s="0" t="n">
        <v>0.0833333333333333</v>
      </c>
      <c r="AK697" s="0" t="n">
        <v>0.076283013732132</v>
      </c>
      <c r="AL697" s="0" t="n">
        <v>1</v>
      </c>
      <c r="AM697" s="0" t="n">
        <v>0.997847610848041</v>
      </c>
      <c r="AN697" s="0" t="n">
        <v>0.989022815325011</v>
      </c>
      <c r="AO697" s="0" t="n">
        <v>0.962117950925527</v>
      </c>
      <c r="AP697" s="0" t="n">
        <v>0.987247094274645</v>
      </c>
      <c r="AQ697" s="0" t="n">
        <v>0.0150800744922883</v>
      </c>
      <c r="AR697" s="0" t="n">
        <v>1316</v>
      </c>
      <c r="AS697" s="0" t="n">
        <v>1</v>
      </c>
      <c r="AT697" s="0" t="n">
        <v>0.998349953368247</v>
      </c>
      <c r="AU697" s="0" t="n">
        <v>0.989310567472559</v>
      </c>
      <c r="AV697" s="0" t="n">
        <v>0.962479374417103</v>
      </c>
      <c r="AW697" s="0" t="n">
        <v>0.987534973814477</v>
      </c>
      <c r="AX697" s="0" t="n">
        <v>0.0150272789831905</v>
      </c>
      <c r="AY697" s="0" t="n">
        <v>0.559129829091774</v>
      </c>
      <c r="AZ697" s="0" t="n">
        <v>0.593266420463557</v>
      </c>
      <c r="BA697" s="0" t="n">
        <v>0.562170061399733</v>
      </c>
      <c r="BB697" s="0" t="n">
        <v>0.604317239504271</v>
      </c>
      <c r="BC697" s="0" t="n">
        <v>0.579720887614833</v>
      </c>
      <c r="BD697" s="0" t="n">
        <v>0.0194966995819651</v>
      </c>
      <c r="BE697" s="0" t="n">
        <v>696</v>
      </c>
      <c r="BF697" s="0" t="n">
        <v>0.714925025111207</v>
      </c>
      <c r="BG697" s="0" t="n">
        <v>0.765202203082856</v>
      </c>
      <c r="BH697" s="0" t="n">
        <v>0.738795321217888</v>
      </c>
      <c r="BI697" s="0" t="n">
        <v>0.768172538743372</v>
      </c>
      <c r="BJ697" s="0" t="n">
        <v>0.746773772038831</v>
      </c>
      <c r="BK697" s="0" t="n">
        <v>0.0216535946529774</v>
      </c>
    </row>
    <row r="698" customFormat="false" ht="12.8" hidden="false" customHeight="false" outlineLevel="0" collapsed="false">
      <c r="A698" s="0" t="n">
        <v>696</v>
      </c>
      <c r="B698" s="0" t="n">
        <v>0.0524814128875732</v>
      </c>
      <c r="C698" s="0" t="n">
        <v>0.000229249785126949</v>
      </c>
      <c r="D698" s="0" t="n">
        <v>0.0301246047019959</v>
      </c>
      <c r="E698" s="0" t="n">
        <v>0.00129842720282803</v>
      </c>
      <c r="F698" s="4" t="s">
        <v>58</v>
      </c>
      <c r="G698" s="0" t="n">
        <v>64</v>
      </c>
      <c r="H698" s="0" t="n">
        <v>4</v>
      </c>
      <c r="I698" s="0" t="n">
        <v>5</v>
      </c>
      <c r="J698" s="0" t="n">
        <v>50</v>
      </c>
      <c r="K698" s="0" t="s">
        <v>756</v>
      </c>
      <c r="L698" s="0" t="n">
        <v>0.983908532712259</v>
      </c>
      <c r="M698" s="0" t="n">
        <v>0.983905124947056</v>
      </c>
      <c r="N698" s="0" t="n">
        <v>0.983905124947056</v>
      </c>
      <c r="O698" s="0" t="n">
        <v>0.983905124947056</v>
      </c>
      <c r="P698" s="1" t="n">
        <v>0.983905976888357</v>
      </c>
      <c r="Q698" s="0" t="n">
        <v>0.983905977008628</v>
      </c>
      <c r="R698" s="0" t="n">
        <f aca="false">Q698-P698</f>
        <v>1.2027123741376E-010</v>
      </c>
      <c r="S698" s="1" t="n">
        <v>0</v>
      </c>
      <c r="T698" s="0" t="n">
        <v>0</v>
      </c>
      <c r="U698" s="0" t="n">
        <f aca="false">T698-S698</f>
        <v>0</v>
      </c>
      <c r="V698" s="1" t="n">
        <v>0.579660663020157</v>
      </c>
      <c r="W698" s="0" t="n">
        <v>0.638787791070237</v>
      </c>
      <c r="X698" s="0" t="n">
        <f aca="false">W698-V698</f>
        <v>0.0591271280500796</v>
      </c>
      <c r="Y698" s="0" t="n">
        <v>0</v>
      </c>
      <c r="Z698" s="0" t="n">
        <v>0</v>
      </c>
      <c r="AA698" s="0" t="n">
        <v>0</v>
      </c>
      <c r="AB698" s="0" t="n">
        <v>0</v>
      </c>
      <c r="AC698" s="0" t="n">
        <v>0</v>
      </c>
      <c r="AD698" s="0" t="n">
        <v>0</v>
      </c>
      <c r="AE698" s="0" t="n">
        <v>1008</v>
      </c>
      <c r="AF698" s="0" t="n">
        <v>0</v>
      </c>
      <c r="AG698" s="0" t="n">
        <v>0</v>
      </c>
      <c r="AH698" s="0" t="n">
        <v>0</v>
      </c>
      <c r="AI698" s="0" t="n">
        <v>0</v>
      </c>
      <c r="AJ698" s="0" t="n">
        <v>0</v>
      </c>
      <c r="AK698" s="0" t="n">
        <v>0</v>
      </c>
      <c r="AL698" s="0" t="n">
        <v>1</v>
      </c>
      <c r="AM698" s="0" t="n">
        <v>1</v>
      </c>
      <c r="AN698" s="0" t="n">
        <v>1</v>
      </c>
      <c r="AO698" s="0" t="n">
        <v>1</v>
      </c>
      <c r="AP698" s="0" t="n">
        <v>1</v>
      </c>
      <c r="AQ698" s="0" t="n">
        <v>0</v>
      </c>
      <c r="AR698" s="0" t="n">
        <v>1</v>
      </c>
      <c r="AS698" s="0" t="n">
        <v>1</v>
      </c>
      <c r="AT698" s="0" t="n">
        <v>1</v>
      </c>
      <c r="AU698" s="0" t="n">
        <v>1</v>
      </c>
      <c r="AV698" s="0" t="n">
        <v>1</v>
      </c>
      <c r="AW698" s="0" t="n">
        <v>1</v>
      </c>
      <c r="AX698" s="0" t="n">
        <v>0</v>
      </c>
      <c r="AY698" s="0" t="n">
        <v>0.559922643924207</v>
      </c>
      <c r="AZ698" s="0" t="n">
        <v>0.604706652015316</v>
      </c>
      <c r="BA698" s="0" t="n">
        <v>0.548863481885946</v>
      </c>
      <c r="BB698" s="0" t="n">
        <v>0.60514987425516</v>
      </c>
      <c r="BC698" s="0" t="n">
        <v>0.579660663020157</v>
      </c>
      <c r="BD698" s="0" t="n">
        <v>0.0255688150770314</v>
      </c>
      <c r="BE698" s="0" t="n">
        <v>697</v>
      </c>
      <c r="BF698" s="0" t="n">
        <v>0.640236806861464</v>
      </c>
      <c r="BG698" s="0" t="n">
        <v>0.652951676666377</v>
      </c>
      <c r="BH698" s="0" t="n">
        <v>0.639244867675322</v>
      </c>
      <c r="BI698" s="0" t="n">
        <v>0.622717813077784</v>
      </c>
      <c r="BJ698" s="0" t="n">
        <v>0.638787791070237</v>
      </c>
      <c r="BK698" s="0" t="n">
        <v>0.0107374160490853</v>
      </c>
    </row>
    <row r="699" customFormat="false" ht="12.8" hidden="false" customHeight="false" outlineLevel="0" collapsed="false">
      <c r="A699" s="0" t="n">
        <v>697</v>
      </c>
      <c r="B699" s="0" t="n">
        <v>0.0326394438743591</v>
      </c>
      <c r="C699" s="0" t="n">
        <v>0.000236913542607586</v>
      </c>
      <c r="D699" s="0" t="n">
        <v>0.0250330567359924</v>
      </c>
      <c r="E699" s="0" t="n">
        <v>0.000565233492560962</v>
      </c>
      <c r="F699" s="4" t="s">
        <v>60</v>
      </c>
      <c r="G699" s="0" t="n">
        <v>8</v>
      </c>
      <c r="H699" s="0" t="n">
        <v>4</v>
      </c>
      <c r="I699" s="0" t="n">
        <v>5</v>
      </c>
      <c r="J699" s="0" t="n">
        <v>40</v>
      </c>
      <c r="K699" s="0" t="s">
        <v>757</v>
      </c>
      <c r="L699" s="0" t="n">
        <v>0.983908532712259</v>
      </c>
      <c r="M699" s="0" t="n">
        <v>0.980516730199068</v>
      </c>
      <c r="N699" s="0" t="n">
        <v>0.983905124947056</v>
      </c>
      <c r="O699" s="0" t="n">
        <v>0.983905124947056</v>
      </c>
      <c r="P699" s="1" t="n">
        <v>0.98305887820136</v>
      </c>
      <c r="Q699" s="0" t="n">
        <v>0.983358931056768</v>
      </c>
      <c r="R699" s="0" t="n">
        <f aca="false">Q699-P699</f>
        <v>0.000300052855408461</v>
      </c>
      <c r="S699" s="1" t="n">
        <v>0</v>
      </c>
      <c r="T699" s="0" t="n">
        <v>0.0043859649122807</v>
      </c>
      <c r="U699" s="0" t="n">
        <f aca="false">T699-S699</f>
        <v>0.0043859649122807</v>
      </c>
      <c r="V699" s="1" t="n">
        <v>0.579643164025412</v>
      </c>
      <c r="W699" s="0" t="n">
        <v>0.634697535159176</v>
      </c>
      <c r="X699" s="0" t="n">
        <f aca="false">W699-V699</f>
        <v>0.055054371133764</v>
      </c>
      <c r="Y699" s="0" t="n">
        <v>0</v>
      </c>
      <c r="Z699" s="0" t="n">
        <v>0</v>
      </c>
      <c r="AA699" s="0" t="n">
        <v>0</v>
      </c>
      <c r="AB699" s="0" t="n">
        <v>0</v>
      </c>
      <c r="AC699" s="0" t="n">
        <v>0</v>
      </c>
      <c r="AD699" s="0" t="n">
        <v>0</v>
      </c>
      <c r="AE699" s="0" t="n">
        <v>1008</v>
      </c>
      <c r="AF699" s="0" t="n">
        <v>0</v>
      </c>
      <c r="AG699" s="0" t="n">
        <v>0.0175438596491228</v>
      </c>
      <c r="AH699" s="0" t="n">
        <v>0</v>
      </c>
      <c r="AI699" s="0" t="n">
        <v>0</v>
      </c>
      <c r="AJ699" s="0" t="n">
        <v>0.0043859649122807</v>
      </c>
      <c r="AK699" s="0" t="n">
        <v>0.00759671406828455</v>
      </c>
      <c r="AL699" s="0" t="n">
        <v>1</v>
      </c>
      <c r="AM699" s="0" t="n">
        <v>0.996556177356866</v>
      </c>
      <c r="AN699" s="0" t="n">
        <v>1</v>
      </c>
      <c r="AO699" s="0" t="n">
        <v>1</v>
      </c>
      <c r="AP699" s="0" t="n">
        <v>0.999139044339216</v>
      </c>
      <c r="AQ699" s="0" t="n">
        <v>0.00149121894754102</v>
      </c>
      <c r="AR699" s="0" t="n">
        <v>798</v>
      </c>
      <c r="AS699" s="0" t="n">
        <v>1</v>
      </c>
      <c r="AT699" s="0" t="n">
        <v>0.99748905947342</v>
      </c>
      <c r="AU699" s="0" t="n">
        <v>1</v>
      </c>
      <c r="AV699" s="0" t="n">
        <v>1</v>
      </c>
      <c r="AW699" s="0" t="n">
        <v>0.999372264868355</v>
      </c>
      <c r="AX699" s="0" t="n">
        <v>0.00108726914170511</v>
      </c>
      <c r="AY699" s="0" t="n">
        <v>0.556176593840961</v>
      </c>
      <c r="AZ699" s="0" t="n">
        <v>0.603338752067426</v>
      </c>
      <c r="BA699" s="0" t="n">
        <v>0.536539637945488</v>
      </c>
      <c r="BB699" s="0" t="n">
        <v>0.622517672247774</v>
      </c>
      <c r="BC699" s="0" t="n">
        <v>0.579643164025412</v>
      </c>
      <c r="BD699" s="0" t="n">
        <v>0.0346709468601258</v>
      </c>
      <c r="BE699" s="0" t="n">
        <v>698</v>
      </c>
      <c r="BF699" s="0" t="n">
        <v>0.64533173855143</v>
      </c>
      <c r="BG699" s="0" t="n">
        <v>0.624571440977794</v>
      </c>
      <c r="BH699" s="0" t="n">
        <v>0.634637543532409</v>
      </c>
      <c r="BI699" s="0" t="n">
        <v>0.634249417575073</v>
      </c>
      <c r="BJ699" s="0" t="n">
        <v>0.634697535159176</v>
      </c>
      <c r="BK699" s="0" t="n">
        <v>0.00734555092424139</v>
      </c>
    </row>
    <row r="700" customFormat="false" ht="12.8" hidden="false" customHeight="false" outlineLevel="0" collapsed="false">
      <c r="A700" s="0" t="n">
        <v>698</v>
      </c>
      <c r="B700" s="0" t="n">
        <v>0.0567994117736816</v>
      </c>
      <c r="C700" s="0" t="n">
        <v>0.00176761700732842</v>
      </c>
      <c r="D700" s="0" t="n">
        <v>0.0335955619812012</v>
      </c>
      <c r="E700" s="0" t="n">
        <v>0.00124626966207243</v>
      </c>
      <c r="F700" s="4" t="s">
        <v>58</v>
      </c>
      <c r="G700" s="0" t="n">
        <v>4</v>
      </c>
      <c r="H700" s="0" t="n">
        <v>1</v>
      </c>
      <c r="I700" s="0" t="n">
        <v>10</v>
      </c>
      <c r="J700" s="0" t="n">
        <v>50</v>
      </c>
      <c r="K700" s="0" t="s">
        <v>758</v>
      </c>
      <c r="L700" s="0" t="n">
        <v>0.983485073046792</v>
      </c>
      <c r="M700" s="0" t="n">
        <v>0.980940279542567</v>
      </c>
      <c r="N700" s="0" t="n">
        <v>0.970563320626853</v>
      </c>
      <c r="O700" s="0" t="n">
        <v>0.97988140618382</v>
      </c>
      <c r="P700" s="1" t="n">
        <v>0.978717519850008</v>
      </c>
      <c r="Q700" s="0" t="n">
        <v>0.97880608953158</v>
      </c>
      <c r="R700" s="0" t="n">
        <f aca="false">Q700-P700</f>
        <v>8.85696815723369E-005</v>
      </c>
      <c r="S700" s="1" t="n">
        <v>0.00986842105263158</v>
      </c>
      <c r="T700" s="0" t="n">
        <v>0.0208333333333333</v>
      </c>
      <c r="U700" s="0" t="n">
        <f aca="false">T700-S700</f>
        <v>0.0109649122807018</v>
      </c>
      <c r="V700" s="1" t="n">
        <v>0.579588609554804</v>
      </c>
      <c r="W700" s="0" t="n">
        <v>0.610042067296234</v>
      </c>
      <c r="X700" s="0" t="n">
        <f aca="false">W700-V700</f>
        <v>0.0304534577414306</v>
      </c>
      <c r="Y700" s="0" t="n">
        <v>0.0131578947368421</v>
      </c>
      <c r="Z700" s="0" t="n">
        <v>0.0131578947368421</v>
      </c>
      <c r="AA700" s="0" t="n">
        <v>0</v>
      </c>
      <c r="AB700" s="0" t="n">
        <v>0.0131578947368421</v>
      </c>
      <c r="AC700" s="0" t="n">
        <v>0.00986842105263158</v>
      </c>
      <c r="AD700" s="0" t="n">
        <v>0.00569753555121341</v>
      </c>
      <c r="AE700" s="0" t="n">
        <v>706</v>
      </c>
      <c r="AF700" s="0" t="n">
        <v>0.0043859649122807</v>
      </c>
      <c r="AG700" s="0" t="n">
        <v>0.0131578947368421</v>
      </c>
      <c r="AH700" s="0" t="n">
        <v>0.0482456140350877</v>
      </c>
      <c r="AI700" s="0" t="n">
        <v>0.0175438596491228</v>
      </c>
      <c r="AJ700" s="0" t="n">
        <v>0.0208333333333333</v>
      </c>
      <c r="AK700" s="0" t="n">
        <v>0.0165203061110958</v>
      </c>
      <c r="AL700" s="0" t="n">
        <v>0.999354422207876</v>
      </c>
      <c r="AM700" s="0" t="n">
        <v>0.996771416272062</v>
      </c>
      <c r="AN700" s="0" t="n">
        <v>0.98643994834266</v>
      </c>
      <c r="AO700" s="0" t="n">
        <v>0.995695221696083</v>
      </c>
      <c r="AP700" s="0" t="n">
        <v>0.99456525212967</v>
      </c>
      <c r="AQ700" s="0" t="n">
        <v>0.00487597946861378</v>
      </c>
      <c r="AR700" s="0" t="n">
        <v>1176</v>
      </c>
      <c r="AS700" s="0" t="n">
        <v>0.999497775864543</v>
      </c>
      <c r="AT700" s="0" t="n">
        <v>0.997345577157615</v>
      </c>
      <c r="AU700" s="0" t="n">
        <v>0.984575651051008</v>
      </c>
      <c r="AV700" s="0" t="n">
        <v>0.996484683262788</v>
      </c>
      <c r="AW700" s="0" t="n">
        <v>0.994475921833989</v>
      </c>
      <c r="AX700" s="0" t="n">
        <v>0.00582031836832802</v>
      </c>
      <c r="AY700" s="0" t="n">
        <v>0.570016875630005</v>
      </c>
      <c r="AZ700" s="0" t="n">
        <v>0.615243446541451</v>
      </c>
      <c r="BA700" s="0" t="n">
        <v>0.524889831660512</v>
      </c>
      <c r="BB700" s="0" t="n">
        <v>0.608204284387249</v>
      </c>
      <c r="BC700" s="0" t="n">
        <v>0.579588609554804</v>
      </c>
      <c r="BD700" s="0" t="n">
        <v>0.0359642136022632</v>
      </c>
      <c r="BE700" s="0" t="n">
        <v>699</v>
      </c>
      <c r="BF700" s="0" t="n">
        <v>0.612960309188814</v>
      </c>
      <c r="BG700" s="0" t="n">
        <v>0.602324916962756</v>
      </c>
      <c r="BH700" s="0" t="n">
        <v>0.62158490062591</v>
      </c>
      <c r="BI700" s="0" t="n">
        <v>0.603298142407457</v>
      </c>
      <c r="BJ700" s="0" t="n">
        <v>0.610042067296234</v>
      </c>
      <c r="BK700" s="0" t="n">
        <v>0.00785474489075309</v>
      </c>
    </row>
    <row r="701" customFormat="false" ht="12.8" hidden="false" customHeight="false" outlineLevel="0" collapsed="false">
      <c r="A701" s="0" t="n">
        <v>699</v>
      </c>
      <c r="B701" s="0" t="n">
        <v>0.00613749027252197</v>
      </c>
      <c r="C701" s="0" t="n">
        <v>0.000215349032729834</v>
      </c>
      <c r="D701" s="0" t="n">
        <v>0.0097084641456604</v>
      </c>
      <c r="E701" s="0" t="n">
        <v>0.000319278459634689</v>
      </c>
      <c r="F701" s="4" t="s">
        <v>60</v>
      </c>
      <c r="G701" s="0" t="n">
        <v>64</v>
      </c>
      <c r="H701" s="0" t="n">
        <v>1</v>
      </c>
      <c r="I701" s="0" t="n">
        <v>10</v>
      </c>
      <c r="J701" s="0" t="n">
        <v>2</v>
      </c>
      <c r="K701" s="0" t="s">
        <v>759</v>
      </c>
      <c r="L701" s="0" t="n">
        <v>0.844590302773661</v>
      </c>
      <c r="M701" s="0" t="n">
        <v>0.878653113087675</v>
      </c>
      <c r="N701" s="0" t="n">
        <v>0.809614570097416</v>
      </c>
      <c r="O701" s="0" t="n">
        <v>0.8714527742482</v>
      </c>
      <c r="P701" s="1" t="n">
        <v>0.851077690051738</v>
      </c>
      <c r="Q701" s="0" t="n">
        <v>0.860059601109019</v>
      </c>
      <c r="R701" s="0" t="n">
        <f aca="false">Q701-P701</f>
        <v>0.0089819110572813</v>
      </c>
      <c r="S701" s="1" t="n">
        <v>0.233552631578947</v>
      </c>
      <c r="T701" s="0" t="n">
        <v>0.446271929824562</v>
      </c>
      <c r="U701" s="0" t="n">
        <f aca="false">T701-S701</f>
        <v>0.212719298245614</v>
      </c>
      <c r="V701" s="1" t="n">
        <v>0.579564547827585</v>
      </c>
      <c r="W701" s="0" t="n">
        <v>0.784546651913781</v>
      </c>
      <c r="X701" s="0" t="n">
        <f aca="false">W701-V701</f>
        <v>0.204982104086196</v>
      </c>
      <c r="Y701" s="0" t="n">
        <v>0.197368421052632</v>
      </c>
      <c r="Z701" s="0" t="n">
        <v>0.236842105263158</v>
      </c>
      <c r="AA701" s="0" t="n">
        <v>0.210526315789474</v>
      </c>
      <c r="AB701" s="0" t="n">
        <v>0.289473684210526</v>
      </c>
      <c r="AC701" s="0" t="n">
        <v>0.233552631578947</v>
      </c>
      <c r="AD701" s="0" t="n">
        <v>0.0352756753117224</v>
      </c>
      <c r="AE701" s="0" t="n">
        <v>202</v>
      </c>
      <c r="AF701" s="0" t="n">
        <v>0.416666666666667</v>
      </c>
      <c r="AG701" s="0" t="n">
        <v>0.416666666666667</v>
      </c>
      <c r="AH701" s="0" t="n">
        <v>0.543859649122807</v>
      </c>
      <c r="AI701" s="0" t="n">
        <v>0.407894736842105</v>
      </c>
      <c r="AJ701" s="0" t="n">
        <v>0.446271929824562</v>
      </c>
      <c r="AK701" s="0" t="n">
        <v>0.0564559897449825</v>
      </c>
      <c r="AL701" s="0" t="n">
        <v>0.85517538196686</v>
      </c>
      <c r="AM701" s="0" t="n">
        <v>0.889151958674128</v>
      </c>
      <c r="AN701" s="0" t="n">
        <v>0.819414550150667</v>
      </c>
      <c r="AO701" s="0" t="n">
        <v>0.880972879896685</v>
      </c>
      <c r="AP701" s="0" t="n">
        <v>0.861178692672085</v>
      </c>
      <c r="AQ701" s="0" t="n">
        <v>0.0271781014728603</v>
      </c>
      <c r="AR701" s="0" t="n">
        <v>1704</v>
      </c>
      <c r="AS701" s="0" t="n">
        <v>0.864686468646865</v>
      </c>
      <c r="AT701" s="0" t="n">
        <v>0.898486261568262</v>
      </c>
      <c r="AU701" s="0" t="n">
        <v>0.821866704928618</v>
      </c>
      <c r="AV701" s="0" t="n">
        <v>0.882272759882344</v>
      </c>
      <c r="AW701" s="0" t="n">
        <v>0.866828048756522</v>
      </c>
      <c r="AX701" s="0" t="n">
        <v>0.0285783587018684</v>
      </c>
      <c r="AY701" s="0" t="n">
        <v>0.53691685637593</v>
      </c>
      <c r="AZ701" s="0" t="n">
        <v>0.589314237487822</v>
      </c>
      <c r="BA701" s="0" t="n">
        <v>0.55769818972744</v>
      </c>
      <c r="BB701" s="0" t="n">
        <v>0.634328907719147</v>
      </c>
      <c r="BC701" s="0" t="n">
        <v>0.579564547827585</v>
      </c>
      <c r="BD701" s="0" t="n">
        <v>0.0367122417100986</v>
      </c>
      <c r="BE701" s="0" t="n">
        <v>700</v>
      </c>
      <c r="BF701" s="0" t="n">
        <v>0.768650420534044</v>
      </c>
      <c r="BG701" s="0" t="n">
        <v>0.797251149431797</v>
      </c>
      <c r="BH701" s="0" t="n">
        <v>0.786918377441559</v>
      </c>
      <c r="BI701" s="0" t="n">
        <v>0.785366660247721</v>
      </c>
      <c r="BJ701" s="0" t="n">
        <v>0.784546651913781</v>
      </c>
      <c r="BK701" s="0" t="n">
        <v>0.0102517306454845</v>
      </c>
    </row>
    <row r="702" customFormat="false" ht="12.8" hidden="false" customHeight="false" outlineLevel="0" collapsed="false">
      <c r="A702" s="0" t="n">
        <v>700</v>
      </c>
      <c r="B702" s="0" t="n">
        <v>0.0543656945228577</v>
      </c>
      <c r="C702" s="0" t="n">
        <v>0.000137235665883504</v>
      </c>
      <c r="D702" s="0" t="n">
        <v>0.0370781421661377</v>
      </c>
      <c r="E702" s="0" t="n">
        <v>0.000986235923743748</v>
      </c>
      <c r="F702" s="4" t="s">
        <v>58</v>
      </c>
      <c r="G702" s="0" t="n">
        <v>16</v>
      </c>
      <c r="H702" s="0" t="n">
        <v>2</v>
      </c>
      <c r="I702" s="0" t="n">
        <v>2</v>
      </c>
      <c r="J702" s="0" t="n">
        <v>50</v>
      </c>
      <c r="K702" s="0" t="s">
        <v>760</v>
      </c>
      <c r="L702" s="0" t="n">
        <v>0.983908532712259</v>
      </c>
      <c r="M702" s="0" t="n">
        <v>0.983905124947056</v>
      </c>
      <c r="N702" s="0" t="n">
        <v>0.980304955527319</v>
      </c>
      <c r="O702" s="0" t="n">
        <v>0.981363828886065</v>
      </c>
      <c r="P702" s="1" t="n">
        <v>0.982370610518175</v>
      </c>
      <c r="Q702" s="0" t="n">
        <v>0.982811885104908</v>
      </c>
      <c r="R702" s="0" t="n">
        <f aca="false">Q702-P702</f>
        <v>0.000441274586733598</v>
      </c>
      <c r="S702" s="1" t="n">
        <v>0</v>
      </c>
      <c r="T702" s="0" t="n">
        <v>0.0087719298245614</v>
      </c>
      <c r="U702" s="0" t="n">
        <f aca="false">T702-S702</f>
        <v>0.0087719298245614</v>
      </c>
      <c r="V702" s="1" t="n">
        <v>0.579499594244307</v>
      </c>
      <c r="W702" s="0" t="n">
        <v>0.754109503495705</v>
      </c>
      <c r="X702" s="0" t="n">
        <f aca="false">W702-V702</f>
        <v>0.174609909251398</v>
      </c>
      <c r="Y702" s="0" t="n">
        <v>0</v>
      </c>
      <c r="Z702" s="0" t="n">
        <v>0</v>
      </c>
      <c r="AA702" s="0" t="n">
        <v>0</v>
      </c>
      <c r="AB702" s="0" t="n">
        <v>0</v>
      </c>
      <c r="AC702" s="0" t="n">
        <v>0</v>
      </c>
      <c r="AD702" s="0" t="n">
        <v>0</v>
      </c>
      <c r="AE702" s="0" t="n">
        <v>1008</v>
      </c>
      <c r="AF702" s="0" t="n">
        <v>0</v>
      </c>
      <c r="AG702" s="0" t="n">
        <v>0</v>
      </c>
      <c r="AH702" s="0" t="n">
        <v>0.0175438596491228</v>
      </c>
      <c r="AI702" s="0" t="n">
        <v>0.0175438596491228</v>
      </c>
      <c r="AJ702" s="0" t="n">
        <v>0.0087719298245614</v>
      </c>
      <c r="AK702" s="0" t="n">
        <v>0.0087719298245614</v>
      </c>
      <c r="AL702" s="0" t="n">
        <v>1</v>
      </c>
      <c r="AM702" s="0" t="n">
        <v>1</v>
      </c>
      <c r="AN702" s="0" t="n">
        <v>0.99634093844167</v>
      </c>
      <c r="AO702" s="0" t="n">
        <v>0.997417133017649</v>
      </c>
      <c r="AP702" s="0" t="n">
        <v>0.99843951786483</v>
      </c>
      <c r="AQ702" s="0" t="n">
        <v>0.00160620012447259</v>
      </c>
      <c r="AR702" s="0" t="n">
        <v>889</v>
      </c>
      <c r="AS702" s="0" t="n">
        <v>1</v>
      </c>
      <c r="AT702" s="0" t="n">
        <v>1</v>
      </c>
      <c r="AU702" s="0" t="n">
        <v>0.997202094841811</v>
      </c>
      <c r="AV702" s="0" t="n">
        <v>0.997776024105029</v>
      </c>
      <c r="AW702" s="0" t="n">
        <v>0.99874452973671</v>
      </c>
      <c r="AX702" s="0" t="n">
        <v>0.00127176252968188</v>
      </c>
      <c r="AY702" s="0" t="n">
        <v>0.605856353278289</v>
      </c>
      <c r="AZ702" s="0" t="n">
        <v>0.596448274690169</v>
      </c>
      <c r="BA702" s="0" t="n">
        <v>0.547690996216326</v>
      </c>
      <c r="BB702" s="0" t="n">
        <v>0.568002752792442</v>
      </c>
      <c r="BC702" s="0" t="n">
        <v>0.579499594244307</v>
      </c>
      <c r="BD702" s="0" t="n">
        <v>0.0230537458317859</v>
      </c>
      <c r="BE702" s="0" t="n">
        <v>701</v>
      </c>
      <c r="BF702" s="0" t="n">
        <v>0.772020766149841</v>
      </c>
      <c r="BG702" s="0" t="n">
        <v>0.741450373368675</v>
      </c>
      <c r="BH702" s="0" t="n">
        <v>0.769813775057487</v>
      </c>
      <c r="BI702" s="0" t="n">
        <v>0.733153099406814</v>
      </c>
      <c r="BJ702" s="0" t="n">
        <v>0.754109503495705</v>
      </c>
      <c r="BK702" s="0" t="n">
        <v>0.0170796803472843</v>
      </c>
    </row>
    <row r="703" customFormat="false" ht="12.8" hidden="false" customHeight="false" outlineLevel="0" collapsed="false">
      <c r="A703" s="0" t="n">
        <v>701</v>
      </c>
      <c r="B703" s="0" t="n">
        <v>0.0433322191238403</v>
      </c>
      <c r="C703" s="0" t="n">
        <v>0.000308683173216299</v>
      </c>
      <c r="D703" s="0" t="n">
        <v>0.0250746607780457</v>
      </c>
      <c r="E703" s="0" t="n">
        <v>0.000674446114523248</v>
      </c>
      <c r="F703" s="4" t="s">
        <v>58</v>
      </c>
      <c r="G703" s="0" t="n">
        <v>32</v>
      </c>
      <c r="H703" s="0" t="n">
        <v>4</v>
      </c>
      <c r="I703" s="0" t="n">
        <v>2</v>
      </c>
      <c r="J703" s="0" t="n">
        <v>40</v>
      </c>
      <c r="K703" s="0" t="s">
        <v>761</v>
      </c>
      <c r="L703" s="0" t="n">
        <v>0.983908532712259</v>
      </c>
      <c r="M703" s="0" t="n">
        <v>0.983905124947056</v>
      </c>
      <c r="N703" s="0" t="n">
        <v>0.983905124947056</v>
      </c>
      <c r="O703" s="0" t="n">
        <v>0.983905124947056</v>
      </c>
      <c r="P703" s="1" t="n">
        <v>0.983905976888357</v>
      </c>
      <c r="Q703" s="0" t="n">
        <v>0.983905977008628</v>
      </c>
      <c r="R703" s="0" t="n">
        <f aca="false">Q703-P703</f>
        <v>1.2027123741376E-010</v>
      </c>
      <c r="S703" s="1" t="n">
        <v>0</v>
      </c>
      <c r="T703" s="0" t="n">
        <v>0</v>
      </c>
      <c r="U703" s="0" t="n">
        <f aca="false">T703-S703</f>
        <v>0</v>
      </c>
      <c r="V703" s="1" t="n">
        <v>0.579451709006689</v>
      </c>
      <c r="W703" s="0" t="n">
        <v>0.632355779473337</v>
      </c>
      <c r="X703" s="0" t="n">
        <f aca="false">W703-V703</f>
        <v>0.052904070466648</v>
      </c>
      <c r="Y703" s="0" t="n">
        <v>0</v>
      </c>
      <c r="Z703" s="0" t="n">
        <v>0</v>
      </c>
      <c r="AA703" s="0" t="n">
        <v>0</v>
      </c>
      <c r="AB703" s="0" t="n">
        <v>0</v>
      </c>
      <c r="AC703" s="0" t="n">
        <v>0</v>
      </c>
      <c r="AD703" s="0" t="n">
        <v>0</v>
      </c>
      <c r="AE703" s="0" t="n">
        <v>1008</v>
      </c>
      <c r="AF703" s="0" t="n">
        <v>0</v>
      </c>
      <c r="AG703" s="0" t="n">
        <v>0</v>
      </c>
      <c r="AH703" s="0" t="n">
        <v>0</v>
      </c>
      <c r="AI703" s="0" t="n">
        <v>0</v>
      </c>
      <c r="AJ703" s="0" t="n">
        <v>0</v>
      </c>
      <c r="AK703" s="0" t="n">
        <v>0</v>
      </c>
      <c r="AL703" s="0" t="n">
        <v>1</v>
      </c>
      <c r="AM703" s="0" t="n">
        <v>1</v>
      </c>
      <c r="AN703" s="0" t="n">
        <v>1</v>
      </c>
      <c r="AO703" s="0" t="n">
        <v>1</v>
      </c>
      <c r="AP703" s="0" t="n">
        <v>1</v>
      </c>
      <c r="AQ703" s="0" t="n">
        <v>0</v>
      </c>
      <c r="AR703" s="0" t="n">
        <v>1</v>
      </c>
      <c r="AS703" s="0" t="n">
        <v>1</v>
      </c>
      <c r="AT703" s="0" t="n">
        <v>1</v>
      </c>
      <c r="AU703" s="0" t="n">
        <v>1</v>
      </c>
      <c r="AV703" s="0" t="n">
        <v>1</v>
      </c>
      <c r="AW703" s="0" t="n">
        <v>1</v>
      </c>
      <c r="AX703" s="0" t="n">
        <v>0</v>
      </c>
      <c r="AY703" s="0" t="n">
        <v>0.56154508284915</v>
      </c>
      <c r="AZ703" s="0" t="n">
        <v>0.609878050161996</v>
      </c>
      <c r="BA703" s="0" t="n">
        <v>0.546715340870471</v>
      </c>
      <c r="BB703" s="0" t="n">
        <v>0.599668362145139</v>
      </c>
      <c r="BC703" s="0" t="n">
        <v>0.579451709006689</v>
      </c>
      <c r="BD703" s="0" t="n">
        <v>0.0261093487055658</v>
      </c>
      <c r="BE703" s="0" t="n">
        <v>702</v>
      </c>
      <c r="BF703" s="0" t="n">
        <v>0.622261368013232</v>
      </c>
      <c r="BG703" s="0" t="n">
        <v>0.618935669577847</v>
      </c>
      <c r="BH703" s="0" t="n">
        <v>0.662322236108961</v>
      </c>
      <c r="BI703" s="0" t="n">
        <v>0.625903844193308</v>
      </c>
      <c r="BJ703" s="0" t="n">
        <v>0.632355779473337</v>
      </c>
      <c r="BK703" s="0" t="n">
        <v>0.0174757867096544</v>
      </c>
    </row>
    <row r="704" customFormat="false" ht="12.8" hidden="false" customHeight="false" outlineLevel="0" collapsed="false">
      <c r="A704" s="0" t="n">
        <v>702</v>
      </c>
      <c r="B704" s="0" t="n">
        <v>0.146613001823425</v>
      </c>
      <c r="C704" s="0" t="n">
        <v>0.00159068198747762</v>
      </c>
      <c r="D704" s="0" t="n">
        <v>0.1045001745224</v>
      </c>
      <c r="E704" s="0" t="n">
        <v>0.00443985000218155</v>
      </c>
      <c r="F704" s="4" t="s">
        <v>60</v>
      </c>
      <c r="G704" s="0" t="n">
        <v>8</v>
      </c>
      <c r="H704" s="0" t="n">
        <v>4</v>
      </c>
      <c r="I704" s="0" t="n">
        <v>10</v>
      </c>
      <c r="J704" s="0" t="n">
        <v>200</v>
      </c>
      <c r="K704" s="0" t="s">
        <v>762</v>
      </c>
      <c r="L704" s="0" t="n">
        <v>0.983908532712259</v>
      </c>
      <c r="M704" s="0" t="n">
        <v>0.983905124947056</v>
      </c>
      <c r="N704" s="0" t="n">
        <v>0.983905124947056</v>
      </c>
      <c r="O704" s="0" t="n">
        <v>0.983905124947056</v>
      </c>
      <c r="P704" s="1" t="n">
        <v>0.983905976888357</v>
      </c>
      <c r="Q704" s="0" t="n">
        <v>0.983905977008628</v>
      </c>
      <c r="R704" s="0" t="n">
        <f aca="false">Q704-P704</f>
        <v>1.2027123741376E-010</v>
      </c>
      <c r="S704" s="1" t="n">
        <v>0</v>
      </c>
      <c r="T704" s="0" t="n">
        <v>0</v>
      </c>
      <c r="U704" s="0" t="n">
        <f aca="false">T704-S704</f>
        <v>0</v>
      </c>
      <c r="V704" s="1" t="n">
        <v>0.579408028330237</v>
      </c>
      <c r="W704" s="0" t="n">
        <v>0.653643964178057</v>
      </c>
      <c r="X704" s="0" t="n">
        <f aca="false">W704-V704</f>
        <v>0.0742359358478198</v>
      </c>
      <c r="Y704" s="0" t="n">
        <v>0</v>
      </c>
      <c r="Z704" s="0" t="n">
        <v>0</v>
      </c>
      <c r="AA704" s="0" t="n">
        <v>0</v>
      </c>
      <c r="AB704" s="0" t="n">
        <v>0</v>
      </c>
      <c r="AC704" s="0" t="n">
        <v>0</v>
      </c>
      <c r="AD704" s="0" t="n">
        <v>0</v>
      </c>
      <c r="AE704" s="0" t="n">
        <v>1008</v>
      </c>
      <c r="AF704" s="0" t="n">
        <v>0</v>
      </c>
      <c r="AG704" s="0" t="n">
        <v>0</v>
      </c>
      <c r="AH704" s="0" t="n">
        <v>0</v>
      </c>
      <c r="AI704" s="0" t="n">
        <v>0</v>
      </c>
      <c r="AJ704" s="0" t="n">
        <v>0</v>
      </c>
      <c r="AK704" s="0" t="n">
        <v>0</v>
      </c>
      <c r="AL704" s="0" t="n">
        <v>1</v>
      </c>
      <c r="AM704" s="0" t="n">
        <v>1</v>
      </c>
      <c r="AN704" s="0" t="n">
        <v>1</v>
      </c>
      <c r="AO704" s="0" t="n">
        <v>1</v>
      </c>
      <c r="AP704" s="0" t="n">
        <v>1</v>
      </c>
      <c r="AQ704" s="0" t="n">
        <v>0</v>
      </c>
      <c r="AR704" s="0" t="n">
        <v>1</v>
      </c>
      <c r="AS704" s="0" t="n">
        <v>1</v>
      </c>
      <c r="AT704" s="0" t="n">
        <v>1</v>
      </c>
      <c r="AU704" s="0" t="n">
        <v>1</v>
      </c>
      <c r="AV704" s="0" t="n">
        <v>1</v>
      </c>
      <c r="AW704" s="0" t="n">
        <v>1</v>
      </c>
      <c r="AX704" s="0" t="n">
        <v>0</v>
      </c>
      <c r="AY704" s="0" t="n">
        <v>0.557517300352236</v>
      </c>
      <c r="AZ704" s="0" t="n">
        <v>0.629174502118404</v>
      </c>
      <c r="BA704" s="0" t="n">
        <v>0.543053447221152</v>
      </c>
      <c r="BB704" s="0" t="n">
        <v>0.587886863629155</v>
      </c>
      <c r="BC704" s="0" t="n">
        <v>0.579408028330237</v>
      </c>
      <c r="BD704" s="0" t="n">
        <v>0.0329751880220505</v>
      </c>
      <c r="BE704" s="0" t="n">
        <v>703</v>
      </c>
      <c r="BF704" s="0" t="n">
        <v>0.664971974886276</v>
      </c>
      <c r="BG704" s="0" t="n">
        <v>0.653617484956383</v>
      </c>
      <c r="BH704" s="0" t="n">
        <v>0.661600734025321</v>
      </c>
      <c r="BI704" s="0" t="n">
        <v>0.634385662844247</v>
      </c>
      <c r="BJ704" s="0" t="n">
        <v>0.653643964178057</v>
      </c>
      <c r="BK704" s="0" t="n">
        <v>0.0118587192017186</v>
      </c>
    </row>
    <row r="705" customFormat="false" ht="12.8" hidden="false" customHeight="false" outlineLevel="0" collapsed="false">
      <c r="A705" s="0" t="n">
        <v>703</v>
      </c>
      <c r="B705" s="0" t="n">
        <v>0.326665699481964</v>
      </c>
      <c r="C705" s="0" t="n">
        <v>0.0040800670267411</v>
      </c>
      <c r="D705" s="0" t="n">
        <v>0.282359719276428</v>
      </c>
      <c r="E705" s="0" t="n">
        <v>0.00295379526935853</v>
      </c>
      <c r="F705" s="4" t="s">
        <v>58</v>
      </c>
      <c r="G705" s="0" t="n">
        <v>32</v>
      </c>
      <c r="H705" s="0" t="n">
        <v>1</v>
      </c>
      <c r="I705" s="0" t="n">
        <v>10</v>
      </c>
      <c r="J705" s="0" t="n">
        <v>300</v>
      </c>
      <c r="K705" s="0" t="s">
        <v>763</v>
      </c>
      <c r="L705" s="0" t="n">
        <v>0.955325005293246</v>
      </c>
      <c r="M705" s="0" t="n">
        <v>0.925878864887759</v>
      </c>
      <c r="N705" s="0" t="n">
        <v>0.910207539178314</v>
      </c>
      <c r="O705" s="0" t="n">
        <v>0.944091486658195</v>
      </c>
      <c r="P705" s="1" t="n">
        <v>0.933875724004379</v>
      </c>
      <c r="Q705" s="0" t="n">
        <v>0.939188908737439</v>
      </c>
      <c r="R705" s="0" t="n">
        <f aca="false">Q705-P705</f>
        <v>0.00531318473306031</v>
      </c>
      <c r="S705" s="1" t="n">
        <v>0.134868421052632</v>
      </c>
      <c r="T705" s="0" t="n">
        <v>0.24780701754386</v>
      </c>
      <c r="U705" s="0" t="n">
        <f aca="false">T705-S705</f>
        <v>0.112938596491228</v>
      </c>
      <c r="V705" s="1" t="n">
        <v>0.579382080370693</v>
      </c>
      <c r="W705" s="0" t="n">
        <v>0.782081627648059</v>
      </c>
      <c r="X705" s="0" t="n">
        <f aca="false">W705-V705</f>
        <v>0.202699547277366</v>
      </c>
      <c r="Y705" s="0" t="n">
        <v>0.144736842105263</v>
      </c>
      <c r="Z705" s="0" t="n">
        <v>0.131578947368421</v>
      </c>
      <c r="AA705" s="0" t="n">
        <v>0.118421052631579</v>
      </c>
      <c r="AB705" s="0" t="n">
        <v>0.144736842105263</v>
      </c>
      <c r="AC705" s="0" t="n">
        <v>0.134868421052632</v>
      </c>
      <c r="AD705" s="0" t="n">
        <v>0.0109099499682743</v>
      </c>
      <c r="AE705" s="0" t="n">
        <v>288</v>
      </c>
      <c r="AF705" s="0" t="n">
        <v>0.197368421052632</v>
      </c>
      <c r="AG705" s="0" t="n">
        <v>0.263157894736842</v>
      </c>
      <c r="AH705" s="0" t="n">
        <v>0.31578947368421</v>
      </c>
      <c r="AI705" s="0" t="n">
        <v>0.214912280701754</v>
      </c>
      <c r="AJ705" s="0" t="n">
        <v>0.24780701754386</v>
      </c>
      <c r="AK705" s="0" t="n">
        <v>0.0460526315789474</v>
      </c>
      <c r="AL705" s="0" t="n">
        <v>0.968581880783301</v>
      </c>
      <c r="AM705" s="0" t="n">
        <v>0.938872148084374</v>
      </c>
      <c r="AN705" s="0" t="n">
        <v>0.923159707275075</v>
      </c>
      <c r="AO705" s="0" t="n">
        <v>0.957167455876022</v>
      </c>
      <c r="AP705" s="0" t="n">
        <v>0.946945298004693</v>
      </c>
      <c r="AQ705" s="0" t="n">
        <v>0.0173462121360455</v>
      </c>
      <c r="AR705" s="0" t="n">
        <v>1556</v>
      </c>
      <c r="AS705" s="0" t="n">
        <v>0.969507820347252</v>
      </c>
      <c r="AT705" s="0" t="n">
        <v>0.947987660520841</v>
      </c>
      <c r="AU705" s="0" t="n">
        <v>0.927182724729177</v>
      </c>
      <c r="AV705" s="0" t="n">
        <v>0.957314011048138</v>
      </c>
      <c r="AW705" s="0" t="n">
        <v>0.950498054161352</v>
      </c>
      <c r="AX705" s="0" t="n">
        <v>0.0154736480951187</v>
      </c>
      <c r="AY705" s="0" t="n">
        <v>0.585786812091559</v>
      </c>
      <c r="AZ705" s="0" t="n">
        <v>0.534173425923828</v>
      </c>
      <c r="BA705" s="0" t="n">
        <v>0.544313727711444</v>
      </c>
      <c r="BB705" s="0" t="n">
        <v>0.653254355755942</v>
      </c>
      <c r="BC705" s="0" t="n">
        <v>0.579382080370693</v>
      </c>
      <c r="BD705" s="0" t="n">
        <v>0.046828798442144</v>
      </c>
      <c r="BE705" s="0" t="n">
        <v>704</v>
      </c>
      <c r="BF705" s="0" t="n">
        <v>0.782704829407426</v>
      </c>
      <c r="BG705" s="0" t="n">
        <v>0.777828332219457</v>
      </c>
      <c r="BH705" s="0" t="n">
        <v>0.787932350605332</v>
      </c>
      <c r="BI705" s="0" t="n">
        <v>0.779860998360022</v>
      </c>
      <c r="BJ705" s="0" t="n">
        <v>0.782081627648059</v>
      </c>
      <c r="BK705" s="0" t="n">
        <v>0.00379608535182914</v>
      </c>
    </row>
    <row r="706" customFormat="false" ht="12.8" hidden="false" customHeight="false" outlineLevel="0" collapsed="false">
      <c r="A706" s="0" t="n">
        <v>704</v>
      </c>
      <c r="B706" s="0" t="n">
        <v>0.39733761548996</v>
      </c>
      <c r="C706" s="0" t="n">
        <v>0.0054558614888605</v>
      </c>
      <c r="D706" s="0" t="n">
        <v>0.202147722244263</v>
      </c>
      <c r="E706" s="0" t="n">
        <v>0.0064055931959933</v>
      </c>
      <c r="F706" s="4" t="s">
        <v>58</v>
      </c>
      <c r="G706" s="0" t="n">
        <v>128</v>
      </c>
      <c r="H706" s="0" t="n">
        <v>4</v>
      </c>
      <c r="I706" s="0" t="n">
        <v>10</v>
      </c>
      <c r="J706" s="0" t="n">
        <v>400</v>
      </c>
      <c r="K706" s="0" t="s">
        <v>764</v>
      </c>
      <c r="L706" s="0" t="n">
        <v>0.983908532712259</v>
      </c>
      <c r="M706" s="0" t="n">
        <v>0.983905124947056</v>
      </c>
      <c r="N706" s="0" t="n">
        <v>0.983905124947056</v>
      </c>
      <c r="O706" s="0" t="n">
        <v>0.983905124947056</v>
      </c>
      <c r="P706" s="1" t="n">
        <v>0.983905976888357</v>
      </c>
      <c r="Q706" s="0" t="n">
        <v>0.983905977008628</v>
      </c>
      <c r="R706" s="0" t="n">
        <f aca="false">Q706-P706</f>
        <v>1.2027123741376E-010</v>
      </c>
      <c r="S706" s="1" t="n">
        <v>0</v>
      </c>
      <c r="T706" s="0" t="n">
        <v>0</v>
      </c>
      <c r="U706" s="0" t="n">
        <f aca="false">T706-S706</f>
        <v>0</v>
      </c>
      <c r="V706" s="1" t="n">
        <v>0.579378491501355</v>
      </c>
      <c r="W706" s="0" t="n">
        <v>0.656173519267245</v>
      </c>
      <c r="X706" s="0" t="n">
        <f aca="false">W706-V706</f>
        <v>0.0767950277658903</v>
      </c>
      <c r="Y706" s="0" t="n">
        <v>0</v>
      </c>
      <c r="Z706" s="0" t="n">
        <v>0</v>
      </c>
      <c r="AA706" s="0" t="n">
        <v>0</v>
      </c>
      <c r="AB706" s="0" t="n">
        <v>0</v>
      </c>
      <c r="AC706" s="0" t="n">
        <v>0</v>
      </c>
      <c r="AD706" s="0" t="n">
        <v>0</v>
      </c>
      <c r="AE706" s="0" t="n">
        <v>1008</v>
      </c>
      <c r="AF706" s="0" t="n">
        <v>0</v>
      </c>
      <c r="AG706" s="0" t="n">
        <v>0</v>
      </c>
      <c r="AH706" s="0" t="n">
        <v>0</v>
      </c>
      <c r="AI706" s="0" t="n">
        <v>0</v>
      </c>
      <c r="AJ706" s="0" t="n">
        <v>0</v>
      </c>
      <c r="AK706" s="0" t="n">
        <v>0</v>
      </c>
      <c r="AL706" s="0" t="n">
        <v>1</v>
      </c>
      <c r="AM706" s="0" t="n">
        <v>1</v>
      </c>
      <c r="AN706" s="0" t="n">
        <v>1</v>
      </c>
      <c r="AO706" s="0" t="n">
        <v>1</v>
      </c>
      <c r="AP706" s="0" t="n">
        <v>1</v>
      </c>
      <c r="AQ706" s="0" t="n">
        <v>0</v>
      </c>
      <c r="AR706" s="0" t="n">
        <v>1</v>
      </c>
      <c r="AS706" s="0" t="n">
        <v>1</v>
      </c>
      <c r="AT706" s="0" t="n">
        <v>1</v>
      </c>
      <c r="AU706" s="0" t="n">
        <v>1</v>
      </c>
      <c r="AV706" s="0" t="n">
        <v>1</v>
      </c>
      <c r="AW706" s="0" t="n">
        <v>1</v>
      </c>
      <c r="AX706" s="0" t="n">
        <v>0</v>
      </c>
      <c r="AY706" s="0" t="n">
        <v>0.566956044080505</v>
      </c>
      <c r="AZ706" s="0" t="n">
        <v>0.611267190792306</v>
      </c>
      <c r="BA706" s="0" t="n">
        <v>0.546208396583365</v>
      </c>
      <c r="BB706" s="0" t="n">
        <v>0.593082334549244</v>
      </c>
      <c r="BC706" s="0" t="n">
        <v>0.579378491501355</v>
      </c>
      <c r="BD706" s="0" t="n">
        <v>0.0247954474326543</v>
      </c>
      <c r="BE706" s="0" t="n">
        <v>705</v>
      </c>
      <c r="BF706" s="0" t="n">
        <v>0.654599913652692</v>
      </c>
      <c r="BG706" s="0" t="n">
        <v>0.652988648535033</v>
      </c>
      <c r="BH706" s="0" t="n">
        <v>0.675268840549613</v>
      </c>
      <c r="BI706" s="0" t="n">
        <v>0.641836674331643</v>
      </c>
      <c r="BJ706" s="0" t="n">
        <v>0.656173519267245</v>
      </c>
      <c r="BK706" s="0" t="n">
        <v>0.0120705846357519</v>
      </c>
    </row>
    <row r="707" customFormat="false" ht="12.8" hidden="false" customHeight="false" outlineLevel="0" collapsed="false">
      <c r="A707" s="0" t="n">
        <v>705</v>
      </c>
      <c r="B707" s="0" t="n">
        <v>0.00814574956893921</v>
      </c>
      <c r="C707" s="0" t="n">
        <v>0.00054625438545248</v>
      </c>
      <c r="D707" s="0" t="n">
        <v>0.0107724666595459</v>
      </c>
      <c r="E707" s="0" t="n">
        <v>0.000466399028982723</v>
      </c>
      <c r="F707" s="4" t="s">
        <v>60</v>
      </c>
      <c r="G707" s="0" t="n">
        <v>8</v>
      </c>
      <c r="H707" s="0" t="n">
        <v>1</v>
      </c>
      <c r="I707" s="0" t="n">
        <v>5</v>
      </c>
      <c r="J707" s="0" t="n">
        <v>5</v>
      </c>
      <c r="K707" s="0" t="s">
        <v>765</v>
      </c>
      <c r="L707" s="0" t="n">
        <v>0.976074528901122</v>
      </c>
      <c r="M707" s="0" t="n">
        <v>0.961668784413384</v>
      </c>
      <c r="N707" s="0" t="n">
        <v>0.955527318932656</v>
      </c>
      <c r="O707" s="0" t="n">
        <v>0.958915713680644</v>
      </c>
      <c r="P707" s="1" t="n">
        <v>0.963046586481951</v>
      </c>
      <c r="Q707" s="0" t="n">
        <v>0.964459231250517</v>
      </c>
      <c r="R707" s="0" t="n">
        <f aca="false">Q707-P707</f>
        <v>0.00141264476856573</v>
      </c>
      <c r="S707" s="1" t="n">
        <v>0.0361842105263158</v>
      </c>
      <c r="T707" s="0" t="n">
        <v>0.111842105263158</v>
      </c>
      <c r="U707" s="0" t="n">
        <f aca="false">T707-S707</f>
        <v>0.0756578947368421</v>
      </c>
      <c r="V707" s="1" t="n">
        <v>0.579376663623391</v>
      </c>
      <c r="W707" s="0" t="n">
        <v>0.672250835319403</v>
      </c>
      <c r="X707" s="0" t="n">
        <f aca="false">W707-V707</f>
        <v>0.092874171696012</v>
      </c>
      <c r="Y707" s="0" t="n">
        <v>0.0131578947368421</v>
      </c>
      <c r="Z707" s="0" t="n">
        <v>0.0394736842105263</v>
      </c>
      <c r="AA707" s="0" t="n">
        <v>0.0526315789473684</v>
      </c>
      <c r="AB707" s="0" t="n">
        <v>0.0394736842105263</v>
      </c>
      <c r="AC707" s="0" t="n">
        <v>0.0361842105263158</v>
      </c>
      <c r="AD707" s="0" t="n">
        <v>0.0143384833669101</v>
      </c>
      <c r="AE707" s="0" t="n">
        <v>517</v>
      </c>
      <c r="AF707" s="0" t="n">
        <v>0.0614035087719298</v>
      </c>
      <c r="AG707" s="0" t="n">
        <v>0.109649122807018</v>
      </c>
      <c r="AH707" s="0" t="n">
        <v>0.179824561403509</v>
      </c>
      <c r="AI707" s="0" t="n">
        <v>0.0964912280701754</v>
      </c>
      <c r="AJ707" s="0" t="n">
        <v>0.111842105263158</v>
      </c>
      <c r="AK707" s="0" t="n">
        <v>0.0430294229612908</v>
      </c>
      <c r="AL707" s="0" t="n">
        <v>0.991822681299763</v>
      </c>
      <c r="AM707" s="0" t="n">
        <v>0.976754197158846</v>
      </c>
      <c r="AN707" s="0" t="n">
        <v>0.97029702970297</v>
      </c>
      <c r="AO707" s="0" t="n">
        <v>0.9739560912613</v>
      </c>
      <c r="AP707" s="0" t="n">
        <v>0.97820749985572</v>
      </c>
      <c r="AQ707" s="0" t="n">
        <v>0.00818741820657178</v>
      </c>
      <c r="AR707" s="0" t="n">
        <v>1441</v>
      </c>
      <c r="AS707" s="0" t="n">
        <v>0.990672980341512</v>
      </c>
      <c r="AT707" s="0" t="n">
        <v>0.978118946839802</v>
      </c>
      <c r="AU707" s="0" t="n">
        <v>0.969007819786211</v>
      </c>
      <c r="AV707" s="0" t="n">
        <v>0.975823229786929</v>
      </c>
      <c r="AW707" s="0" t="n">
        <v>0.978405744188614</v>
      </c>
      <c r="AX707" s="0" t="n">
        <v>0.00783514038257214</v>
      </c>
      <c r="AY707" s="0" t="n">
        <v>0.568030591326606</v>
      </c>
      <c r="AZ707" s="0" t="n">
        <v>0.574700647982418</v>
      </c>
      <c r="BA707" s="0" t="n">
        <v>0.571620749031425</v>
      </c>
      <c r="BB707" s="0" t="n">
        <v>0.603154666153114</v>
      </c>
      <c r="BC707" s="0" t="n">
        <v>0.579376663623391</v>
      </c>
      <c r="BD707" s="0" t="n">
        <v>0.0139296993354119</v>
      </c>
      <c r="BE707" s="0" t="n">
        <v>706</v>
      </c>
      <c r="BF707" s="0" t="n">
        <v>0.673275823005641</v>
      </c>
      <c r="BG707" s="0" t="n">
        <v>0.659230286599633</v>
      </c>
      <c r="BH707" s="0" t="n">
        <v>0.687038480950205</v>
      </c>
      <c r="BI707" s="0" t="n">
        <v>0.669458750722131</v>
      </c>
      <c r="BJ707" s="0" t="n">
        <v>0.672250835319403</v>
      </c>
      <c r="BK707" s="0" t="n">
        <v>0.00996312561926928</v>
      </c>
    </row>
    <row r="708" customFormat="false" ht="12.8" hidden="false" customHeight="false" outlineLevel="0" collapsed="false">
      <c r="A708" s="0" t="n">
        <v>706</v>
      </c>
      <c r="B708" s="0" t="n">
        <v>0.0755943655967712</v>
      </c>
      <c r="C708" s="0" t="n">
        <v>0.00084972895646855</v>
      </c>
      <c r="D708" s="0" t="n">
        <v>0.055259108543396</v>
      </c>
      <c r="E708" s="0" t="n">
        <v>0.00255813264311955</v>
      </c>
      <c r="F708" s="4" t="s">
        <v>60</v>
      </c>
      <c r="G708" s="0" t="n">
        <v>32</v>
      </c>
      <c r="H708" s="0" t="n">
        <v>4</v>
      </c>
      <c r="I708" s="0" t="n">
        <v>10</v>
      </c>
      <c r="J708" s="0" t="n">
        <v>100</v>
      </c>
      <c r="K708" s="0" t="s">
        <v>766</v>
      </c>
      <c r="L708" s="0" t="n">
        <v>0.983908532712259</v>
      </c>
      <c r="M708" s="0" t="n">
        <v>0.983905124947056</v>
      </c>
      <c r="N708" s="0" t="n">
        <v>0.983905124947056</v>
      </c>
      <c r="O708" s="0" t="n">
        <v>0.983905124947056</v>
      </c>
      <c r="P708" s="1" t="n">
        <v>0.983905976888357</v>
      </c>
      <c r="Q708" s="0" t="n">
        <v>0.983905977008628</v>
      </c>
      <c r="R708" s="0" t="n">
        <f aca="false">Q708-P708</f>
        <v>1.2027123741376E-010</v>
      </c>
      <c r="S708" s="1" t="n">
        <v>0</v>
      </c>
      <c r="T708" s="0" t="n">
        <v>0</v>
      </c>
      <c r="U708" s="0" t="n">
        <f aca="false">T708-S708</f>
        <v>0</v>
      </c>
      <c r="V708" s="1" t="n">
        <v>0.579367999295959</v>
      </c>
      <c r="W708" s="0" t="n">
        <v>0.667362403508431</v>
      </c>
      <c r="X708" s="0" t="n">
        <f aca="false">W708-V708</f>
        <v>0.0879944042124718</v>
      </c>
      <c r="Y708" s="0" t="n">
        <v>0</v>
      </c>
      <c r="Z708" s="0" t="n">
        <v>0</v>
      </c>
      <c r="AA708" s="0" t="n">
        <v>0</v>
      </c>
      <c r="AB708" s="0" t="n">
        <v>0</v>
      </c>
      <c r="AC708" s="0" t="n">
        <v>0</v>
      </c>
      <c r="AD708" s="0" t="n">
        <v>0</v>
      </c>
      <c r="AE708" s="0" t="n">
        <v>1008</v>
      </c>
      <c r="AF708" s="0" t="n">
        <v>0</v>
      </c>
      <c r="AG708" s="0" t="n">
        <v>0</v>
      </c>
      <c r="AH708" s="0" t="n">
        <v>0</v>
      </c>
      <c r="AI708" s="0" t="n">
        <v>0</v>
      </c>
      <c r="AJ708" s="0" t="n">
        <v>0</v>
      </c>
      <c r="AK708" s="0" t="n">
        <v>0</v>
      </c>
      <c r="AL708" s="0" t="n">
        <v>1</v>
      </c>
      <c r="AM708" s="0" t="n">
        <v>1</v>
      </c>
      <c r="AN708" s="0" t="n">
        <v>1</v>
      </c>
      <c r="AO708" s="0" t="n">
        <v>1</v>
      </c>
      <c r="AP708" s="0" t="n">
        <v>1</v>
      </c>
      <c r="AQ708" s="0" t="n">
        <v>0</v>
      </c>
      <c r="AR708" s="0" t="n">
        <v>1</v>
      </c>
      <c r="AS708" s="0" t="n">
        <v>1</v>
      </c>
      <c r="AT708" s="0" t="n">
        <v>1</v>
      </c>
      <c r="AU708" s="0" t="n">
        <v>1</v>
      </c>
      <c r="AV708" s="0" t="n">
        <v>1</v>
      </c>
      <c r="AW708" s="0" t="n">
        <v>1</v>
      </c>
      <c r="AX708" s="0" t="n">
        <v>0</v>
      </c>
      <c r="AY708" s="0" t="n">
        <v>0.564574768101662</v>
      </c>
      <c r="AZ708" s="0" t="n">
        <v>0.609043999365612</v>
      </c>
      <c r="BA708" s="0" t="n">
        <v>0.546361329496794</v>
      </c>
      <c r="BB708" s="0" t="n">
        <v>0.59749190021977</v>
      </c>
      <c r="BC708" s="0" t="n">
        <v>0.579367999295959</v>
      </c>
      <c r="BD708" s="0" t="n">
        <v>0.0250869523120545</v>
      </c>
      <c r="BE708" s="0" t="n">
        <v>707</v>
      </c>
      <c r="BF708" s="0" t="n">
        <v>0.670889314331891</v>
      </c>
      <c r="BG708" s="0" t="n">
        <v>0.655633946405579</v>
      </c>
      <c r="BH708" s="0" t="n">
        <v>0.672379371018838</v>
      </c>
      <c r="BI708" s="0" t="n">
        <v>0.670546982277417</v>
      </c>
      <c r="BJ708" s="0" t="n">
        <v>0.667362403508431</v>
      </c>
      <c r="BK708" s="0" t="n">
        <v>0.00680638139738039</v>
      </c>
    </row>
    <row r="709" customFormat="false" ht="12.8" hidden="false" customHeight="false" outlineLevel="0" collapsed="false">
      <c r="A709" s="0" t="n">
        <v>707</v>
      </c>
      <c r="B709" s="0" t="n">
        <v>0.498245179653168</v>
      </c>
      <c r="C709" s="0" t="n">
        <v>0.0146179577904663</v>
      </c>
      <c r="D709" s="0" t="n">
        <v>0.241267442703247</v>
      </c>
      <c r="E709" s="0" t="n">
        <v>0.00816971704929438</v>
      </c>
      <c r="F709" s="4" t="s">
        <v>58</v>
      </c>
      <c r="G709" s="0" t="n">
        <v>4</v>
      </c>
      <c r="H709" s="0" t="n">
        <v>4</v>
      </c>
      <c r="I709" s="0" t="n">
        <v>10</v>
      </c>
      <c r="J709" s="0" t="n">
        <v>500</v>
      </c>
      <c r="K709" s="0" t="s">
        <v>767</v>
      </c>
      <c r="L709" s="0" t="n">
        <v>0.983908532712259</v>
      </c>
      <c r="M709" s="0" t="n">
        <v>0.983905124947056</v>
      </c>
      <c r="N709" s="0" t="n">
        <v>0.983905124947056</v>
      </c>
      <c r="O709" s="0" t="n">
        <v>0.983905124947056</v>
      </c>
      <c r="P709" s="1" t="n">
        <v>0.983905976888357</v>
      </c>
      <c r="Q709" s="0" t="n">
        <v>0.983905977008628</v>
      </c>
      <c r="R709" s="0" t="n">
        <f aca="false">Q709-P709</f>
        <v>1.2027123741376E-010</v>
      </c>
      <c r="S709" s="1" t="n">
        <v>0</v>
      </c>
      <c r="T709" s="0" t="n">
        <v>0</v>
      </c>
      <c r="U709" s="0" t="n">
        <f aca="false">T709-S709</f>
        <v>0</v>
      </c>
      <c r="V709" s="1" t="n">
        <v>0.579345739012027</v>
      </c>
      <c r="W709" s="0" t="n">
        <v>0.613119782868091</v>
      </c>
      <c r="X709" s="0" t="n">
        <f aca="false">W709-V709</f>
        <v>0.0337740438560642</v>
      </c>
      <c r="Y709" s="0" t="n">
        <v>0</v>
      </c>
      <c r="Z709" s="0" t="n">
        <v>0</v>
      </c>
      <c r="AA709" s="0" t="n">
        <v>0</v>
      </c>
      <c r="AB709" s="0" t="n">
        <v>0</v>
      </c>
      <c r="AC709" s="0" t="n">
        <v>0</v>
      </c>
      <c r="AD709" s="0" t="n">
        <v>0</v>
      </c>
      <c r="AE709" s="0" t="n">
        <v>1008</v>
      </c>
      <c r="AF709" s="0" t="n">
        <v>0</v>
      </c>
      <c r="AG709" s="0" t="n">
        <v>0</v>
      </c>
      <c r="AH709" s="0" t="n">
        <v>0</v>
      </c>
      <c r="AI709" s="0" t="n">
        <v>0</v>
      </c>
      <c r="AJ709" s="0" t="n">
        <v>0</v>
      </c>
      <c r="AK709" s="0" t="n">
        <v>0</v>
      </c>
      <c r="AL709" s="0" t="n">
        <v>1</v>
      </c>
      <c r="AM709" s="0" t="n">
        <v>1</v>
      </c>
      <c r="AN709" s="0" t="n">
        <v>1</v>
      </c>
      <c r="AO709" s="0" t="n">
        <v>1</v>
      </c>
      <c r="AP709" s="0" t="n">
        <v>1</v>
      </c>
      <c r="AQ709" s="0" t="n">
        <v>0</v>
      </c>
      <c r="AR709" s="0" t="n">
        <v>1</v>
      </c>
      <c r="AS709" s="0" t="n">
        <v>1</v>
      </c>
      <c r="AT709" s="0" t="n">
        <v>1</v>
      </c>
      <c r="AU709" s="0" t="n">
        <v>1</v>
      </c>
      <c r="AV709" s="0" t="n">
        <v>1</v>
      </c>
      <c r="AW709" s="0" t="n">
        <v>1</v>
      </c>
      <c r="AX709" s="0" t="n">
        <v>0</v>
      </c>
      <c r="AY709" s="0" t="n">
        <v>0.570365147859966</v>
      </c>
      <c r="AZ709" s="0" t="n">
        <v>0.597215771348302</v>
      </c>
      <c r="BA709" s="0" t="n">
        <v>0.537579015338605</v>
      </c>
      <c r="BB709" s="0" t="n">
        <v>0.612223021501235</v>
      </c>
      <c r="BC709" s="0" t="n">
        <v>0.579345739012027</v>
      </c>
      <c r="BD709" s="0" t="n">
        <v>0.0283961440314841</v>
      </c>
      <c r="BE709" s="0" t="n">
        <v>708</v>
      </c>
      <c r="BF709" s="0" t="n">
        <v>0.619771488018367</v>
      </c>
      <c r="BG709" s="0" t="n">
        <v>0.600784369993065</v>
      </c>
      <c r="BH709" s="0" t="n">
        <v>0.637207481721737</v>
      </c>
      <c r="BI709" s="0" t="n">
        <v>0.594715791739195</v>
      </c>
      <c r="BJ709" s="0" t="n">
        <v>0.613119782868091</v>
      </c>
      <c r="BK709" s="0" t="n">
        <v>0.0166982912130256</v>
      </c>
    </row>
    <row r="710" customFormat="false" ht="12.8" hidden="false" customHeight="false" outlineLevel="0" collapsed="false">
      <c r="A710" s="0" t="n">
        <v>708</v>
      </c>
      <c r="B710" s="0" t="n">
        <v>0.483399927616119</v>
      </c>
      <c r="C710" s="0" t="n">
        <v>0.00522750943717933</v>
      </c>
      <c r="D710" s="0" t="n">
        <v>0.247484445571899</v>
      </c>
      <c r="E710" s="0" t="n">
        <v>0.0138494528938505</v>
      </c>
      <c r="F710" s="4" t="s">
        <v>58</v>
      </c>
      <c r="G710" s="0" t="n">
        <v>16</v>
      </c>
      <c r="H710" s="0" t="n">
        <v>4</v>
      </c>
      <c r="I710" s="0" t="n">
        <v>10</v>
      </c>
      <c r="J710" s="0" t="n">
        <v>500</v>
      </c>
      <c r="K710" s="0" t="s">
        <v>768</v>
      </c>
      <c r="L710" s="0" t="n">
        <v>0.983908532712259</v>
      </c>
      <c r="M710" s="0" t="n">
        <v>0.980940279542567</v>
      </c>
      <c r="N710" s="0" t="n">
        <v>0.983905124947056</v>
      </c>
      <c r="O710" s="0" t="n">
        <v>0.983905124947056</v>
      </c>
      <c r="P710" s="1" t="n">
        <v>0.983164765537235</v>
      </c>
      <c r="Q710" s="0" t="n">
        <v>0.983411870987593</v>
      </c>
      <c r="R710" s="0" t="n">
        <f aca="false">Q710-P710</f>
        <v>0.000247105450358887</v>
      </c>
      <c r="S710" s="1" t="n">
        <v>0</v>
      </c>
      <c r="T710" s="0" t="n">
        <v>0.0043859649122807</v>
      </c>
      <c r="U710" s="0" t="n">
        <f aca="false">T710-S710</f>
        <v>0.0043859649122807</v>
      </c>
      <c r="V710" s="1" t="n">
        <v>0.579329092859402</v>
      </c>
      <c r="W710" s="0" t="n">
        <v>0.6487024167208</v>
      </c>
      <c r="X710" s="0" t="n">
        <f aca="false">W710-V710</f>
        <v>0.0693733238613989</v>
      </c>
      <c r="Y710" s="0" t="n">
        <v>0</v>
      </c>
      <c r="Z710" s="0" t="n">
        <v>0</v>
      </c>
      <c r="AA710" s="0" t="n">
        <v>0</v>
      </c>
      <c r="AB710" s="0" t="n">
        <v>0</v>
      </c>
      <c r="AC710" s="0" t="n">
        <v>0</v>
      </c>
      <c r="AD710" s="0" t="n">
        <v>0</v>
      </c>
      <c r="AE710" s="0" t="n">
        <v>1008</v>
      </c>
      <c r="AF710" s="0" t="n">
        <v>0</v>
      </c>
      <c r="AG710" s="0" t="n">
        <v>0.0175438596491228</v>
      </c>
      <c r="AH710" s="0" t="n">
        <v>0</v>
      </c>
      <c r="AI710" s="0" t="n">
        <v>0</v>
      </c>
      <c r="AJ710" s="0" t="n">
        <v>0.0043859649122807</v>
      </c>
      <c r="AK710" s="0" t="n">
        <v>0.00759671406828455</v>
      </c>
      <c r="AL710" s="0" t="n">
        <v>1</v>
      </c>
      <c r="AM710" s="0" t="n">
        <v>0.996986655187258</v>
      </c>
      <c r="AN710" s="0" t="n">
        <v>1</v>
      </c>
      <c r="AO710" s="0" t="n">
        <v>1</v>
      </c>
      <c r="AP710" s="0" t="n">
        <v>0.999246663796814</v>
      </c>
      <c r="AQ710" s="0" t="n">
        <v>0.0013048165790984</v>
      </c>
      <c r="AR710" s="0" t="n">
        <v>782</v>
      </c>
      <c r="AS710" s="0" t="n">
        <v>1</v>
      </c>
      <c r="AT710" s="0" t="n">
        <v>0.997704282947127</v>
      </c>
      <c r="AU710" s="0" t="n">
        <v>1</v>
      </c>
      <c r="AV710" s="0" t="n">
        <v>1</v>
      </c>
      <c r="AW710" s="0" t="n">
        <v>0.999426070736782</v>
      </c>
      <c r="AX710" s="0" t="n">
        <v>0.000994074643844683</v>
      </c>
      <c r="AY710" s="0" t="n">
        <v>0.570506721937186</v>
      </c>
      <c r="AZ710" s="0" t="n">
        <v>0.623988943516777</v>
      </c>
      <c r="BA710" s="0" t="n">
        <v>0.542029646328477</v>
      </c>
      <c r="BB710" s="0" t="n">
        <v>0.580791059655165</v>
      </c>
      <c r="BC710" s="0" t="n">
        <v>0.579329092859402</v>
      </c>
      <c r="BD710" s="0" t="n">
        <v>0.0294351938495972</v>
      </c>
      <c r="BE710" s="0" t="n">
        <v>709</v>
      </c>
      <c r="BF710" s="0" t="n">
        <v>0.65501686038169</v>
      </c>
      <c r="BG710" s="0" t="n">
        <v>0.644944671205239</v>
      </c>
      <c r="BH710" s="0" t="n">
        <v>0.668334333933694</v>
      </c>
      <c r="BI710" s="0" t="n">
        <v>0.626513801362579</v>
      </c>
      <c r="BJ710" s="0" t="n">
        <v>0.6487024167208</v>
      </c>
      <c r="BK710" s="0" t="n">
        <v>0.0152622055669822</v>
      </c>
    </row>
    <row r="711" customFormat="false" ht="12.8" hidden="false" customHeight="false" outlineLevel="0" collapsed="false">
      <c r="A711" s="0" t="n">
        <v>709</v>
      </c>
      <c r="B711" s="0" t="n">
        <v>0.0408622622489929</v>
      </c>
      <c r="C711" s="0" t="n">
        <v>0.000472473093464548</v>
      </c>
      <c r="D711" s="0" t="n">
        <v>0.0317519307136536</v>
      </c>
      <c r="E711" s="0" t="n">
        <v>0.00086821577218648</v>
      </c>
      <c r="F711" s="4" t="s">
        <v>60</v>
      </c>
      <c r="G711" s="0" t="n">
        <v>128</v>
      </c>
      <c r="H711" s="0" t="n">
        <v>4</v>
      </c>
      <c r="I711" s="0" t="n">
        <v>2</v>
      </c>
      <c r="J711" s="0" t="n">
        <v>50</v>
      </c>
      <c r="K711" s="0" t="s">
        <v>769</v>
      </c>
      <c r="L711" s="0" t="n">
        <v>0.983908532712259</v>
      </c>
      <c r="M711" s="0" t="n">
        <v>0.983905124947056</v>
      </c>
      <c r="N711" s="0" t="n">
        <v>0.983905124947056</v>
      </c>
      <c r="O711" s="0" t="n">
        <v>0.983905124947056</v>
      </c>
      <c r="P711" s="1" t="n">
        <v>0.983905976888357</v>
      </c>
      <c r="Q711" s="0" t="n">
        <v>0.983905977008628</v>
      </c>
      <c r="R711" s="0" t="n">
        <f aca="false">Q711-P711</f>
        <v>1.2027123741376E-010</v>
      </c>
      <c r="S711" s="1" t="n">
        <v>0</v>
      </c>
      <c r="T711" s="0" t="n">
        <v>0</v>
      </c>
      <c r="U711" s="0" t="n">
        <f aca="false">T711-S711</f>
        <v>0</v>
      </c>
      <c r="V711" s="1" t="n">
        <v>0.579328744790117</v>
      </c>
      <c r="W711" s="0" t="n">
        <v>0.676729955433197</v>
      </c>
      <c r="X711" s="0" t="n">
        <f aca="false">W711-V711</f>
        <v>0.0974012106430805</v>
      </c>
      <c r="Y711" s="0" t="n">
        <v>0</v>
      </c>
      <c r="Z711" s="0" t="n">
        <v>0</v>
      </c>
      <c r="AA711" s="0" t="n">
        <v>0</v>
      </c>
      <c r="AB711" s="0" t="n">
        <v>0</v>
      </c>
      <c r="AC711" s="0" t="n">
        <v>0</v>
      </c>
      <c r="AD711" s="0" t="n">
        <v>0</v>
      </c>
      <c r="AE711" s="0" t="n">
        <v>1008</v>
      </c>
      <c r="AF711" s="0" t="n">
        <v>0</v>
      </c>
      <c r="AG711" s="0" t="n">
        <v>0</v>
      </c>
      <c r="AH711" s="0" t="n">
        <v>0</v>
      </c>
      <c r="AI711" s="0" t="n">
        <v>0</v>
      </c>
      <c r="AJ711" s="0" t="n">
        <v>0</v>
      </c>
      <c r="AK711" s="0" t="n">
        <v>0</v>
      </c>
      <c r="AL711" s="0" t="n">
        <v>1</v>
      </c>
      <c r="AM711" s="0" t="n">
        <v>1</v>
      </c>
      <c r="AN711" s="0" t="n">
        <v>1</v>
      </c>
      <c r="AO711" s="0" t="n">
        <v>1</v>
      </c>
      <c r="AP711" s="0" t="n">
        <v>1</v>
      </c>
      <c r="AQ711" s="0" t="n">
        <v>0</v>
      </c>
      <c r="AR711" s="0" t="n">
        <v>1</v>
      </c>
      <c r="AS711" s="0" t="n">
        <v>1</v>
      </c>
      <c r="AT711" s="0" t="n">
        <v>1</v>
      </c>
      <c r="AU711" s="0" t="n">
        <v>1</v>
      </c>
      <c r="AV711" s="0" t="n">
        <v>1</v>
      </c>
      <c r="AW711" s="0" t="n">
        <v>1</v>
      </c>
      <c r="AX711" s="0" t="n">
        <v>0</v>
      </c>
      <c r="AY711" s="0" t="n">
        <v>0.550659452051691</v>
      </c>
      <c r="AZ711" s="0" t="n">
        <v>0.603851360536511</v>
      </c>
      <c r="BA711" s="0" t="n">
        <v>0.547750470127104</v>
      </c>
      <c r="BB711" s="0" t="n">
        <v>0.615053696445159</v>
      </c>
      <c r="BC711" s="0" t="n">
        <v>0.579328744790117</v>
      </c>
      <c r="BD711" s="0" t="n">
        <v>0.0304004384450891</v>
      </c>
      <c r="BE711" s="0" t="n">
        <v>710</v>
      </c>
      <c r="BF711" s="0" t="n">
        <v>0.693991624562914</v>
      </c>
      <c r="BG711" s="0" t="n">
        <v>0.686580816414377</v>
      </c>
      <c r="BH711" s="0" t="n">
        <v>0.660490476675943</v>
      </c>
      <c r="BI711" s="0" t="n">
        <v>0.665856904079555</v>
      </c>
      <c r="BJ711" s="0" t="n">
        <v>0.676729955433197</v>
      </c>
      <c r="BK711" s="0" t="n">
        <v>0.0139368988593286</v>
      </c>
    </row>
    <row r="712" customFormat="false" ht="12.8" hidden="false" customHeight="false" outlineLevel="0" collapsed="false">
      <c r="A712" s="0" t="n">
        <v>710</v>
      </c>
      <c r="B712" s="0" t="n">
        <v>0.0546726584434509</v>
      </c>
      <c r="C712" s="0" t="n">
        <v>0.00159724820474839</v>
      </c>
      <c r="D712" s="0" t="n">
        <v>0.0303431153297424</v>
      </c>
      <c r="E712" s="0" t="n">
        <v>0.00119503916450765</v>
      </c>
      <c r="F712" s="4" t="s">
        <v>58</v>
      </c>
      <c r="G712" s="0" t="n">
        <v>8</v>
      </c>
      <c r="H712" s="0" t="n">
        <v>4</v>
      </c>
      <c r="I712" s="0" t="n">
        <v>10</v>
      </c>
      <c r="J712" s="0" t="n">
        <v>50</v>
      </c>
      <c r="K712" s="0" t="s">
        <v>770</v>
      </c>
      <c r="L712" s="0" t="n">
        <v>0.983908532712259</v>
      </c>
      <c r="M712" s="0" t="n">
        <v>0.983905124947056</v>
      </c>
      <c r="N712" s="0" t="n">
        <v>0.983905124947056</v>
      </c>
      <c r="O712" s="0" t="n">
        <v>0.983905124947056</v>
      </c>
      <c r="P712" s="1" t="n">
        <v>0.983905976888357</v>
      </c>
      <c r="Q712" s="0" t="n">
        <v>0.983905977008628</v>
      </c>
      <c r="R712" s="0" t="n">
        <f aca="false">Q712-P712</f>
        <v>1.2027123741376E-010</v>
      </c>
      <c r="S712" s="1" t="n">
        <v>0</v>
      </c>
      <c r="T712" s="0" t="n">
        <v>0</v>
      </c>
      <c r="U712" s="0" t="n">
        <f aca="false">T712-S712</f>
        <v>0</v>
      </c>
      <c r="V712" s="1" t="n">
        <v>0.579292171766164</v>
      </c>
      <c r="W712" s="0" t="n">
        <v>0.63126768480324</v>
      </c>
      <c r="X712" s="0" t="n">
        <f aca="false">W712-V712</f>
        <v>0.0519755130370759</v>
      </c>
      <c r="Y712" s="0" t="n">
        <v>0</v>
      </c>
      <c r="Z712" s="0" t="n">
        <v>0</v>
      </c>
      <c r="AA712" s="0" t="n">
        <v>0</v>
      </c>
      <c r="AB712" s="0" t="n">
        <v>0</v>
      </c>
      <c r="AC712" s="0" t="n">
        <v>0</v>
      </c>
      <c r="AD712" s="0" t="n">
        <v>0</v>
      </c>
      <c r="AE712" s="0" t="n">
        <v>1008</v>
      </c>
      <c r="AF712" s="0" t="n">
        <v>0</v>
      </c>
      <c r="AG712" s="0" t="n">
        <v>0</v>
      </c>
      <c r="AH712" s="0" t="n">
        <v>0</v>
      </c>
      <c r="AI712" s="0" t="n">
        <v>0</v>
      </c>
      <c r="AJ712" s="0" t="n">
        <v>0</v>
      </c>
      <c r="AK712" s="0" t="n">
        <v>0</v>
      </c>
      <c r="AL712" s="0" t="n">
        <v>1</v>
      </c>
      <c r="AM712" s="0" t="n">
        <v>1</v>
      </c>
      <c r="AN712" s="0" t="n">
        <v>1</v>
      </c>
      <c r="AO712" s="0" t="n">
        <v>1</v>
      </c>
      <c r="AP712" s="0" t="n">
        <v>1</v>
      </c>
      <c r="AQ712" s="0" t="n">
        <v>0</v>
      </c>
      <c r="AR712" s="0" t="n">
        <v>1</v>
      </c>
      <c r="AS712" s="0" t="n">
        <v>1</v>
      </c>
      <c r="AT712" s="0" t="n">
        <v>1</v>
      </c>
      <c r="AU712" s="0" t="n">
        <v>1</v>
      </c>
      <c r="AV712" s="0" t="n">
        <v>1</v>
      </c>
      <c r="AW712" s="0" t="n">
        <v>1</v>
      </c>
      <c r="AX712" s="0" t="n">
        <v>0</v>
      </c>
      <c r="AY712" s="0" t="n">
        <v>0.559279897613627</v>
      </c>
      <c r="AZ712" s="0" t="n">
        <v>0.618139259578132</v>
      </c>
      <c r="BA712" s="0" t="n">
        <v>0.543224788726012</v>
      </c>
      <c r="BB712" s="0" t="n">
        <v>0.596524741146884</v>
      </c>
      <c r="BC712" s="0" t="n">
        <v>0.579292171766164</v>
      </c>
      <c r="BD712" s="0" t="n">
        <v>0.0296116738595329</v>
      </c>
      <c r="BE712" s="0" t="n">
        <v>711</v>
      </c>
      <c r="BF712" s="0" t="n">
        <v>0.636472485921361</v>
      </c>
      <c r="BG712" s="0" t="n">
        <v>0.62384411779143</v>
      </c>
      <c r="BH712" s="0" t="n">
        <v>0.649968597510708</v>
      </c>
      <c r="BI712" s="0" t="n">
        <v>0.61478553798946</v>
      </c>
      <c r="BJ712" s="0" t="n">
        <v>0.63126768480324</v>
      </c>
      <c r="BK712" s="0" t="n">
        <v>0.0132625846042669</v>
      </c>
    </row>
    <row r="713" customFormat="false" ht="12.8" hidden="false" customHeight="false" outlineLevel="0" collapsed="false">
      <c r="A713" s="0" t="n">
        <v>711</v>
      </c>
      <c r="B713" s="0" t="n">
        <v>0.0100716352462769</v>
      </c>
      <c r="C713" s="0" t="n">
        <v>0.000770443367080392</v>
      </c>
      <c r="D713" s="0" t="n">
        <v>0.0119591951370239</v>
      </c>
      <c r="E713" s="0" t="n">
        <v>0.000409713067423736</v>
      </c>
      <c r="F713" s="4" t="s">
        <v>58</v>
      </c>
      <c r="G713" s="0" t="n">
        <v>32</v>
      </c>
      <c r="H713" s="0" t="n">
        <v>1</v>
      </c>
      <c r="I713" s="0" t="n">
        <v>10</v>
      </c>
      <c r="J713" s="0" t="n">
        <v>5</v>
      </c>
      <c r="K713" s="0" t="s">
        <v>771</v>
      </c>
      <c r="L713" s="0" t="n">
        <v>0.919754393394029</v>
      </c>
      <c r="M713" s="0" t="n">
        <v>0.906183820415078</v>
      </c>
      <c r="N713" s="0" t="n">
        <v>0.916772554002541</v>
      </c>
      <c r="O713" s="0" t="n">
        <v>0.876323591698433</v>
      </c>
      <c r="P713" s="1" t="n">
        <v>0.90475858987752</v>
      </c>
      <c r="Q713" s="0" t="n">
        <v>0.907583096108928</v>
      </c>
      <c r="R713" s="0" t="n">
        <f aca="false">Q713-P713</f>
        <v>0.00282450623140729</v>
      </c>
      <c r="S713" s="1" t="n">
        <v>0.134868421052632</v>
      </c>
      <c r="T713" s="0" t="n">
        <v>0.282894736842105</v>
      </c>
      <c r="U713" s="0" t="n">
        <f aca="false">T713-S713</f>
        <v>0.148026315789474</v>
      </c>
      <c r="V713" s="1" t="n">
        <v>0.579236318111142</v>
      </c>
      <c r="W713" s="0" t="n">
        <v>0.74248813530606</v>
      </c>
      <c r="X713" s="0" t="n">
        <f aca="false">W713-V713</f>
        <v>0.163251817194918</v>
      </c>
      <c r="Y713" s="0" t="n">
        <v>0.118421052631579</v>
      </c>
      <c r="Z713" s="0" t="n">
        <v>0.131578947368421</v>
      </c>
      <c r="AA713" s="0" t="n">
        <v>0.0789473684210526</v>
      </c>
      <c r="AB713" s="0" t="n">
        <v>0.210526315789474</v>
      </c>
      <c r="AC713" s="0" t="n">
        <v>0.134868421052632</v>
      </c>
      <c r="AD713" s="0" t="n">
        <v>0.0477823652839933</v>
      </c>
      <c r="AE713" s="0" t="n">
        <v>288</v>
      </c>
      <c r="AF713" s="0" t="n">
        <v>0.280701754385965</v>
      </c>
      <c r="AG713" s="0" t="n">
        <v>0.271929824561403</v>
      </c>
      <c r="AH713" s="0" t="n">
        <v>0.267543859649123</v>
      </c>
      <c r="AI713" s="0" t="n">
        <v>0.31140350877193</v>
      </c>
      <c r="AJ713" s="0" t="n">
        <v>0.282894736842105</v>
      </c>
      <c r="AK713" s="0" t="n">
        <v>0.0171277405173392</v>
      </c>
      <c r="AL713" s="0" t="n">
        <v>0.932859909619109</v>
      </c>
      <c r="AM713" s="0" t="n">
        <v>0.918854928971158</v>
      </c>
      <c r="AN713" s="0" t="n">
        <v>0.930477830391735</v>
      </c>
      <c r="AO713" s="0" t="n">
        <v>0.887214808437365</v>
      </c>
      <c r="AP713" s="0" t="n">
        <v>0.917351869354842</v>
      </c>
      <c r="AQ713" s="0" t="n">
        <v>0.0181885389389448</v>
      </c>
      <c r="AR713" s="0" t="n">
        <v>1601</v>
      </c>
      <c r="AS713" s="0" t="n">
        <v>0.92932988951069</v>
      </c>
      <c r="AT713" s="0" t="n">
        <v>0.921443432096994</v>
      </c>
      <c r="AU713" s="0" t="n">
        <v>0.934069875887797</v>
      </c>
      <c r="AV713" s="0" t="n">
        <v>0.886362005882775</v>
      </c>
      <c r="AW713" s="0" t="n">
        <v>0.917801300844564</v>
      </c>
      <c r="AX713" s="0" t="n">
        <v>0.0187034039570631</v>
      </c>
      <c r="AY713" s="0" t="n">
        <v>0.603843169900219</v>
      </c>
      <c r="AZ713" s="0" t="n">
        <v>0.613357273942497</v>
      </c>
      <c r="BA713" s="0" t="n">
        <v>0.508415558375059</v>
      </c>
      <c r="BB713" s="0" t="n">
        <v>0.591329270226794</v>
      </c>
      <c r="BC713" s="0" t="n">
        <v>0.579236318111142</v>
      </c>
      <c r="BD713" s="0" t="n">
        <v>0.0416279842242038</v>
      </c>
      <c r="BE713" s="0" t="n">
        <v>712</v>
      </c>
      <c r="BF713" s="0" t="n">
        <v>0.743033528181194</v>
      </c>
      <c r="BG713" s="0" t="n">
        <v>0.752769114298768</v>
      </c>
      <c r="BH713" s="0" t="n">
        <v>0.749434094418915</v>
      </c>
      <c r="BI713" s="0" t="n">
        <v>0.724715804325363</v>
      </c>
      <c r="BJ713" s="0" t="n">
        <v>0.74248813530606</v>
      </c>
      <c r="BK713" s="0" t="n">
        <v>0.0108408726461673</v>
      </c>
    </row>
    <row r="714" customFormat="false" ht="12.8" hidden="false" customHeight="false" outlineLevel="0" collapsed="false">
      <c r="A714" s="0" t="n">
        <v>712</v>
      </c>
      <c r="B714" s="0" t="n">
        <v>0.0427021980285645</v>
      </c>
      <c r="C714" s="0" t="n">
        <v>0.0010233156081859</v>
      </c>
      <c r="D714" s="0" t="n">
        <v>0.0388561487197876</v>
      </c>
      <c r="E714" s="0" t="n">
        <v>0.00217834764604936</v>
      </c>
      <c r="F714" s="4" t="s">
        <v>60</v>
      </c>
      <c r="G714" s="0" t="n">
        <v>128</v>
      </c>
      <c r="H714" s="0" t="n">
        <v>2</v>
      </c>
      <c r="I714" s="0" t="n">
        <v>10</v>
      </c>
      <c r="J714" s="0" t="n">
        <v>50</v>
      </c>
      <c r="K714" s="0" t="s">
        <v>772</v>
      </c>
      <c r="L714" s="0" t="n">
        <v>0.983908532712259</v>
      </c>
      <c r="M714" s="0" t="n">
        <v>0.976281236764083</v>
      </c>
      <c r="N714" s="0" t="n">
        <v>0.963362981787378</v>
      </c>
      <c r="O714" s="0" t="n">
        <v>0.964633629817874</v>
      </c>
      <c r="P714" s="1" t="n">
        <v>0.972046595270399</v>
      </c>
      <c r="Q714" s="0" t="n">
        <v>0.972012142953688</v>
      </c>
      <c r="R714" s="0" t="n">
        <f aca="false">Q714-P714</f>
        <v>-3.44523167101762E-005</v>
      </c>
      <c r="S714" s="1" t="n">
        <v>0.0328947368421053</v>
      </c>
      <c r="T714" s="0" t="n">
        <v>0.0855263157894737</v>
      </c>
      <c r="U714" s="0" t="n">
        <f aca="false">T714-S714</f>
        <v>0.0526315789473684</v>
      </c>
      <c r="V714" s="1" t="n">
        <v>0.579154137117055</v>
      </c>
      <c r="W714" s="0" t="n">
        <v>0.764489887350409</v>
      </c>
      <c r="X714" s="0" t="n">
        <f aca="false">W714-V714</f>
        <v>0.185335750233354</v>
      </c>
      <c r="Y714" s="0" t="n">
        <v>0</v>
      </c>
      <c r="Z714" s="0" t="n">
        <v>0.0263157894736842</v>
      </c>
      <c r="AA714" s="0" t="n">
        <v>0.0789473684210526</v>
      </c>
      <c r="AB714" s="0" t="n">
        <v>0.0263157894736842</v>
      </c>
      <c r="AC714" s="0" t="n">
        <v>0.0328947368421053</v>
      </c>
      <c r="AD714" s="0" t="n">
        <v>0.0286769667338202</v>
      </c>
      <c r="AE714" s="0" t="n">
        <v>531</v>
      </c>
      <c r="AF714" s="0" t="n">
        <v>0.0131578947368421</v>
      </c>
      <c r="AG714" s="0" t="n">
        <v>0.0657894736842105</v>
      </c>
      <c r="AH714" s="0" t="n">
        <v>0.171052631578947</v>
      </c>
      <c r="AI714" s="0" t="n">
        <v>0.0921052631578947</v>
      </c>
      <c r="AJ714" s="0" t="n">
        <v>0.0855263157894737</v>
      </c>
      <c r="AK714" s="0" t="n">
        <v>0.0569753555121341</v>
      </c>
      <c r="AL714" s="0" t="n">
        <v>1</v>
      </c>
      <c r="AM714" s="0" t="n">
        <v>0.991820921222557</v>
      </c>
      <c r="AN714" s="0" t="n">
        <v>0.977830391734826</v>
      </c>
      <c r="AO714" s="0" t="n">
        <v>0.979982780886784</v>
      </c>
      <c r="AP714" s="0" t="n">
        <v>0.987408523461042</v>
      </c>
      <c r="AQ714" s="0" t="n">
        <v>0.00901244688723389</v>
      </c>
      <c r="AR714" s="0" t="n">
        <v>1315</v>
      </c>
      <c r="AS714" s="0" t="n">
        <v>1</v>
      </c>
      <c r="AT714" s="0" t="n">
        <v>0.995265083578449</v>
      </c>
      <c r="AU714" s="0" t="n">
        <v>0.974818853576297</v>
      </c>
      <c r="AV714" s="0" t="n">
        <v>0.975966712102733</v>
      </c>
      <c r="AW714" s="0" t="n">
        <v>0.98651266231437</v>
      </c>
      <c r="AX714" s="0" t="n">
        <v>0.011252503993546</v>
      </c>
      <c r="AY714" s="0" t="n">
        <v>0.558726342971697</v>
      </c>
      <c r="AZ714" s="0" t="n">
        <v>0.607897002514897</v>
      </c>
      <c r="BA714" s="0" t="n">
        <v>0.560075730113057</v>
      </c>
      <c r="BB714" s="0" t="n">
        <v>0.589917472868568</v>
      </c>
      <c r="BC714" s="0" t="n">
        <v>0.579154137117055</v>
      </c>
      <c r="BD714" s="0" t="n">
        <v>0.0207562165099615</v>
      </c>
      <c r="BE714" s="0" t="n">
        <v>713</v>
      </c>
      <c r="BF714" s="0" t="n">
        <v>0.766580162020779</v>
      </c>
      <c r="BG714" s="0" t="n">
        <v>0.751009568004954</v>
      </c>
      <c r="BH714" s="0" t="n">
        <v>0.77440190529412</v>
      </c>
      <c r="BI714" s="0" t="n">
        <v>0.765967914081782</v>
      </c>
      <c r="BJ714" s="0" t="n">
        <v>0.764489887350409</v>
      </c>
      <c r="BK714" s="0" t="n">
        <v>0.00846346442935957</v>
      </c>
    </row>
    <row r="715" customFormat="false" ht="12.8" hidden="false" customHeight="false" outlineLevel="0" collapsed="false">
      <c r="A715" s="0" t="n">
        <v>713</v>
      </c>
      <c r="B715" s="0" t="n">
        <v>0.0540341138839722</v>
      </c>
      <c r="C715" s="0" t="n">
        <v>0.000384294567197562</v>
      </c>
      <c r="D715" s="0" t="n">
        <v>0.0309547781944275</v>
      </c>
      <c r="E715" s="0" t="n">
        <v>0.00119695722879878</v>
      </c>
      <c r="F715" s="4" t="s">
        <v>58</v>
      </c>
      <c r="G715" s="0" t="n">
        <v>32</v>
      </c>
      <c r="H715" s="0" t="n">
        <v>4</v>
      </c>
      <c r="I715" s="0" t="n">
        <v>5</v>
      </c>
      <c r="J715" s="0" t="n">
        <v>50</v>
      </c>
      <c r="K715" s="0" t="s">
        <v>773</v>
      </c>
      <c r="L715" s="0" t="n">
        <v>0.983908532712259</v>
      </c>
      <c r="M715" s="0" t="n">
        <v>0.983905124947056</v>
      </c>
      <c r="N715" s="0" t="n">
        <v>0.983905124947056</v>
      </c>
      <c r="O715" s="0" t="n">
        <v>0.983905124947056</v>
      </c>
      <c r="P715" s="1" t="n">
        <v>0.983905976888357</v>
      </c>
      <c r="Q715" s="0" t="n">
        <v>0.983923623652237</v>
      </c>
      <c r="R715" s="0" t="n">
        <f aca="false">Q715-P715</f>
        <v>1.76467638794975E-005</v>
      </c>
      <c r="S715" s="1" t="n">
        <v>0</v>
      </c>
      <c r="T715" s="0" t="n">
        <v>0.00109649122807018</v>
      </c>
      <c r="U715" s="0" t="n">
        <f aca="false">T715-S715</f>
        <v>0.00109649122807018</v>
      </c>
      <c r="V715" s="1" t="n">
        <v>0.579116228799072</v>
      </c>
      <c r="W715" s="0" t="n">
        <v>0.636737877074292</v>
      </c>
      <c r="X715" s="0" t="n">
        <f aca="false">W715-V715</f>
        <v>0.05762164827522</v>
      </c>
      <c r="Y715" s="0" t="n">
        <v>0</v>
      </c>
      <c r="Z715" s="0" t="n">
        <v>0</v>
      </c>
      <c r="AA715" s="0" t="n">
        <v>0</v>
      </c>
      <c r="AB715" s="0" t="n">
        <v>0</v>
      </c>
      <c r="AC715" s="0" t="n">
        <v>0</v>
      </c>
      <c r="AD715" s="0" t="n">
        <v>0</v>
      </c>
      <c r="AE715" s="0" t="n">
        <v>1008</v>
      </c>
      <c r="AF715" s="0" t="n">
        <v>0</v>
      </c>
      <c r="AG715" s="0" t="n">
        <v>0</v>
      </c>
      <c r="AH715" s="0" t="n">
        <v>0.0043859649122807</v>
      </c>
      <c r="AI715" s="0" t="n">
        <v>0</v>
      </c>
      <c r="AJ715" s="0" t="n">
        <v>0.00109649122807018</v>
      </c>
      <c r="AK715" s="0" t="n">
        <v>0.00189917851707114</v>
      </c>
      <c r="AL715" s="0" t="n">
        <v>1</v>
      </c>
      <c r="AM715" s="0" t="n">
        <v>1</v>
      </c>
      <c r="AN715" s="0" t="n">
        <v>1</v>
      </c>
      <c r="AO715" s="0" t="n">
        <v>1</v>
      </c>
      <c r="AP715" s="0" t="n">
        <v>1</v>
      </c>
      <c r="AQ715" s="0" t="n">
        <v>0</v>
      </c>
      <c r="AR715" s="0" t="n">
        <v>1</v>
      </c>
      <c r="AS715" s="0" t="n">
        <v>1</v>
      </c>
      <c r="AT715" s="0" t="n">
        <v>1</v>
      </c>
      <c r="AU715" s="0" t="n">
        <v>1</v>
      </c>
      <c r="AV715" s="0" t="n">
        <v>1</v>
      </c>
      <c r="AW715" s="0" t="n">
        <v>1</v>
      </c>
      <c r="AX715" s="0" t="n">
        <v>0</v>
      </c>
      <c r="AY715" s="0" t="n">
        <v>0.579003998051941</v>
      </c>
      <c r="AZ715" s="0" t="n">
        <v>0.59797901986995</v>
      </c>
      <c r="BA715" s="0" t="n">
        <v>0.531695346308086</v>
      </c>
      <c r="BB715" s="0" t="n">
        <v>0.607786550966309</v>
      </c>
      <c r="BC715" s="0" t="n">
        <v>0.579116228799072</v>
      </c>
      <c r="BD715" s="0" t="n">
        <v>0.0292683487410943</v>
      </c>
      <c r="BE715" s="0" t="n">
        <v>714</v>
      </c>
      <c r="BF715" s="0" t="n">
        <v>0.639091698071409</v>
      </c>
      <c r="BG715" s="0" t="n">
        <v>0.626907276441336</v>
      </c>
      <c r="BH715" s="0" t="n">
        <v>0.653867320392235</v>
      </c>
      <c r="BI715" s="0" t="n">
        <v>0.627085213392186</v>
      </c>
      <c r="BJ715" s="0" t="n">
        <v>0.636737877074292</v>
      </c>
      <c r="BK715" s="0" t="n">
        <v>0.011054104742511</v>
      </c>
    </row>
    <row r="716" customFormat="false" ht="12.8" hidden="false" customHeight="false" outlineLevel="0" collapsed="false">
      <c r="A716" s="0" t="n">
        <v>714</v>
      </c>
      <c r="B716" s="0" t="n">
        <v>0.103374004364014</v>
      </c>
      <c r="C716" s="0" t="n">
        <v>0.00055063417341703</v>
      </c>
      <c r="D716" s="0" t="n">
        <v>0.0683771371841431</v>
      </c>
      <c r="E716" s="0" t="n">
        <v>0.00213509969354349</v>
      </c>
      <c r="F716" s="4" t="s">
        <v>58</v>
      </c>
      <c r="G716" s="0" t="n">
        <v>32</v>
      </c>
      <c r="H716" s="0" t="n">
        <v>2</v>
      </c>
      <c r="I716" s="0" t="n">
        <v>10</v>
      </c>
      <c r="J716" s="0" t="n">
        <v>100</v>
      </c>
      <c r="K716" s="0" t="s">
        <v>774</v>
      </c>
      <c r="L716" s="0" t="n">
        <v>0.983908532712259</v>
      </c>
      <c r="M716" s="0" t="n">
        <v>0.976493011435832</v>
      </c>
      <c r="N716" s="0" t="n">
        <v>0.982210927573062</v>
      </c>
      <c r="O716" s="0" t="n">
        <v>0.983693350275307</v>
      </c>
      <c r="P716" s="1" t="n">
        <v>0.981576455499115</v>
      </c>
      <c r="Q716" s="0" t="n">
        <v>0.981964846211706</v>
      </c>
      <c r="R716" s="0" t="n">
        <f aca="false">Q716-P716</f>
        <v>0.000388390712590558</v>
      </c>
      <c r="S716" s="1" t="n">
        <v>0</v>
      </c>
      <c r="T716" s="0" t="n">
        <v>0.0164473684210526</v>
      </c>
      <c r="U716" s="0" t="n">
        <f aca="false">T716-S716</f>
        <v>0.0164473684210526</v>
      </c>
      <c r="V716" s="1" t="n">
        <v>0.579095460284177</v>
      </c>
      <c r="W716" s="0" t="n">
        <v>0.71840409668073</v>
      </c>
      <c r="X716" s="0" t="n">
        <f aca="false">W716-V716</f>
        <v>0.139308636396553</v>
      </c>
      <c r="Y716" s="0" t="n">
        <v>0</v>
      </c>
      <c r="Z716" s="0" t="n">
        <v>0</v>
      </c>
      <c r="AA716" s="0" t="n">
        <v>0</v>
      </c>
      <c r="AB716" s="0" t="n">
        <v>0</v>
      </c>
      <c r="AC716" s="0" t="n">
        <v>0</v>
      </c>
      <c r="AD716" s="0" t="n">
        <v>0</v>
      </c>
      <c r="AE716" s="0" t="n">
        <v>1008</v>
      </c>
      <c r="AF716" s="0" t="n">
        <v>0</v>
      </c>
      <c r="AG716" s="0" t="n">
        <v>0.0307017543859649</v>
      </c>
      <c r="AH716" s="0" t="n">
        <v>0.0263157894736842</v>
      </c>
      <c r="AI716" s="0" t="n">
        <v>0.0087719298245614</v>
      </c>
      <c r="AJ716" s="0" t="n">
        <v>0.0164473684210526</v>
      </c>
      <c r="AK716" s="0" t="n">
        <v>0.0125499157261618</v>
      </c>
      <c r="AL716" s="0" t="n">
        <v>1</v>
      </c>
      <c r="AM716" s="0" t="n">
        <v>0.992466637968145</v>
      </c>
      <c r="AN716" s="0" t="n">
        <v>0.998278088678433</v>
      </c>
      <c r="AO716" s="0" t="n">
        <v>0.999784761084804</v>
      </c>
      <c r="AP716" s="0" t="n">
        <v>0.997632371932846</v>
      </c>
      <c r="AQ716" s="0" t="n">
        <v>0.00305533137464023</v>
      </c>
      <c r="AR716" s="0" t="n">
        <v>997</v>
      </c>
      <c r="AS716" s="0" t="n">
        <v>1</v>
      </c>
      <c r="AT716" s="0" t="n">
        <v>0.993973742736208</v>
      </c>
      <c r="AU716" s="0" t="n">
        <v>0.997704282947127</v>
      </c>
      <c r="AV716" s="0" t="n">
        <v>0.999354329578879</v>
      </c>
      <c r="AW716" s="0" t="n">
        <v>0.997758088815554</v>
      </c>
      <c r="AX716" s="0" t="n">
        <v>0.00233978207602685</v>
      </c>
      <c r="AY716" s="0" t="n">
        <v>0.570229236745835</v>
      </c>
      <c r="AZ716" s="0" t="n">
        <v>0.593332974601808</v>
      </c>
      <c r="BA716" s="0" t="n">
        <v>0.532682330017899</v>
      </c>
      <c r="BB716" s="0" t="n">
        <v>0.620137299771167</v>
      </c>
      <c r="BC716" s="0" t="n">
        <v>0.579095460284177</v>
      </c>
      <c r="BD716" s="0" t="n">
        <v>0.0320933325761247</v>
      </c>
      <c r="BE716" s="0" t="n">
        <v>715</v>
      </c>
      <c r="BF716" s="0" t="n">
        <v>0.700656636029736</v>
      </c>
      <c r="BG716" s="0" t="n">
        <v>0.716262933860946</v>
      </c>
      <c r="BH716" s="0" t="n">
        <v>0.725606747696417</v>
      </c>
      <c r="BI716" s="0" t="n">
        <v>0.731090069135821</v>
      </c>
      <c r="BJ716" s="0" t="n">
        <v>0.71840409668073</v>
      </c>
      <c r="BK716" s="0" t="n">
        <v>0.0115365616255941</v>
      </c>
    </row>
    <row r="717" customFormat="false" ht="12.8" hidden="false" customHeight="false" outlineLevel="0" collapsed="false">
      <c r="A717" s="0" t="n">
        <v>715</v>
      </c>
      <c r="B717" s="0" t="n">
        <v>0.0271012187004089</v>
      </c>
      <c r="C717" s="0" t="n">
        <v>0.000503940641217909</v>
      </c>
      <c r="D717" s="0" t="n">
        <v>0.0219648480415344</v>
      </c>
      <c r="E717" s="0" t="n">
        <v>0.000551723757901838</v>
      </c>
      <c r="F717" s="4" t="s">
        <v>60</v>
      </c>
      <c r="G717" s="0" t="n">
        <v>16</v>
      </c>
      <c r="H717" s="0" t="n">
        <v>4</v>
      </c>
      <c r="I717" s="0" t="n">
        <v>10</v>
      </c>
      <c r="J717" s="0" t="n">
        <v>30</v>
      </c>
      <c r="K717" s="0" t="s">
        <v>775</v>
      </c>
      <c r="L717" s="0" t="n">
        <v>0.983908532712259</v>
      </c>
      <c r="M717" s="0" t="n">
        <v>0.977340110122829</v>
      </c>
      <c r="N717" s="0" t="n">
        <v>0.983905124947056</v>
      </c>
      <c r="O717" s="0" t="n">
        <v>0.97988140618382</v>
      </c>
      <c r="P717" s="1" t="n">
        <v>0.981258793491491</v>
      </c>
      <c r="Q717" s="0" t="n">
        <v>0.981753086488405</v>
      </c>
      <c r="R717" s="0" t="n">
        <f aca="false">Q717-P717</f>
        <v>0.000494292996913837</v>
      </c>
      <c r="S717" s="1" t="n">
        <v>0.00328947368421053</v>
      </c>
      <c r="T717" s="0" t="n">
        <v>0.00657894736842105</v>
      </c>
      <c r="U717" s="0" t="n">
        <f aca="false">T717-S717</f>
        <v>0.00328947368421053</v>
      </c>
      <c r="V717" s="1" t="n">
        <v>0.579062273489094</v>
      </c>
      <c r="W717" s="0" t="n">
        <v>0.670249660295279</v>
      </c>
      <c r="X717" s="0" t="n">
        <f aca="false">W717-V717</f>
        <v>0.0911873868061844</v>
      </c>
      <c r="Y717" s="0" t="n">
        <v>0</v>
      </c>
      <c r="Z717" s="0" t="n">
        <v>0</v>
      </c>
      <c r="AA717" s="0" t="n">
        <v>0</v>
      </c>
      <c r="AB717" s="0" t="n">
        <v>0.0131578947368421</v>
      </c>
      <c r="AC717" s="0" t="n">
        <v>0.00328947368421053</v>
      </c>
      <c r="AD717" s="0" t="n">
        <v>0.00569753555121341</v>
      </c>
      <c r="AE717" s="0" t="n">
        <v>865</v>
      </c>
      <c r="AF717" s="0" t="n">
        <v>0</v>
      </c>
      <c r="AG717" s="0" t="n">
        <v>0.0175438596491228</v>
      </c>
      <c r="AH717" s="0" t="n">
        <v>0</v>
      </c>
      <c r="AI717" s="0" t="n">
        <v>0.0087719298245614</v>
      </c>
      <c r="AJ717" s="0" t="n">
        <v>0.00657894736842105</v>
      </c>
      <c r="AK717" s="0" t="n">
        <v>0.00727329997884956</v>
      </c>
      <c r="AL717" s="0" t="n">
        <v>1</v>
      </c>
      <c r="AM717" s="0" t="n">
        <v>0.993327593628928</v>
      </c>
      <c r="AN717" s="0" t="n">
        <v>1</v>
      </c>
      <c r="AO717" s="0" t="n">
        <v>0.995695221696083</v>
      </c>
      <c r="AP717" s="0" t="n">
        <v>0.997255703831253</v>
      </c>
      <c r="AQ717" s="0" t="n">
        <v>0.0028691234366699</v>
      </c>
      <c r="AR717" s="0" t="n">
        <v>1032</v>
      </c>
      <c r="AS717" s="0" t="n">
        <v>1</v>
      </c>
      <c r="AT717" s="0" t="n">
        <v>0.99497811894684</v>
      </c>
      <c r="AU717" s="0" t="n">
        <v>1</v>
      </c>
      <c r="AV717" s="0" t="n">
        <v>0.995839012841667</v>
      </c>
      <c r="AW717" s="0" t="n">
        <v>0.997704282947127</v>
      </c>
      <c r="AX717" s="0" t="n">
        <v>0.00231580635505686</v>
      </c>
      <c r="AY717" s="0" t="n">
        <v>0.561972636562355</v>
      </c>
      <c r="AZ717" s="0" t="n">
        <v>0.611400299068808</v>
      </c>
      <c r="BA717" s="0" t="n">
        <v>0.545508870108979</v>
      </c>
      <c r="BB717" s="0" t="n">
        <v>0.597367288216236</v>
      </c>
      <c r="BC717" s="0" t="n">
        <v>0.579062273489094</v>
      </c>
      <c r="BD717" s="0" t="n">
        <v>0.0264514084276794</v>
      </c>
      <c r="BE717" s="0" t="n">
        <v>716</v>
      </c>
      <c r="BF717" s="0" t="n">
        <v>0.685673458650213</v>
      </c>
      <c r="BG717" s="0" t="n">
        <v>0.653899415120771</v>
      </c>
      <c r="BH717" s="0" t="n">
        <v>0.676097325061704</v>
      </c>
      <c r="BI717" s="0" t="n">
        <v>0.665328442348428</v>
      </c>
      <c r="BJ717" s="0" t="n">
        <v>0.670249660295279</v>
      </c>
      <c r="BK717" s="0" t="n">
        <v>0.0118705269708329</v>
      </c>
    </row>
    <row r="718" customFormat="false" ht="12.8" hidden="false" customHeight="false" outlineLevel="0" collapsed="false">
      <c r="A718" s="0" t="n">
        <v>716</v>
      </c>
      <c r="B718" s="0" t="n">
        <v>0.10725075006485</v>
      </c>
      <c r="C718" s="0" t="n">
        <v>0.00567388705203554</v>
      </c>
      <c r="D718" s="0" t="n">
        <v>0.0718982219696045</v>
      </c>
      <c r="E718" s="0" t="n">
        <v>0.00222466300750878</v>
      </c>
      <c r="F718" s="4" t="s">
        <v>58</v>
      </c>
      <c r="G718" s="0" t="n">
        <v>64</v>
      </c>
      <c r="H718" s="0" t="n">
        <v>2</v>
      </c>
      <c r="I718" s="0" t="n">
        <v>10</v>
      </c>
      <c r="J718" s="0" t="n">
        <v>100</v>
      </c>
      <c r="K718" s="0" t="s">
        <v>776</v>
      </c>
      <c r="L718" s="0" t="n">
        <v>0.983908532712259</v>
      </c>
      <c r="M718" s="0" t="n">
        <v>0.981152054214316</v>
      </c>
      <c r="N718" s="0" t="n">
        <v>0.983481575603558</v>
      </c>
      <c r="O718" s="0" t="n">
        <v>0.983693350275307</v>
      </c>
      <c r="P718" s="1" t="n">
        <v>0.98305887820136</v>
      </c>
      <c r="Q718" s="0" t="n">
        <v>0.98323540455151</v>
      </c>
      <c r="R718" s="0" t="n">
        <f aca="false">Q718-P718</f>
        <v>0.000176526350149642</v>
      </c>
      <c r="S718" s="1" t="n">
        <v>0</v>
      </c>
      <c r="T718" s="0" t="n">
        <v>0.0087719298245614</v>
      </c>
      <c r="U718" s="0" t="n">
        <f aca="false">T718-S718</f>
        <v>0.0087719298245614</v>
      </c>
      <c r="V718" s="1" t="n">
        <v>0.579044617714619</v>
      </c>
      <c r="W718" s="0" t="n">
        <v>0.714889742807272</v>
      </c>
      <c r="X718" s="0" t="n">
        <f aca="false">W718-V718</f>
        <v>0.135845125092652</v>
      </c>
      <c r="Y718" s="0" t="n">
        <v>0</v>
      </c>
      <c r="Z718" s="0" t="n">
        <v>0</v>
      </c>
      <c r="AA718" s="0" t="n">
        <v>0</v>
      </c>
      <c r="AB718" s="0" t="n">
        <v>0</v>
      </c>
      <c r="AC718" s="0" t="n">
        <v>0</v>
      </c>
      <c r="AD718" s="0" t="n">
        <v>0</v>
      </c>
      <c r="AE718" s="0" t="n">
        <v>1008</v>
      </c>
      <c r="AF718" s="0" t="n">
        <v>0</v>
      </c>
      <c r="AG718" s="0" t="n">
        <v>0.0131578947368421</v>
      </c>
      <c r="AH718" s="0" t="n">
        <v>0.0131578947368421</v>
      </c>
      <c r="AI718" s="0" t="n">
        <v>0.0087719298245614</v>
      </c>
      <c r="AJ718" s="0" t="n">
        <v>0.0087719298245614</v>
      </c>
      <c r="AK718" s="0" t="n">
        <v>0.00537168803241925</v>
      </c>
      <c r="AL718" s="0" t="n">
        <v>1</v>
      </c>
      <c r="AM718" s="0" t="n">
        <v>0.997201894102454</v>
      </c>
      <c r="AN718" s="0" t="n">
        <v>0.999569522169608</v>
      </c>
      <c r="AO718" s="0" t="n">
        <v>0.999784761084804</v>
      </c>
      <c r="AP718" s="0" t="n">
        <v>0.999139044339216</v>
      </c>
      <c r="AQ718" s="0" t="n">
        <v>0.00112872239363985</v>
      </c>
      <c r="AR718" s="0" t="n">
        <v>798</v>
      </c>
      <c r="AS718" s="0" t="n">
        <v>1</v>
      </c>
      <c r="AT718" s="0" t="n">
        <v>0.997847765262931</v>
      </c>
      <c r="AU718" s="0" t="n">
        <v>0.999497811894684</v>
      </c>
      <c r="AV718" s="0" t="n">
        <v>0.999354329578879</v>
      </c>
      <c r="AW718" s="0" t="n">
        <v>0.999174976684123</v>
      </c>
      <c r="AX718" s="0" t="n">
        <v>0.000802892219154846</v>
      </c>
      <c r="AY718" s="0" t="n">
        <v>0.567719128356721</v>
      </c>
      <c r="AZ718" s="0" t="n">
        <v>0.606251557650044</v>
      </c>
      <c r="BA718" s="0" t="n">
        <v>0.531213890839885</v>
      </c>
      <c r="BB718" s="0" t="n">
        <v>0.610993894011827</v>
      </c>
      <c r="BC718" s="0" t="n">
        <v>0.579044617714619</v>
      </c>
      <c r="BD718" s="0" t="n">
        <v>0.0323149306788921</v>
      </c>
      <c r="BE718" s="0" t="n">
        <v>717</v>
      </c>
      <c r="BF718" s="0" t="n">
        <v>0.703903471010717</v>
      </c>
      <c r="BG718" s="0" t="n">
        <v>0.735902547817999</v>
      </c>
      <c r="BH718" s="0" t="n">
        <v>0.715766409531253</v>
      </c>
      <c r="BI718" s="0" t="n">
        <v>0.703986542869118</v>
      </c>
      <c r="BJ718" s="0" t="n">
        <v>0.714889742807272</v>
      </c>
      <c r="BK718" s="0" t="n">
        <v>0.0130564587067371</v>
      </c>
    </row>
    <row r="719" customFormat="false" ht="12.8" hidden="false" customHeight="false" outlineLevel="0" collapsed="false">
      <c r="A719" s="0" t="n">
        <v>717</v>
      </c>
      <c r="B719" s="0" t="n">
        <v>0.102189242839813</v>
      </c>
      <c r="C719" s="0" t="n">
        <v>0.000655051225190304</v>
      </c>
      <c r="D719" s="0" t="n">
        <v>0.0609440803527832</v>
      </c>
      <c r="E719" s="0" t="n">
        <v>0.00140984925458575</v>
      </c>
      <c r="F719" s="4" t="s">
        <v>58</v>
      </c>
      <c r="G719" s="0" t="n">
        <v>8</v>
      </c>
      <c r="H719" s="0" t="n">
        <v>2</v>
      </c>
      <c r="I719" s="0" t="n">
        <v>5</v>
      </c>
      <c r="J719" s="0" t="n">
        <v>100</v>
      </c>
      <c r="K719" s="0" t="s">
        <v>777</v>
      </c>
      <c r="L719" s="0" t="n">
        <v>0.983273343214059</v>
      </c>
      <c r="M719" s="0" t="n">
        <v>0.983905124947056</v>
      </c>
      <c r="N719" s="0" t="n">
        <v>0.978610758153325</v>
      </c>
      <c r="O719" s="0" t="n">
        <v>0.983693350275307</v>
      </c>
      <c r="P719" s="1" t="n">
        <v>0.982370644147437</v>
      </c>
      <c r="Q719" s="0" t="n">
        <v>0.98224719250944</v>
      </c>
      <c r="R719" s="0" t="n">
        <f aca="false">Q719-P719</f>
        <v>-0.000123451637996874</v>
      </c>
      <c r="S719" s="1" t="n">
        <v>0.00328947368421053</v>
      </c>
      <c r="T719" s="0" t="n">
        <v>0.0175438596491228</v>
      </c>
      <c r="U719" s="0" t="n">
        <f aca="false">T719-S719</f>
        <v>0.0142543859649123</v>
      </c>
      <c r="V719" s="1" t="n">
        <v>0.579031510609202</v>
      </c>
      <c r="W719" s="0" t="n">
        <v>0.66980539472493</v>
      </c>
      <c r="X719" s="0" t="n">
        <f aca="false">W719-V719</f>
        <v>0.0907738841157282</v>
      </c>
      <c r="Y719" s="0" t="n">
        <v>0.0131578947368421</v>
      </c>
      <c r="Z719" s="0" t="n">
        <v>0</v>
      </c>
      <c r="AA719" s="0" t="n">
        <v>0</v>
      </c>
      <c r="AB719" s="0" t="n">
        <v>0</v>
      </c>
      <c r="AC719" s="0" t="n">
        <v>0.00328947368421053</v>
      </c>
      <c r="AD719" s="0" t="n">
        <v>0.00569753555121341</v>
      </c>
      <c r="AE719" s="0" t="n">
        <v>865</v>
      </c>
      <c r="AF719" s="0" t="n">
        <v>0.0263157894736842</v>
      </c>
      <c r="AG719" s="0" t="n">
        <v>0</v>
      </c>
      <c r="AH719" s="0" t="n">
        <v>0.0350877192982456</v>
      </c>
      <c r="AI719" s="0" t="n">
        <v>0.0087719298245614</v>
      </c>
      <c r="AJ719" s="0" t="n">
        <v>0.0175438596491228</v>
      </c>
      <c r="AK719" s="0" t="n">
        <v>0.0138696388603876</v>
      </c>
      <c r="AL719" s="0" t="n">
        <v>0.999139229610501</v>
      </c>
      <c r="AM719" s="0" t="n">
        <v>1</v>
      </c>
      <c r="AN719" s="0" t="n">
        <v>0.994619027120103</v>
      </c>
      <c r="AO719" s="0" t="n">
        <v>0.999784761084804</v>
      </c>
      <c r="AP719" s="0" t="n">
        <v>0.998385754453852</v>
      </c>
      <c r="AQ719" s="0" t="n">
        <v>0.00219766739153154</v>
      </c>
      <c r="AR719" s="0" t="n">
        <v>897</v>
      </c>
      <c r="AS719" s="0" t="n">
        <v>0.999569522169608</v>
      </c>
      <c r="AT719" s="0" t="n">
        <v>1</v>
      </c>
      <c r="AU719" s="0" t="n">
        <v>0.993184589999283</v>
      </c>
      <c r="AV719" s="0" t="n">
        <v>0.999354329578879</v>
      </c>
      <c r="AW719" s="0" t="n">
        <v>0.998027110436942</v>
      </c>
      <c r="AX719" s="0" t="n">
        <v>0.0028054786588461</v>
      </c>
      <c r="AY719" s="0" t="n">
        <v>0.55472262806791</v>
      </c>
      <c r="AZ719" s="0" t="n">
        <v>0.613259566803362</v>
      </c>
      <c r="BA719" s="0" t="n">
        <v>0.546715340870471</v>
      </c>
      <c r="BB719" s="0" t="n">
        <v>0.601428506695063</v>
      </c>
      <c r="BC719" s="0" t="n">
        <v>0.579031510609202</v>
      </c>
      <c r="BD719" s="0" t="n">
        <v>0.0287595282536476</v>
      </c>
      <c r="BE719" s="0" t="n">
        <v>718</v>
      </c>
      <c r="BF719" s="0" t="n">
        <v>0.684939160392012</v>
      </c>
      <c r="BG719" s="0" t="n">
        <v>0.652710808875262</v>
      </c>
      <c r="BH719" s="0" t="n">
        <v>0.683539368904362</v>
      </c>
      <c r="BI719" s="0" t="n">
        <v>0.658032240728085</v>
      </c>
      <c r="BJ719" s="0" t="n">
        <v>0.66980539472493</v>
      </c>
      <c r="BK719" s="0" t="n">
        <v>0.0145643823284111</v>
      </c>
    </row>
    <row r="720" customFormat="false" ht="12.8" hidden="false" customHeight="false" outlineLevel="0" collapsed="false">
      <c r="A720" s="0" t="n">
        <v>718</v>
      </c>
      <c r="B720" s="0" t="n">
        <v>0.100970685482025</v>
      </c>
      <c r="C720" s="0" t="n">
        <v>0.00144538553817164</v>
      </c>
      <c r="D720" s="0" t="n">
        <v>0.0514792203903198</v>
      </c>
      <c r="E720" s="0" t="n">
        <v>0.000564021781393733</v>
      </c>
      <c r="F720" s="4" t="s">
        <v>58</v>
      </c>
      <c r="G720" s="0" t="n">
        <v>4</v>
      </c>
      <c r="H720" s="0" t="n">
        <v>4</v>
      </c>
      <c r="I720" s="0" t="n">
        <v>2</v>
      </c>
      <c r="J720" s="0" t="n">
        <v>100</v>
      </c>
      <c r="K720" s="0" t="s">
        <v>778</v>
      </c>
      <c r="L720" s="0" t="n">
        <v>0.983908532712259</v>
      </c>
      <c r="M720" s="0" t="n">
        <v>0.983905124947056</v>
      </c>
      <c r="N720" s="0" t="n">
        <v>0.983905124947056</v>
      </c>
      <c r="O720" s="0" t="n">
        <v>0.983905124947056</v>
      </c>
      <c r="P720" s="1" t="n">
        <v>0.983905976888357</v>
      </c>
      <c r="Q720" s="0" t="n">
        <v>0.983905977008628</v>
      </c>
      <c r="R720" s="0" t="n">
        <f aca="false">Q720-P720</f>
        <v>1.2027123741376E-010</v>
      </c>
      <c r="S720" s="1" t="n">
        <v>0</v>
      </c>
      <c r="T720" s="0" t="n">
        <v>0</v>
      </c>
      <c r="U720" s="0" t="n">
        <f aca="false">T720-S720</f>
        <v>0</v>
      </c>
      <c r="V720" s="1" t="n">
        <v>0.579017499544464</v>
      </c>
      <c r="W720" s="0" t="n">
        <v>0.607940219091584</v>
      </c>
      <c r="X720" s="0" t="n">
        <f aca="false">W720-V720</f>
        <v>0.0289227195471197</v>
      </c>
      <c r="Y720" s="0" t="n">
        <v>0</v>
      </c>
      <c r="Z720" s="0" t="n">
        <v>0</v>
      </c>
      <c r="AA720" s="0" t="n">
        <v>0</v>
      </c>
      <c r="AB720" s="0" t="n">
        <v>0</v>
      </c>
      <c r="AC720" s="0" t="n">
        <v>0</v>
      </c>
      <c r="AD720" s="0" t="n">
        <v>0</v>
      </c>
      <c r="AE720" s="0" t="n">
        <v>1008</v>
      </c>
      <c r="AF720" s="0" t="n">
        <v>0</v>
      </c>
      <c r="AG720" s="0" t="n">
        <v>0</v>
      </c>
      <c r="AH720" s="0" t="n">
        <v>0</v>
      </c>
      <c r="AI720" s="0" t="n">
        <v>0</v>
      </c>
      <c r="AJ720" s="0" t="n">
        <v>0</v>
      </c>
      <c r="AK720" s="0" t="n">
        <v>0</v>
      </c>
      <c r="AL720" s="0" t="n">
        <v>1</v>
      </c>
      <c r="AM720" s="0" t="n">
        <v>1</v>
      </c>
      <c r="AN720" s="0" t="n">
        <v>1</v>
      </c>
      <c r="AO720" s="0" t="n">
        <v>1</v>
      </c>
      <c r="AP720" s="0" t="n">
        <v>1</v>
      </c>
      <c r="AQ720" s="0" t="n">
        <v>0</v>
      </c>
      <c r="AR720" s="0" t="n">
        <v>1</v>
      </c>
      <c r="AS720" s="0" t="n">
        <v>1</v>
      </c>
      <c r="AT720" s="0" t="n">
        <v>1</v>
      </c>
      <c r="AU720" s="0" t="n">
        <v>1</v>
      </c>
      <c r="AV720" s="0" t="n">
        <v>1</v>
      </c>
      <c r="AW720" s="0" t="n">
        <v>1</v>
      </c>
      <c r="AX720" s="0" t="n">
        <v>0</v>
      </c>
      <c r="AY720" s="0" t="n">
        <v>0.571683202518886</v>
      </c>
      <c r="AZ720" s="0" t="n">
        <v>0.59032387792555</v>
      </c>
      <c r="BA720" s="0" t="n">
        <v>0.541352776582006</v>
      </c>
      <c r="BB720" s="0" t="n">
        <v>0.612710141151415</v>
      </c>
      <c r="BC720" s="0" t="n">
        <v>0.579017499544464</v>
      </c>
      <c r="BD720" s="0" t="n">
        <v>0.0261507722603408</v>
      </c>
      <c r="BE720" s="0" t="n">
        <v>719</v>
      </c>
      <c r="BF720" s="0" t="n">
        <v>0.610908301928591</v>
      </c>
      <c r="BG720" s="0" t="n">
        <v>0.60564373215124</v>
      </c>
      <c r="BH720" s="0" t="n">
        <v>0.618169329270518</v>
      </c>
      <c r="BI720" s="0" t="n">
        <v>0.597039513015986</v>
      </c>
      <c r="BJ720" s="0" t="n">
        <v>0.607940219091584</v>
      </c>
      <c r="BK720" s="0" t="n">
        <v>0.00770622242077575</v>
      </c>
    </row>
    <row r="721" customFormat="false" ht="12.8" hidden="false" customHeight="false" outlineLevel="0" collapsed="false">
      <c r="A721" s="0" t="n">
        <v>719</v>
      </c>
      <c r="B721" s="0" t="n">
        <v>0.0538447499275208</v>
      </c>
      <c r="C721" s="0" t="n">
        <v>0.00181143579442844</v>
      </c>
      <c r="D721" s="0" t="n">
        <v>0.0308040380477905</v>
      </c>
      <c r="E721" s="0" t="n">
        <v>0.00140460781050596</v>
      </c>
      <c r="F721" s="4" t="s">
        <v>58</v>
      </c>
      <c r="G721" s="0" t="n">
        <v>32</v>
      </c>
      <c r="H721" s="0" t="n">
        <v>4</v>
      </c>
      <c r="I721" s="0" t="n">
        <v>10</v>
      </c>
      <c r="J721" s="0" t="n">
        <v>50</v>
      </c>
      <c r="K721" s="0" t="s">
        <v>779</v>
      </c>
      <c r="L721" s="0" t="n">
        <v>0.983908532712259</v>
      </c>
      <c r="M721" s="0" t="n">
        <v>0.983905124947056</v>
      </c>
      <c r="N721" s="0" t="n">
        <v>0.983905124947056</v>
      </c>
      <c r="O721" s="0" t="n">
        <v>0.983905124947056</v>
      </c>
      <c r="P721" s="1" t="n">
        <v>0.983905976888357</v>
      </c>
      <c r="Q721" s="0" t="n">
        <v>0.983905977008628</v>
      </c>
      <c r="R721" s="0" t="n">
        <f aca="false">Q721-P721</f>
        <v>1.2027123741376E-010</v>
      </c>
      <c r="S721" s="1" t="n">
        <v>0</v>
      </c>
      <c r="T721" s="0" t="n">
        <v>0</v>
      </c>
      <c r="U721" s="0" t="n">
        <f aca="false">T721-S721</f>
        <v>0</v>
      </c>
      <c r="V721" s="1" t="n">
        <v>0.579016501349709</v>
      </c>
      <c r="W721" s="0" t="n">
        <v>0.637907507482223</v>
      </c>
      <c r="X721" s="0" t="n">
        <f aca="false">W721-V721</f>
        <v>0.0588910061325141</v>
      </c>
      <c r="Y721" s="0" t="n">
        <v>0</v>
      </c>
      <c r="Z721" s="0" t="n">
        <v>0</v>
      </c>
      <c r="AA721" s="0" t="n">
        <v>0</v>
      </c>
      <c r="AB721" s="0" t="n">
        <v>0</v>
      </c>
      <c r="AC721" s="0" t="n">
        <v>0</v>
      </c>
      <c r="AD721" s="0" t="n">
        <v>0</v>
      </c>
      <c r="AE721" s="0" t="n">
        <v>1008</v>
      </c>
      <c r="AF721" s="0" t="n">
        <v>0</v>
      </c>
      <c r="AG721" s="0" t="n">
        <v>0</v>
      </c>
      <c r="AH721" s="0" t="n">
        <v>0</v>
      </c>
      <c r="AI721" s="0" t="n">
        <v>0</v>
      </c>
      <c r="AJ721" s="0" t="n">
        <v>0</v>
      </c>
      <c r="AK721" s="0" t="n">
        <v>0</v>
      </c>
      <c r="AL721" s="0" t="n">
        <v>1</v>
      </c>
      <c r="AM721" s="0" t="n">
        <v>1</v>
      </c>
      <c r="AN721" s="0" t="n">
        <v>1</v>
      </c>
      <c r="AO721" s="0" t="n">
        <v>1</v>
      </c>
      <c r="AP721" s="0" t="n">
        <v>1</v>
      </c>
      <c r="AQ721" s="0" t="n">
        <v>0</v>
      </c>
      <c r="AR721" s="0" t="n">
        <v>1</v>
      </c>
      <c r="AS721" s="0" t="n">
        <v>1</v>
      </c>
      <c r="AT721" s="0" t="n">
        <v>1</v>
      </c>
      <c r="AU721" s="0" t="n">
        <v>1</v>
      </c>
      <c r="AV721" s="0" t="n">
        <v>1</v>
      </c>
      <c r="AW721" s="0" t="n">
        <v>1</v>
      </c>
      <c r="AX721" s="0" t="n">
        <v>0</v>
      </c>
      <c r="AY721" s="0" t="n">
        <v>0.577075759120202</v>
      </c>
      <c r="AZ721" s="0" t="n">
        <v>0.641029635000113</v>
      </c>
      <c r="BA721" s="0" t="n">
        <v>0.523635215352199</v>
      </c>
      <c r="BB721" s="0" t="n">
        <v>0.57432539592632</v>
      </c>
      <c r="BC721" s="0" t="n">
        <v>0.579016501349709</v>
      </c>
      <c r="BD721" s="0" t="n">
        <v>0.0416487951037472</v>
      </c>
      <c r="BE721" s="0" t="n">
        <v>720</v>
      </c>
      <c r="BF721" s="0" t="n">
        <v>0.64247840687959</v>
      </c>
      <c r="BG721" s="0" t="n">
        <v>0.647618602608106</v>
      </c>
      <c r="BH721" s="0" t="n">
        <v>0.642188300401625</v>
      </c>
      <c r="BI721" s="0" t="n">
        <v>0.619344720039571</v>
      </c>
      <c r="BJ721" s="0" t="n">
        <v>0.637907507482223</v>
      </c>
      <c r="BK721" s="0" t="n">
        <v>0.0109327576062112</v>
      </c>
    </row>
    <row r="722" customFormat="false" ht="12.8" hidden="false" customHeight="false" outlineLevel="0" collapsed="false">
      <c r="A722" s="0" t="n">
        <v>720</v>
      </c>
      <c r="B722" s="0" t="n">
        <v>0.355030715465546</v>
      </c>
      <c r="C722" s="0" t="n">
        <v>0.00474553395423557</v>
      </c>
      <c r="D722" s="0" t="n">
        <v>0.253093540668488</v>
      </c>
      <c r="E722" s="0" t="n">
        <v>0.015959092088357</v>
      </c>
      <c r="F722" s="4" t="s">
        <v>60</v>
      </c>
      <c r="G722" s="0" t="n">
        <v>64</v>
      </c>
      <c r="H722" s="0" t="n">
        <v>4</v>
      </c>
      <c r="I722" s="0" t="n">
        <v>10</v>
      </c>
      <c r="J722" s="0" t="n">
        <v>500</v>
      </c>
      <c r="K722" s="0" t="s">
        <v>780</v>
      </c>
      <c r="L722" s="0" t="n">
        <v>0.983908532712259</v>
      </c>
      <c r="M722" s="0" t="n">
        <v>0.983905124947056</v>
      </c>
      <c r="N722" s="0" t="n">
        <v>0.981363828886065</v>
      </c>
      <c r="O722" s="0" t="n">
        <v>0.983905124947056</v>
      </c>
      <c r="P722" s="1" t="n">
        <v>0.983270652873109</v>
      </c>
      <c r="Q722" s="0" t="n">
        <v>0.983129524689859</v>
      </c>
      <c r="R722" s="0" t="n">
        <f aca="false">Q722-P722</f>
        <v>-0.000141128183250072</v>
      </c>
      <c r="S722" s="1" t="n">
        <v>0</v>
      </c>
      <c r="T722" s="0" t="n">
        <v>0.0043859649122807</v>
      </c>
      <c r="U722" s="0" t="n">
        <f aca="false">T722-S722</f>
        <v>0.0043859649122807</v>
      </c>
      <c r="V722" s="1" t="n">
        <v>0.579014118038793</v>
      </c>
      <c r="W722" s="0" t="n">
        <v>0.677106640881068</v>
      </c>
      <c r="X722" s="0" t="n">
        <f aca="false">W722-V722</f>
        <v>0.0980925228422749</v>
      </c>
      <c r="Y722" s="0" t="n">
        <v>0</v>
      </c>
      <c r="Z722" s="0" t="n">
        <v>0</v>
      </c>
      <c r="AA722" s="0" t="n">
        <v>0</v>
      </c>
      <c r="AB722" s="0" t="n">
        <v>0</v>
      </c>
      <c r="AC722" s="0" t="n">
        <v>0</v>
      </c>
      <c r="AD722" s="0" t="n">
        <v>0</v>
      </c>
      <c r="AE722" s="0" t="n">
        <v>1008</v>
      </c>
      <c r="AF722" s="0" t="n">
        <v>0</v>
      </c>
      <c r="AG722" s="0" t="n">
        <v>0</v>
      </c>
      <c r="AH722" s="0" t="n">
        <v>0.0175438596491228</v>
      </c>
      <c r="AI722" s="0" t="n">
        <v>0</v>
      </c>
      <c r="AJ722" s="0" t="n">
        <v>0.0043859649122807</v>
      </c>
      <c r="AK722" s="0" t="n">
        <v>0.00759671406828455</v>
      </c>
      <c r="AL722" s="0" t="n">
        <v>1</v>
      </c>
      <c r="AM722" s="0" t="n">
        <v>1</v>
      </c>
      <c r="AN722" s="0" t="n">
        <v>0.997417133017649</v>
      </c>
      <c r="AO722" s="0" t="n">
        <v>1</v>
      </c>
      <c r="AP722" s="0" t="n">
        <v>0.999354283254412</v>
      </c>
      <c r="AQ722" s="0" t="n">
        <v>0.00111841421065577</v>
      </c>
      <c r="AR722" s="0" t="n">
        <v>769</v>
      </c>
      <c r="AS722" s="0" t="n">
        <v>1</v>
      </c>
      <c r="AT722" s="0" t="n">
        <v>1</v>
      </c>
      <c r="AU722" s="0" t="n">
        <v>0.99655642442069</v>
      </c>
      <c r="AV722" s="0" t="n">
        <v>1</v>
      </c>
      <c r="AW722" s="0" t="n">
        <v>0.999139106105172</v>
      </c>
      <c r="AX722" s="0" t="n">
        <v>0.00149111196576702</v>
      </c>
      <c r="AY722" s="0" t="n">
        <v>0.575314577599583</v>
      </c>
      <c r="AZ722" s="0" t="n">
        <v>0.599955819380565</v>
      </c>
      <c r="BA722" s="0" t="n">
        <v>0.550414051702653</v>
      </c>
      <c r="BB722" s="0" t="n">
        <v>0.59037202347237</v>
      </c>
      <c r="BC722" s="0" t="n">
        <v>0.579014118038793</v>
      </c>
      <c r="BD722" s="0" t="n">
        <v>0.018702989499135</v>
      </c>
      <c r="BE722" s="0" t="n">
        <v>721</v>
      </c>
      <c r="BF722" s="0" t="n">
        <v>0.689886508673751</v>
      </c>
      <c r="BG722" s="0" t="n">
        <v>0.6960792827898</v>
      </c>
      <c r="BH722" s="0" t="n">
        <v>0.654716729408714</v>
      </c>
      <c r="BI722" s="0" t="n">
        <v>0.667744042652006</v>
      </c>
      <c r="BJ722" s="0" t="n">
        <v>0.677106640881068</v>
      </c>
      <c r="BK722" s="0" t="n">
        <v>0.0166752252093792</v>
      </c>
    </row>
    <row r="723" customFormat="false" ht="12.8" hidden="false" customHeight="false" outlineLevel="0" collapsed="false">
      <c r="A723" s="0" t="n">
        <v>721</v>
      </c>
      <c r="B723" s="0" t="n">
        <v>0.330118536949158</v>
      </c>
      <c r="C723" s="0" t="n">
        <v>0.00565208055512819</v>
      </c>
      <c r="D723" s="0" t="n">
        <v>0.292640447616577</v>
      </c>
      <c r="E723" s="0" t="n">
        <v>0.00231877411038065</v>
      </c>
      <c r="F723" s="4" t="s">
        <v>58</v>
      </c>
      <c r="G723" s="0" t="n">
        <v>64</v>
      </c>
      <c r="H723" s="0" t="n">
        <v>1</v>
      </c>
      <c r="I723" s="0" t="n">
        <v>10</v>
      </c>
      <c r="J723" s="0" t="n">
        <v>300</v>
      </c>
      <c r="K723" s="0" t="s">
        <v>781</v>
      </c>
      <c r="L723" s="0" t="n">
        <v>0.920177853059496</v>
      </c>
      <c r="M723" s="0" t="n">
        <v>0.943879711986446</v>
      </c>
      <c r="N723" s="0" t="n">
        <v>0.93710292249047</v>
      </c>
      <c r="O723" s="0" t="n">
        <v>0.927149512918255</v>
      </c>
      <c r="P723" s="1" t="n">
        <v>0.932077500113667</v>
      </c>
      <c r="Q723" s="0" t="n">
        <v>0.933929554947512</v>
      </c>
      <c r="R723" s="0" t="n">
        <f aca="false">Q723-P723</f>
        <v>0.00185205483384565</v>
      </c>
      <c r="S723" s="1" t="n">
        <v>0.118421052631579</v>
      </c>
      <c r="T723" s="0" t="n">
        <v>0.254385964912281</v>
      </c>
      <c r="U723" s="0" t="n">
        <f aca="false">T723-S723</f>
        <v>0.135964912280702</v>
      </c>
      <c r="V723" s="1" t="n">
        <v>0.578968471673622</v>
      </c>
      <c r="W723" s="0" t="n">
        <v>0.777363578479661</v>
      </c>
      <c r="X723" s="0" t="n">
        <f aca="false">W723-V723</f>
        <v>0.198395106806039</v>
      </c>
      <c r="Y723" s="0" t="n">
        <v>0.157894736842105</v>
      </c>
      <c r="Z723" s="0" t="n">
        <v>0.0921052631578947</v>
      </c>
      <c r="AA723" s="0" t="n">
        <v>0.131578947368421</v>
      </c>
      <c r="AB723" s="0" t="n">
        <v>0.0921052631578947</v>
      </c>
      <c r="AC723" s="0" t="n">
        <v>0.118421052631579</v>
      </c>
      <c r="AD723" s="0" t="n">
        <v>0.0279121097836795</v>
      </c>
      <c r="AE723" s="0" t="n">
        <v>306</v>
      </c>
      <c r="AF723" s="0" t="n">
        <v>0.280701754385965</v>
      </c>
      <c r="AG723" s="0" t="n">
        <v>0.201754385964912</v>
      </c>
      <c r="AH723" s="0" t="n">
        <v>0.293859649122807</v>
      </c>
      <c r="AI723" s="0" t="n">
        <v>0.241228070175439</v>
      </c>
      <c r="AJ723" s="0" t="n">
        <v>0.254385964912281</v>
      </c>
      <c r="AK723" s="0" t="n">
        <v>0.0360343787832346</v>
      </c>
      <c r="AL723" s="0" t="n">
        <v>0.932644717021734</v>
      </c>
      <c r="AM723" s="0" t="n">
        <v>0.95781317262161</v>
      </c>
      <c r="AN723" s="0" t="n">
        <v>0.950279810589755</v>
      </c>
      <c r="AO723" s="0" t="n">
        <v>0.940809298321136</v>
      </c>
      <c r="AP723" s="0" t="n">
        <v>0.945386749638559</v>
      </c>
      <c r="AQ723" s="0" t="n">
        <v>0.00950881813630653</v>
      </c>
      <c r="AR723" s="0" t="n">
        <v>1557</v>
      </c>
      <c r="AS723" s="0" t="n">
        <v>0.930477830391735</v>
      </c>
      <c r="AT723" s="0" t="n">
        <v>0.963053303680321</v>
      </c>
      <c r="AU723" s="0" t="n">
        <v>0.950355118731616</v>
      </c>
      <c r="AV723" s="0" t="n">
        <v>0.936293851782768</v>
      </c>
      <c r="AW723" s="0" t="n">
        <v>0.94504502614661</v>
      </c>
      <c r="AX723" s="0" t="n">
        <v>0.0126617671347618</v>
      </c>
      <c r="AY723" s="0" t="n">
        <v>0.568343470037262</v>
      </c>
      <c r="AZ723" s="0" t="n">
        <v>0.573724992636564</v>
      </c>
      <c r="BA723" s="0" t="n">
        <v>0.552055248431022</v>
      </c>
      <c r="BB723" s="0" t="n">
        <v>0.621750175589641</v>
      </c>
      <c r="BC723" s="0" t="n">
        <v>0.578968471673622</v>
      </c>
      <c r="BD723" s="0" t="n">
        <v>0.0259566008341265</v>
      </c>
      <c r="BE723" s="0" t="n">
        <v>722</v>
      </c>
      <c r="BF723" s="0" t="n">
        <v>0.764822062869902</v>
      </c>
      <c r="BG723" s="0" t="n">
        <v>0.790595583765354</v>
      </c>
      <c r="BH723" s="0" t="n">
        <v>0.789572957611045</v>
      </c>
      <c r="BI723" s="0" t="n">
        <v>0.764463709672344</v>
      </c>
      <c r="BJ723" s="0" t="n">
        <v>0.777363578479661</v>
      </c>
      <c r="BK723" s="0" t="n">
        <v>0.0127264599524992</v>
      </c>
    </row>
    <row r="724" customFormat="false" ht="12.8" hidden="false" customHeight="false" outlineLevel="0" collapsed="false">
      <c r="A724" s="0" t="n">
        <v>722</v>
      </c>
      <c r="B724" s="0" t="n">
        <v>0.504612326622009</v>
      </c>
      <c r="C724" s="0" t="n">
        <v>0.00885735085023952</v>
      </c>
      <c r="D724" s="0" t="n">
        <v>0.324882566928863</v>
      </c>
      <c r="E724" s="0" t="n">
        <v>0.00706806393701046</v>
      </c>
      <c r="F724" s="4" t="s">
        <v>58</v>
      </c>
      <c r="G724" s="0" t="n">
        <v>128</v>
      </c>
      <c r="H724" s="0" t="n">
        <v>2</v>
      </c>
      <c r="I724" s="0" t="n">
        <v>5</v>
      </c>
      <c r="J724" s="0" t="n">
        <v>500</v>
      </c>
      <c r="K724" s="0" t="s">
        <v>782</v>
      </c>
      <c r="L724" s="0" t="n">
        <v>0.983908532712259</v>
      </c>
      <c r="M724" s="0" t="n">
        <v>0.983905124947056</v>
      </c>
      <c r="N724" s="0" t="n">
        <v>0.98284625158831</v>
      </c>
      <c r="O724" s="0" t="n">
        <v>0.982634476916561</v>
      </c>
      <c r="P724" s="1" t="n">
        <v>0.983323596541047</v>
      </c>
      <c r="Q724" s="0" t="n">
        <v>0.983429517631202</v>
      </c>
      <c r="R724" s="0" t="n">
        <f aca="false">Q724-P724</f>
        <v>0.00010592109015517</v>
      </c>
      <c r="S724" s="1" t="n">
        <v>0</v>
      </c>
      <c r="T724" s="0" t="n">
        <v>0.0120614035087719</v>
      </c>
      <c r="U724" s="0" t="n">
        <f aca="false">T724-S724</f>
        <v>0.0120614035087719</v>
      </c>
      <c r="V724" s="1" t="n">
        <v>0.578963564269992</v>
      </c>
      <c r="W724" s="0" t="n">
        <v>0.7590780492141</v>
      </c>
      <c r="X724" s="0" t="n">
        <f aca="false">W724-V724</f>
        <v>0.180114484944108</v>
      </c>
      <c r="Y724" s="0" t="n">
        <v>0</v>
      </c>
      <c r="Z724" s="0" t="n">
        <v>0</v>
      </c>
      <c r="AA724" s="0" t="n">
        <v>0</v>
      </c>
      <c r="AB724" s="0" t="n">
        <v>0</v>
      </c>
      <c r="AC724" s="0" t="n">
        <v>0</v>
      </c>
      <c r="AD724" s="0" t="n">
        <v>0</v>
      </c>
      <c r="AE724" s="0" t="n">
        <v>1008</v>
      </c>
      <c r="AF724" s="0" t="n">
        <v>0</v>
      </c>
      <c r="AG724" s="0" t="n">
        <v>0</v>
      </c>
      <c r="AH724" s="0" t="n">
        <v>0.0307017543859649</v>
      </c>
      <c r="AI724" s="0" t="n">
        <v>0.0175438596491228</v>
      </c>
      <c r="AJ724" s="0" t="n">
        <v>0.0120614035087719</v>
      </c>
      <c r="AK724" s="0" t="n">
        <v>0.0129274409238504</v>
      </c>
      <c r="AL724" s="0" t="n">
        <v>1</v>
      </c>
      <c r="AM724" s="0" t="n">
        <v>1</v>
      </c>
      <c r="AN724" s="0" t="n">
        <v>0.998923805424021</v>
      </c>
      <c r="AO724" s="0" t="n">
        <v>0.998708566508825</v>
      </c>
      <c r="AP724" s="0" t="n">
        <v>0.999408092983211</v>
      </c>
      <c r="AQ724" s="0" t="n">
        <v>0.000596778761644928</v>
      </c>
      <c r="AR724" s="0" t="n">
        <v>758</v>
      </c>
      <c r="AS724" s="0" t="n">
        <v>1</v>
      </c>
      <c r="AT724" s="0" t="n">
        <v>1</v>
      </c>
      <c r="AU724" s="0" t="n">
        <v>0.998349953368247</v>
      </c>
      <c r="AV724" s="0" t="n">
        <v>0.998923882631466</v>
      </c>
      <c r="AW724" s="0" t="n">
        <v>0.999318458999928</v>
      </c>
      <c r="AX724" s="0" t="n">
        <v>0.000711106521328598</v>
      </c>
      <c r="AY724" s="0" t="n">
        <v>0.567437395943053</v>
      </c>
      <c r="AZ724" s="0" t="n">
        <v>0.596412873552802</v>
      </c>
      <c r="BA724" s="0" t="n">
        <v>0.559020776219498</v>
      </c>
      <c r="BB724" s="0" t="n">
        <v>0.592983211364615</v>
      </c>
      <c r="BC724" s="0" t="n">
        <v>0.578963564269992</v>
      </c>
      <c r="BD724" s="0" t="n">
        <v>0.0160592360546256</v>
      </c>
      <c r="BE724" s="0" t="n">
        <v>723</v>
      </c>
      <c r="BF724" s="0" t="n">
        <v>0.734659349802257</v>
      </c>
      <c r="BG724" s="0" t="n">
        <v>0.773922372291299</v>
      </c>
      <c r="BH724" s="0" t="n">
        <v>0.782150265001768</v>
      </c>
      <c r="BI724" s="0" t="n">
        <v>0.745580209761077</v>
      </c>
      <c r="BJ724" s="0" t="n">
        <v>0.7590780492141</v>
      </c>
      <c r="BK724" s="0" t="n">
        <v>0.0195649279313682</v>
      </c>
    </row>
    <row r="725" customFormat="false" ht="12.8" hidden="false" customHeight="false" outlineLevel="0" collapsed="false">
      <c r="A725" s="0" t="n">
        <v>723</v>
      </c>
      <c r="B725" s="0" t="n">
        <v>0.49287885427475</v>
      </c>
      <c r="C725" s="0" t="n">
        <v>0.00269042747240814</v>
      </c>
      <c r="D725" s="0" t="n">
        <v>0.303953409194946</v>
      </c>
      <c r="E725" s="0" t="n">
        <v>0.0131085541060771</v>
      </c>
      <c r="F725" s="4" t="s">
        <v>58</v>
      </c>
      <c r="G725" s="0" t="n">
        <v>32</v>
      </c>
      <c r="H725" s="0" t="n">
        <v>2</v>
      </c>
      <c r="I725" s="0" t="n">
        <v>10</v>
      </c>
      <c r="J725" s="0" t="n">
        <v>500</v>
      </c>
      <c r="K725" s="0" t="s">
        <v>783</v>
      </c>
      <c r="L725" s="0" t="n">
        <v>0.983908532712259</v>
      </c>
      <c r="M725" s="0" t="n">
        <v>0.983905124947056</v>
      </c>
      <c r="N725" s="0" t="n">
        <v>0.983693350275307</v>
      </c>
      <c r="O725" s="0" t="n">
        <v>0.981152054214316</v>
      </c>
      <c r="P725" s="1" t="n">
        <v>0.983164765537235</v>
      </c>
      <c r="Q725" s="0" t="n">
        <v>0.983217757907901</v>
      </c>
      <c r="R725" s="0" t="n">
        <f aca="false">Q725-P725</f>
        <v>5.29923706666935E-005</v>
      </c>
      <c r="S725" s="1" t="n">
        <v>0</v>
      </c>
      <c r="T725" s="0" t="n">
        <v>0.00657894736842105</v>
      </c>
      <c r="U725" s="0" t="n">
        <f aca="false">T725-S725</f>
        <v>0.00657894736842105</v>
      </c>
      <c r="V725" s="1" t="n">
        <v>0.578929513129515</v>
      </c>
      <c r="W725" s="0" t="n">
        <v>0.716060800322583</v>
      </c>
      <c r="X725" s="0" t="n">
        <f aca="false">W725-V725</f>
        <v>0.137131287193068</v>
      </c>
      <c r="Y725" s="0" t="n">
        <v>0</v>
      </c>
      <c r="Z725" s="0" t="n">
        <v>0</v>
      </c>
      <c r="AA725" s="0" t="n">
        <v>0</v>
      </c>
      <c r="AB725" s="0" t="n">
        <v>0</v>
      </c>
      <c r="AC725" s="0" t="n">
        <v>0</v>
      </c>
      <c r="AD725" s="0" t="n">
        <v>0</v>
      </c>
      <c r="AE725" s="0" t="n">
        <v>1008</v>
      </c>
      <c r="AF725" s="0" t="n">
        <v>0</v>
      </c>
      <c r="AG725" s="0" t="n">
        <v>0</v>
      </c>
      <c r="AH725" s="0" t="n">
        <v>0.0087719298245614</v>
      </c>
      <c r="AI725" s="0" t="n">
        <v>0.0175438596491228</v>
      </c>
      <c r="AJ725" s="0" t="n">
        <v>0.00657894736842105</v>
      </c>
      <c r="AK725" s="0" t="n">
        <v>0.00727329997884956</v>
      </c>
      <c r="AL725" s="0" t="n">
        <v>1</v>
      </c>
      <c r="AM725" s="0" t="n">
        <v>1</v>
      </c>
      <c r="AN725" s="0" t="n">
        <v>0.999784761084804</v>
      </c>
      <c r="AO725" s="0" t="n">
        <v>0.997201894102454</v>
      </c>
      <c r="AP725" s="0" t="n">
        <v>0.999246663796814</v>
      </c>
      <c r="AQ725" s="0" t="n">
        <v>0.00118381403357727</v>
      </c>
      <c r="AR725" s="0" t="n">
        <v>782</v>
      </c>
      <c r="AS725" s="0" t="n">
        <v>1</v>
      </c>
      <c r="AT725" s="0" t="n">
        <v>1</v>
      </c>
      <c r="AU725" s="0" t="n">
        <v>0.999569553052586</v>
      </c>
      <c r="AV725" s="0" t="n">
        <v>0.997202094841811</v>
      </c>
      <c r="AW725" s="0" t="n">
        <v>0.999192911973599</v>
      </c>
      <c r="AX725" s="0" t="n">
        <v>0.00116275465160561</v>
      </c>
      <c r="AY725" s="0" t="n">
        <v>0.568664843192552</v>
      </c>
      <c r="AZ725" s="0" t="n">
        <v>0.594383680358883</v>
      </c>
      <c r="BA725" s="0" t="n">
        <v>0.53248125155765</v>
      </c>
      <c r="BB725" s="0" t="n">
        <v>0.620188277408977</v>
      </c>
      <c r="BC725" s="0" t="n">
        <v>0.578929513129515</v>
      </c>
      <c r="BD725" s="0" t="n">
        <v>0.0324188269628337</v>
      </c>
      <c r="BE725" s="0" t="n">
        <v>724</v>
      </c>
      <c r="BF725" s="0" t="n">
        <v>0.696947698202315</v>
      </c>
      <c r="BG725" s="0" t="n">
        <v>0.723840908318576</v>
      </c>
      <c r="BH725" s="0" t="n">
        <v>0.744772020444971</v>
      </c>
      <c r="BI725" s="0" t="n">
        <v>0.698682574324469</v>
      </c>
      <c r="BJ725" s="0" t="n">
        <v>0.716060800322583</v>
      </c>
      <c r="BK725" s="0" t="n">
        <v>0.0196988429409375</v>
      </c>
    </row>
    <row r="726" customFormat="false" ht="12.8" hidden="false" customHeight="false" outlineLevel="0" collapsed="false">
      <c r="A726" s="0" t="n">
        <v>724</v>
      </c>
      <c r="B726" s="0" t="n">
        <v>0.00977194309234619</v>
      </c>
      <c r="C726" s="0" t="n">
        <v>0.000456459468020232</v>
      </c>
      <c r="D726" s="0" t="n">
        <v>0.0108841061592102</v>
      </c>
      <c r="E726" s="0" t="n">
        <v>0.000561606119064714</v>
      </c>
      <c r="F726" s="4" t="s">
        <v>58</v>
      </c>
      <c r="G726" s="0" t="n">
        <v>128</v>
      </c>
      <c r="H726" s="0" t="n">
        <v>2</v>
      </c>
      <c r="I726" s="0" t="n">
        <v>5</v>
      </c>
      <c r="J726" s="0" t="n">
        <v>5</v>
      </c>
      <c r="K726" s="0" t="s">
        <v>784</v>
      </c>
      <c r="L726" s="0" t="n">
        <v>0.967393605759051</v>
      </c>
      <c r="M726" s="0" t="n">
        <v>0.954044896230411</v>
      </c>
      <c r="N726" s="0" t="n">
        <v>0.949597628123676</v>
      </c>
      <c r="O726" s="0" t="n">
        <v>0.968869123252859</v>
      </c>
      <c r="P726" s="1" t="n">
        <v>0.959976313341499</v>
      </c>
      <c r="Q726" s="0" t="n">
        <v>0.962906212008206</v>
      </c>
      <c r="R726" s="0" t="n">
        <f aca="false">Q726-P726</f>
        <v>0.00292989866670701</v>
      </c>
      <c r="S726" s="1" t="n">
        <v>0.0526315789473684</v>
      </c>
      <c r="T726" s="0" t="n">
        <v>0.107456140350877</v>
      </c>
      <c r="U726" s="0" t="n">
        <f aca="false">T726-S726</f>
        <v>0.0548245614035088</v>
      </c>
      <c r="V726" s="1" t="n">
        <v>0.578915931342611</v>
      </c>
      <c r="W726" s="0" t="n">
        <v>0.697948205882556</v>
      </c>
      <c r="X726" s="0" t="n">
        <f aca="false">W726-V726</f>
        <v>0.119032274539945</v>
      </c>
      <c r="Y726" s="0" t="n">
        <v>0.0657894736842105</v>
      </c>
      <c r="Z726" s="0" t="n">
        <v>0.0526315789473684</v>
      </c>
      <c r="AA726" s="0" t="n">
        <v>0.0657894736842105</v>
      </c>
      <c r="AB726" s="0" t="n">
        <v>0.0263157894736842</v>
      </c>
      <c r="AC726" s="0" t="n">
        <v>0.0526315789473684</v>
      </c>
      <c r="AD726" s="0" t="n">
        <v>0.0161150640972578</v>
      </c>
      <c r="AE726" s="0" t="n">
        <v>440</v>
      </c>
      <c r="AF726" s="0" t="n">
        <v>0.0789473684210526</v>
      </c>
      <c r="AG726" s="0" t="n">
        <v>0.12280701754386</v>
      </c>
      <c r="AH726" s="0" t="n">
        <v>0.140350877192982</v>
      </c>
      <c r="AI726" s="0" t="n">
        <v>0.087719298245614</v>
      </c>
      <c r="AJ726" s="0" t="n">
        <v>0.107456140350877</v>
      </c>
      <c r="AK726" s="0" t="n">
        <v>0.0250998314523237</v>
      </c>
      <c r="AL726" s="0" t="n">
        <v>0.982139014417904</v>
      </c>
      <c r="AM726" s="0" t="n">
        <v>0.968790357296599</v>
      </c>
      <c r="AN726" s="0" t="n">
        <v>0.96405510116229</v>
      </c>
      <c r="AO726" s="0" t="n">
        <v>0.984287559190702</v>
      </c>
      <c r="AP726" s="0" t="n">
        <v>0.974818008016874</v>
      </c>
      <c r="AQ726" s="0" t="n">
        <v>0.00859421711565024</v>
      </c>
      <c r="AR726" s="0" t="n">
        <v>1467</v>
      </c>
      <c r="AS726" s="0" t="n">
        <v>0.983785335055245</v>
      </c>
      <c r="AT726" s="0" t="n">
        <v>0.971016572207475</v>
      </c>
      <c r="AU726" s="0" t="n">
        <v>0.966927326207045</v>
      </c>
      <c r="AV726" s="0" t="n">
        <v>0.985866991893249</v>
      </c>
      <c r="AW726" s="0" t="n">
        <v>0.976899056340753</v>
      </c>
      <c r="AX726" s="0" t="n">
        <v>0.00809141094070045</v>
      </c>
      <c r="AY726" s="0" t="n">
        <v>0.571068771023751</v>
      </c>
      <c r="AZ726" s="0" t="n">
        <v>0.595231891610214</v>
      </c>
      <c r="BA726" s="0" t="n">
        <v>0.530436481863289</v>
      </c>
      <c r="BB726" s="0" t="n">
        <v>0.61892658087319</v>
      </c>
      <c r="BC726" s="0" t="n">
        <v>0.578915931342611</v>
      </c>
      <c r="BD726" s="0" t="n">
        <v>0.032706641459346</v>
      </c>
      <c r="BE726" s="0" t="n">
        <v>725</v>
      </c>
      <c r="BF726" s="0" t="n">
        <v>0.659816310578426</v>
      </c>
      <c r="BG726" s="0" t="n">
        <v>0.703372023213928</v>
      </c>
      <c r="BH726" s="0" t="n">
        <v>0.709371377543507</v>
      </c>
      <c r="BI726" s="0" t="n">
        <v>0.719233112194361</v>
      </c>
      <c r="BJ726" s="0" t="n">
        <v>0.697948205882556</v>
      </c>
      <c r="BK726" s="0" t="n">
        <v>0.0227321101166778</v>
      </c>
    </row>
    <row r="727" customFormat="false" ht="12.8" hidden="false" customHeight="false" outlineLevel="0" collapsed="false">
      <c r="A727" s="0" t="n">
        <v>725</v>
      </c>
      <c r="B727" s="0" t="n">
        <v>0.104515433311462</v>
      </c>
      <c r="C727" s="0" t="n">
        <v>0.00143275453127182</v>
      </c>
      <c r="D727" s="0" t="n">
        <v>0.0625741481781006</v>
      </c>
      <c r="E727" s="0" t="n">
        <v>0.000491805982269421</v>
      </c>
      <c r="F727" s="4" t="s">
        <v>58</v>
      </c>
      <c r="G727" s="0" t="n">
        <v>8</v>
      </c>
      <c r="H727" s="0" t="n">
        <v>2</v>
      </c>
      <c r="I727" s="0" t="n">
        <v>2</v>
      </c>
      <c r="J727" s="0" t="n">
        <v>100</v>
      </c>
      <c r="K727" s="0" t="s">
        <v>785</v>
      </c>
      <c r="L727" s="0" t="n">
        <v>0.983908532712259</v>
      </c>
      <c r="M727" s="0" t="n">
        <v>0.980728504870817</v>
      </c>
      <c r="N727" s="0" t="n">
        <v>0.976916560779331</v>
      </c>
      <c r="O727" s="0" t="n">
        <v>0.981575603557814</v>
      </c>
      <c r="P727" s="1" t="n">
        <v>0.980782300480056</v>
      </c>
      <c r="Q727" s="0" t="n">
        <v>0.981223687180154</v>
      </c>
      <c r="R727" s="0" t="n">
        <f aca="false">Q727-P727</f>
        <v>0.000441386700098079</v>
      </c>
      <c r="S727" s="1" t="n">
        <v>0.00328947368421053</v>
      </c>
      <c r="T727" s="0" t="n">
        <v>0.0263157894736842</v>
      </c>
      <c r="U727" s="0" t="n">
        <f aca="false">T727-S727</f>
        <v>0.0230263157894737</v>
      </c>
      <c r="V727" s="1" t="n">
        <v>0.578908801369188</v>
      </c>
      <c r="W727" s="0" t="n">
        <v>0.682438527465695</v>
      </c>
      <c r="X727" s="0" t="n">
        <f aca="false">W727-V727</f>
        <v>0.103529726096507</v>
      </c>
      <c r="Y727" s="0" t="n">
        <v>0</v>
      </c>
      <c r="Z727" s="0" t="n">
        <v>0</v>
      </c>
      <c r="AA727" s="0" t="n">
        <v>0.0131578947368421</v>
      </c>
      <c r="AB727" s="0" t="n">
        <v>0</v>
      </c>
      <c r="AC727" s="0" t="n">
        <v>0.00328947368421053</v>
      </c>
      <c r="AD727" s="0" t="n">
        <v>0.00569753555121341</v>
      </c>
      <c r="AE727" s="0" t="n">
        <v>865</v>
      </c>
      <c r="AF727" s="0" t="n">
        <v>0</v>
      </c>
      <c r="AG727" s="0" t="n">
        <v>0.0175438596491228</v>
      </c>
      <c r="AH727" s="0" t="n">
        <v>0.0701754385964912</v>
      </c>
      <c r="AI727" s="0" t="n">
        <v>0.0175438596491228</v>
      </c>
      <c r="AJ727" s="0" t="n">
        <v>0.0263157894736842</v>
      </c>
      <c r="AK727" s="0" t="n">
        <v>0.0263157894736842</v>
      </c>
      <c r="AL727" s="0" t="n">
        <v>1</v>
      </c>
      <c r="AM727" s="0" t="n">
        <v>0.996771416272062</v>
      </c>
      <c r="AN727" s="0" t="n">
        <v>0.99268187688334</v>
      </c>
      <c r="AO727" s="0" t="n">
        <v>0.997632371932846</v>
      </c>
      <c r="AP727" s="0" t="n">
        <v>0.996771416272062</v>
      </c>
      <c r="AQ727" s="0" t="n">
        <v>0.00264051746585994</v>
      </c>
      <c r="AR727" s="0" t="n">
        <v>1063</v>
      </c>
      <c r="AS727" s="0" t="n">
        <v>1</v>
      </c>
      <c r="AT727" s="0" t="n">
        <v>0.998062988736638</v>
      </c>
      <c r="AU727" s="0" t="n">
        <v>0.991104096420116</v>
      </c>
      <c r="AV727" s="0" t="n">
        <v>0.998206471052443</v>
      </c>
      <c r="AW727" s="0" t="n">
        <v>0.996843389052299</v>
      </c>
      <c r="AX727" s="0" t="n">
        <v>0.00340033412042588</v>
      </c>
      <c r="AY727" s="0" t="n">
        <v>0.571993249747998</v>
      </c>
      <c r="AZ727" s="0" t="n">
        <v>0.590199265922015</v>
      </c>
      <c r="BA727" s="0" t="n">
        <v>0.543958300292272</v>
      </c>
      <c r="BB727" s="0" t="n">
        <v>0.609484389514466</v>
      </c>
      <c r="BC727" s="0" t="n">
        <v>0.578908801369188</v>
      </c>
      <c r="BD727" s="0" t="n">
        <v>0.024143858225236</v>
      </c>
      <c r="BE727" s="0" t="n">
        <v>726</v>
      </c>
      <c r="BF727" s="0" t="n">
        <v>0.687274219412788</v>
      </c>
      <c r="BG727" s="0" t="n">
        <v>0.696882437638684</v>
      </c>
      <c r="BH727" s="0" t="n">
        <v>0.687087881659813</v>
      </c>
      <c r="BI727" s="0" t="n">
        <v>0.658509571151496</v>
      </c>
      <c r="BJ727" s="0" t="n">
        <v>0.682438527465695</v>
      </c>
      <c r="BK727" s="0" t="n">
        <v>0.0143720379765864</v>
      </c>
    </row>
    <row r="728" customFormat="false" ht="12.8" hidden="false" customHeight="false" outlineLevel="0" collapsed="false">
      <c r="A728" s="0" t="n">
        <v>726</v>
      </c>
      <c r="B728" s="0" t="n">
        <v>0.0398252606391907</v>
      </c>
      <c r="C728" s="0" t="n">
        <v>0.000425498263708014</v>
      </c>
      <c r="D728" s="0" t="n">
        <v>0.0298952460289001</v>
      </c>
      <c r="E728" s="0" t="n">
        <v>0.00103204126401966</v>
      </c>
      <c r="F728" s="4" t="s">
        <v>60</v>
      </c>
      <c r="G728" s="0" t="n">
        <v>64</v>
      </c>
      <c r="H728" s="0" t="n">
        <v>4</v>
      </c>
      <c r="I728" s="0" t="n">
        <v>5</v>
      </c>
      <c r="J728" s="0" t="n">
        <v>50</v>
      </c>
      <c r="K728" s="0" t="s">
        <v>786</v>
      </c>
      <c r="L728" s="0" t="n">
        <v>0.983908532712259</v>
      </c>
      <c r="M728" s="0" t="n">
        <v>0.978187208809826</v>
      </c>
      <c r="N728" s="0" t="n">
        <v>0.983905124947056</v>
      </c>
      <c r="O728" s="0" t="n">
        <v>0.983905124947056</v>
      </c>
      <c r="P728" s="1" t="n">
        <v>0.98247649785405</v>
      </c>
      <c r="Q728" s="0" t="n">
        <v>0.982882471679342</v>
      </c>
      <c r="R728" s="0" t="n">
        <f aca="false">Q728-P728</f>
        <v>0.000405973825292172</v>
      </c>
      <c r="S728" s="1" t="n">
        <v>0</v>
      </c>
      <c r="T728" s="0" t="n">
        <v>0.0043859649122807</v>
      </c>
      <c r="U728" s="0" t="n">
        <f aca="false">T728-S728</f>
        <v>0.0043859649122807</v>
      </c>
      <c r="V728" s="1" t="n">
        <v>0.578867179474181</v>
      </c>
      <c r="W728" s="0" t="n">
        <v>0.649954504056359</v>
      </c>
      <c r="X728" s="0" t="n">
        <f aca="false">W728-V728</f>
        <v>0.0710873245821783</v>
      </c>
      <c r="Y728" s="0" t="n">
        <v>0</v>
      </c>
      <c r="Z728" s="0" t="n">
        <v>0</v>
      </c>
      <c r="AA728" s="0" t="n">
        <v>0</v>
      </c>
      <c r="AB728" s="0" t="n">
        <v>0</v>
      </c>
      <c r="AC728" s="0" t="n">
        <v>0</v>
      </c>
      <c r="AD728" s="0" t="n">
        <v>0</v>
      </c>
      <c r="AE728" s="0" t="n">
        <v>1008</v>
      </c>
      <c r="AF728" s="0" t="n">
        <v>0</v>
      </c>
      <c r="AG728" s="0" t="n">
        <v>0.0175438596491228</v>
      </c>
      <c r="AH728" s="0" t="n">
        <v>0</v>
      </c>
      <c r="AI728" s="0" t="n">
        <v>0</v>
      </c>
      <c r="AJ728" s="0" t="n">
        <v>0.0043859649122807</v>
      </c>
      <c r="AK728" s="0" t="n">
        <v>0.00759671406828455</v>
      </c>
      <c r="AL728" s="0" t="n">
        <v>1</v>
      </c>
      <c r="AM728" s="0" t="n">
        <v>0.994188549289711</v>
      </c>
      <c r="AN728" s="0" t="n">
        <v>1</v>
      </c>
      <c r="AO728" s="0" t="n">
        <v>1</v>
      </c>
      <c r="AP728" s="0" t="n">
        <v>0.998547137322428</v>
      </c>
      <c r="AQ728" s="0" t="n">
        <v>0.00251643197397545</v>
      </c>
      <c r="AR728" s="0" t="n">
        <v>878</v>
      </c>
      <c r="AS728" s="0" t="n">
        <v>1</v>
      </c>
      <c r="AT728" s="0" t="n">
        <v>0.995552048210058</v>
      </c>
      <c r="AU728" s="0" t="n">
        <v>1</v>
      </c>
      <c r="AV728" s="0" t="n">
        <v>1</v>
      </c>
      <c r="AW728" s="0" t="n">
        <v>0.998888012052514</v>
      </c>
      <c r="AX728" s="0" t="n">
        <v>0.00192601962244905</v>
      </c>
      <c r="AY728" s="0" t="n">
        <v>0.569178757092861</v>
      </c>
      <c r="AZ728" s="0" t="n">
        <v>0.591870199605773</v>
      </c>
      <c r="BA728" s="0" t="n">
        <v>0.567868228470444</v>
      </c>
      <c r="BB728" s="0" t="n">
        <v>0.586551532727643</v>
      </c>
      <c r="BC728" s="0" t="n">
        <v>0.578867179474181</v>
      </c>
      <c r="BD728" s="0" t="n">
        <v>0.0105234294420598</v>
      </c>
      <c r="BE728" s="0" t="n">
        <v>727</v>
      </c>
      <c r="BF728" s="0" t="n">
        <v>0.648415885638907</v>
      </c>
      <c r="BG728" s="0" t="n">
        <v>0.637831126348765</v>
      </c>
      <c r="BH728" s="0" t="n">
        <v>0.68188963692681</v>
      </c>
      <c r="BI728" s="0" t="n">
        <v>0.631681367310953</v>
      </c>
      <c r="BJ728" s="0" t="n">
        <v>0.649954504056359</v>
      </c>
      <c r="BK728" s="0" t="n">
        <v>0.0193849417825099</v>
      </c>
    </row>
    <row r="729" customFormat="false" ht="12.8" hidden="false" customHeight="false" outlineLevel="0" collapsed="false">
      <c r="A729" s="0" t="n">
        <v>727</v>
      </c>
      <c r="B729" s="0" t="n">
        <v>0.486498296260834</v>
      </c>
      <c r="C729" s="0" t="n">
        <v>0.00794390315646064</v>
      </c>
      <c r="D729" s="0" t="n">
        <v>0.250474750995636</v>
      </c>
      <c r="E729" s="0" t="n">
        <v>0.00882800693592261</v>
      </c>
      <c r="F729" s="4" t="s">
        <v>58</v>
      </c>
      <c r="G729" s="0" t="n">
        <v>8</v>
      </c>
      <c r="H729" s="0" t="n">
        <v>4</v>
      </c>
      <c r="I729" s="0" t="n">
        <v>5</v>
      </c>
      <c r="J729" s="0" t="n">
        <v>500</v>
      </c>
      <c r="K729" s="0" t="s">
        <v>787</v>
      </c>
      <c r="L729" s="0" t="n">
        <v>0.983908532712259</v>
      </c>
      <c r="M729" s="0" t="n">
        <v>0.983905124947056</v>
      </c>
      <c r="N729" s="0" t="n">
        <v>0.983905124947056</v>
      </c>
      <c r="O729" s="0" t="n">
        <v>0.983905124947056</v>
      </c>
      <c r="P729" s="1" t="n">
        <v>0.983905976888357</v>
      </c>
      <c r="Q729" s="0" t="n">
        <v>0.983905977008628</v>
      </c>
      <c r="R729" s="0" t="n">
        <f aca="false">Q729-P729</f>
        <v>1.2027123741376E-010</v>
      </c>
      <c r="S729" s="1" t="n">
        <v>0</v>
      </c>
      <c r="T729" s="0" t="n">
        <v>0</v>
      </c>
      <c r="U729" s="0" t="n">
        <f aca="false">T729-S729</f>
        <v>0</v>
      </c>
      <c r="V729" s="1" t="n">
        <v>0.578823614744643</v>
      </c>
      <c r="W729" s="0" t="n">
        <v>0.63999234924021</v>
      </c>
      <c r="X729" s="0" t="n">
        <f aca="false">W729-V729</f>
        <v>0.0611687344955676</v>
      </c>
      <c r="Y729" s="0" t="n">
        <v>0</v>
      </c>
      <c r="Z729" s="0" t="n">
        <v>0</v>
      </c>
      <c r="AA729" s="0" t="n">
        <v>0</v>
      </c>
      <c r="AB729" s="0" t="n">
        <v>0</v>
      </c>
      <c r="AC729" s="0" t="n">
        <v>0</v>
      </c>
      <c r="AD729" s="0" t="n">
        <v>0</v>
      </c>
      <c r="AE729" s="0" t="n">
        <v>1008</v>
      </c>
      <c r="AF729" s="0" t="n">
        <v>0</v>
      </c>
      <c r="AG729" s="0" t="n">
        <v>0</v>
      </c>
      <c r="AH729" s="0" t="n">
        <v>0</v>
      </c>
      <c r="AI729" s="0" t="n">
        <v>0</v>
      </c>
      <c r="AJ729" s="0" t="n">
        <v>0</v>
      </c>
      <c r="AK729" s="0" t="n">
        <v>0</v>
      </c>
      <c r="AL729" s="0" t="n">
        <v>1</v>
      </c>
      <c r="AM729" s="0" t="n">
        <v>1</v>
      </c>
      <c r="AN729" s="0" t="n">
        <v>1</v>
      </c>
      <c r="AO729" s="0" t="n">
        <v>1</v>
      </c>
      <c r="AP729" s="0" t="n">
        <v>1</v>
      </c>
      <c r="AQ729" s="0" t="n">
        <v>0</v>
      </c>
      <c r="AR729" s="0" t="n">
        <v>1</v>
      </c>
      <c r="AS729" s="0" t="n">
        <v>1</v>
      </c>
      <c r="AT729" s="0" t="n">
        <v>1</v>
      </c>
      <c r="AU729" s="0" t="n">
        <v>1</v>
      </c>
      <c r="AV729" s="0" t="n">
        <v>1</v>
      </c>
      <c r="AW729" s="0" t="n">
        <v>1</v>
      </c>
      <c r="AX729" s="0" t="n">
        <v>0</v>
      </c>
      <c r="AY729" s="0" t="n">
        <v>0.562996217140657</v>
      </c>
      <c r="AZ729" s="0" t="n">
        <v>0.603726748532977</v>
      </c>
      <c r="BA729" s="0" t="n">
        <v>0.542713596302422</v>
      </c>
      <c r="BB729" s="0" t="n">
        <v>0.605857897002515</v>
      </c>
      <c r="BC729" s="0" t="n">
        <v>0.578823614744643</v>
      </c>
      <c r="BD729" s="0" t="n">
        <v>0.0269511522781965</v>
      </c>
      <c r="BE729" s="0" t="n">
        <v>728</v>
      </c>
      <c r="BF729" s="0" t="n">
        <v>0.645880377511435</v>
      </c>
      <c r="BG729" s="0" t="n">
        <v>0.636371760163016</v>
      </c>
      <c r="BH729" s="0" t="n">
        <v>0.651562635694624</v>
      </c>
      <c r="BI729" s="0" t="n">
        <v>0.626154623591765</v>
      </c>
      <c r="BJ729" s="0" t="n">
        <v>0.63999234924021</v>
      </c>
      <c r="BK729" s="0" t="n">
        <v>0.00965830888338477</v>
      </c>
    </row>
    <row r="730" customFormat="false" ht="12.8" hidden="false" customHeight="false" outlineLevel="0" collapsed="false">
      <c r="A730" s="0" t="n">
        <v>728</v>
      </c>
      <c r="B730" s="0" t="n">
        <v>0.144151031970978</v>
      </c>
      <c r="C730" s="0" t="n">
        <v>0.000472428576525598</v>
      </c>
      <c r="D730" s="0" t="n">
        <v>0.101890683174133</v>
      </c>
      <c r="E730" s="0" t="n">
        <v>0.00058836774690956</v>
      </c>
      <c r="F730" s="4" t="s">
        <v>60</v>
      </c>
      <c r="G730" s="0" t="n">
        <v>4</v>
      </c>
      <c r="H730" s="0" t="n">
        <v>1</v>
      </c>
      <c r="I730" s="0" t="n">
        <v>2</v>
      </c>
      <c r="J730" s="0" t="n">
        <v>200</v>
      </c>
      <c r="K730" s="0" t="s">
        <v>788</v>
      </c>
      <c r="L730" s="0" t="n">
        <v>0.983696802879526</v>
      </c>
      <c r="M730" s="0" t="n">
        <v>0.979246082168573</v>
      </c>
      <c r="N730" s="0" t="n">
        <v>0.976704786107582</v>
      </c>
      <c r="O730" s="0" t="n">
        <v>0.981999152901313</v>
      </c>
      <c r="P730" s="1" t="n">
        <v>0.980411706014248</v>
      </c>
      <c r="Q730" s="0" t="n">
        <v>0.980747225311319</v>
      </c>
      <c r="R730" s="0" t="n">
        <f aca="false">Q730-P730</f>
        <v>0.000335519297070985</v>
      </c>
      <c r="S730" s="1" t="n">
        <v>0.00657894736842105</v>
      </c>
      <c r="T730" s="0" t="n">
        <v>0.0263157894736842</v>
      </c>
      <c r="U730" s="0" t="n">
        <f aca="false">T730-S730</f>
        <v>0.0197368421052632</v>
      </c>
      <c r="V730" s="1" t="n">
        <v>0.57875796807002</v>
      </c>
      <c r="W730" s="0" t="n">
        <v>0.620585288738277</v>
      </c>
      <c r="X730" s="0" t="n">
        <f aca="false">W730-V730</f>
        <v>0.0418273206682571</v>
      </c>
      <c r="Y730" s="0" t="n">
        <v>0.0131578947368421</v>
      </c>
      <c r="Z730" s="0" t="n">
        <v>0.0131578947368421</v>
      </c>
      <c r="AA730" s="0" t="n">
        <v>0</v>
      </c>
      <c r="AB730" s="0" t="n">
        <v>0</v>
      </c>
      <c r="AC730" s="0" t="n">
        <v>0.00657894736842105</v>
      </c>
      <c r="AD730" s="0" t="n">
        <v>0.00657894736842105</v>
      </c>
      <c r="AE730" s="0" t="n">
        <v>755</v>
      </c>
      <c r="AF730" s="0" t="n">
        <v>0.0087719298245614</v>
      </c>
      <c r="AG730" s="0" t="n">
        <v>0.0219298245614035</v>
      </c>
      <c r="AH730" s="0" t="n">
        <v>0.0526315789473684</v>
      </c>
      <c r="AI730" s="0" t="n">
        <v>0.0219298245614035</v>
      </c>
      <c r="AJ730" s="0" t="n">
        <v>0.0263157894736842</v>
      </c>
      <c r="AK730" s="0" t="n">
        <v>0.0161150640972578</v>
      </c>
      <c r="AL730" s="0" t="n">
        <v>0.999569614805251</v>
      </c>
      <c r="AM730" s="0" t="n">
        <v>0.995049504950495</v>
      </c>
      <c r="AN730" s="0" t="n">
        <v>0.99268187688334</v>
      </c>
      <c r="AO730" s="0" t="n">
        <v>0.998062849763237</v>
      </c>
      <c r="AP730" s="0" t="n">
        <v>0.996340961600581</v>
      </c>
      <c r="AQ730" s="0" t="n">
        <v>0.00266673309536753</v>
      </c>
      <c r="AR730" s="0" t="n">
        <v>1093</v>
      </c>
      <c r="AS730" s="0" t="n">
        <v>0.999713014779739</v>
      </c>
      <c r="AT730" s="0" t="n">
        <v>0.99655642442069</v>
      </c>
      <c r="AU730" s="0" t="n">
        <v>0.992395437262358</v>
      </c>
      <c r="AV730" s="0" t="n">
        <v>0.996771647894397</v>
      </c>
      <c r="AW730" s="0" t="n">
        <v>0.996359131089296</v>
      </c>
      <c r="AX730" s="0" t="n">
        <v>0.00260617053048302</v>
      </c>
      <c r="AY730" s="0" t="n">
        <v>0.559289807799033</v>
      </c>
      <c r="AZ730" s="0" t="n">
        <v>0.607819120012688</v>
      </c>
      <c r="BA730" s="0" t="n">
        <v>0.54143207512971</v>
      </c>
      <c r="BB730" s="0" t="n">
        <v>0.60649086933865</v>
      </c>
      <c r="BC730" s="0" t="n">
        <v>0.57875796807002</v>
      </c>
      <c r="BD730" s="0" t="n">
        <v>0.0290942258581439</v>
      </c>
      <c r="BE730" s="0" t="n">
        <v>729</v>
      </c>
      <c r="BF730" s="0" t="n">
        <v>0.614323803661831</v>
      </c>
      <c r="BG730" s="0" t="n">
        <v>0.613286682701445</v>
      </c>
      <c r="BH730" s="0" t="n">
        <v>0.636139860016639</v>
      </c>
      <c r="BI730" s="0" t="n">
        <v>0.618590808573194</v>
      </c>
      <c r="BJ730" s="0" t="n">
        <v>0.620585288738277</v>
      </c>
      <c r="BK730" s="0" t="n">
        <v>0.00919780523040678</v>
      </c>
    </row>
    <row r="731" customFormat="false" ht="12.8" hidden="false" customHeight="false" outlineLevel="0" collapsed="false">
      <c r="A731" s="0" t="n">
        <v>729</v>
      </c>
      <c r="B731" s="0" t="n">
        <v>0.583635926246643</v>
      </c>
      <c r="C731" s="0" t="n">
        <v>0.0366561927617072</v>
      </c>
      <c r="D731" s="0" t="n">
        <v>0.5161412358284</v>
      </c>
      <c r="E731" s="0" t="n">
        <v>0.0414027354277662</v>
      </c>
      <c r="F731" s="4" t="s">
        <v>58</v>
      </c>
      <c r="G731" s="0" t="n">
        <v>64</v>
      </c>
      <c r="H731" s="0" t="n">
        <v>1</v>
      </c>
      <c r="I731" s="0" t="n">
        <v>10</v>
      </c>
      <c r="J731" s="0" t="n">
        <v>500</v>
      </c>
      <c r="K731" s="0" t="s">
        <v>789</v>
      </c>
      <c r="L731" s="0" t="n">
        <v>0.933305102688969</v>
      </c>
      <c r="M731" s="0" t="n">
        <v>0.901524777636595</v>
      </c>
      <c r="N731" s="0" t="n">
        <v>0.933079203727234</v>
      </c>
      <c r="O731" s="0" t="n">
        <v>0.95997458703939</v>
      </c>
      <c r="P731" s="1" t="n">
        <v>0.931970917773047</v>
      </c>
      <c r="Q731" s="0" t="n">
        <v>0.936682638137293</v>
      </c>
      <c r="R731" s="0" t="n">
        <f aca="false">Q731-P731</f>
        <v>0.00471172036424616</v>
      </c>
      <c r="S731" s="1" t="n">
        <v>0.131578947368421</v>
      </c>
      <c r="T731" s="0" t="n">
        <v>0.268640350877193</v>
      </c>
      <c r="U731" s="0" t="n">
        <f aca="false">T731-S731</f>
        <v>0.137061403508772</v>
      </c>
      <c r="V731" s="1" t="n">
        <v>0.578728972961577</v>
      </c>
      <c r="W731" s="0" t="n">
        <v>0.777291473250278</v>
      </c>
      <c r="X731" s="0" t="n">
        <f aca="false">W731-V731</f>
        <v>0.198562500288701</v>
      </c>
      <c r="Y731" s="0" t="n">
        <v>0.210526315789474</v>
      </c>
      <c r="Z731" s="0" t="n">
        <v>0.157894736842105</v>
      </c>
      <c r="AA731" s="0" t="n">
        <v>0.0789473684210526</v>
      </c>
      <c r="AB731" s="0" t="n">
        <v>0.0789473684210526</v>
      </c>
      <c r="AC731" s="0" t="n">
        <v>0.131578947368421</v>
      </c>
      <c r="AD731" s="0" t="n">
        <v>0.055824219567359</v>
      </c>
      <c r="AE731" s="0" t="n">
        <v>294</v>
      </c>
      <c r="AF731" s="0" t="n">
        <v>0.31140350877193</v>
      </c>
      <c r="AG731" s="0" t="n">
        <v>0.31578947368421</v>
      </c>
      <c r="AH731" s="0" t="n">
        <v>0.276315789473684</v>
      </c>
      <c r="AI731" s="0" t="n">
        <v>0.171052631578947</v>
      </c>
      <c r="AJ731" s="0" t="n">
        <v>0.268640350877193</v>
      </c>
      <c r="AK731" s="0" t="n">
        <v>0.0583823662805883</v>
      </c>
      <c r="AL731" s="0" t="n">
        <v>0.945125887669464</v>
      </c>
      <c r="AM731" s="0" t="n">
        <v>0.913689195006457</v>
      </c>
      <c r="AN731" s="0" t="n">
        <v>0.947051226861817</v>
      </c>
      <c r="AO731" s="0" t="n">
        <v>0.974386569091692</v>
      </c>
      <c r="AP731" s="0" t="n">
        <v>0.945063219657357</v>
      </c>
      <c r="AQ731" s="0" t="n">
        <v>0.0214950246846107</v>
      </c>
      <c r="AR731" s="0" t="n">
        <v>1558</v>
      </c>
      <c r="AS731" s="0" t="n">
        <v>0.941885492897116</v>
      </c>
      <c r="AT731" s="0" t="n">
        <v>0.922160843676017</v>
      </c>
      <c r="AU731" s="0" t="n">
        <v>0.94827462515245</v>
      </c>
      <c r="AV731" s="0" t="n">
        <v>0.978118946839802</v>
      </c>
      <c r="AW731" s="0" t="n">
        <v>0.947609977141346</v>
      </c>
      <c r="AX731" s="0" t="n">
        <v>0.020072786945505</v>
      </c>
      <c r="AY731" s="0" t="n">
        <v>0.604713850475123</v>
      </c>
      <c r="AZ731" s="0" t="n">
        <v>0.568176926388291</v>
      </c>
      <c r="BA731" s="0" t="n">
        <v>0.539289598296214</v>
      </c>
      <c r="BB731" s="0" t="n">
        <v>0.60273551668668</v>
      </c>
      <c r="BC731" s="0" t="n">
        <v>0.578728972961577</v>
      </c>
      <c r="BD731" s="0" t="n">
        <v>0.0270108217289799</v>
      </c>
      <c r="BE731" s="0" t="n">
        <v>730</v>
      </c>
      <c r="BF731" s="0" t="n">
        <v>0.768645700382395</v>
      </c>
      <c r="BG731" s="0" t="n">
        <v>0.774660079066308</v>
      </c>
      <c r="BH731" s="0" t="n">
        <v>0.792054949951103</v>
      </c>
      <c r="BI731" s="0" t="n">
        <v>0.773805163601305</v>
      </c>
      <c r="BJ731" s="0" t="n">
        <v>0.777291473250278</v>
      </c>
      <c r="BK731" s="0" t="n">
        <v>0.00882876298100088</v>
      </c>
    </row>
    <row r="732" customFormat="false" ht="12.8" hidden="false" customHeight="false" outlineLevel="0" collapsed="false">
      <c r="A732" s="0" t="n">
        <v>730</v>
      </c>
      <c r="B732" s="0" t="n">
        <v>0.0375595688819885</v>
      </c>
      <c r="C732" s="0" t="n">
        <v>0.00109823151218447</v>
      </c>
      <c r="D732" s="0" t="n">
        <v>0.0345678925514221</v>
      </c>
      <c r="E732" s="0" t="n">
        <v>0.00108039188230946</v>
      </c>
      <c r="F732" s="4" t="s">
        <v>58</v>
      </c>
      <c r="G732" s="0" t="n">
        <v>32</v>
      </c>
      <c r="H732" s="0" t="n">
        <v>1</v>
      </c>
      <c r="I732" s="0" t="n">
        <v>10</v>
      </c>
      <c r="J732" s="0" t="n">
        <v>30</v>
      </c>
      <c r="K732" s="0" t="s">
        <v>790</v>
      </c>
      <c r="L732" s="0" t="n">
        <v>0.925894558543299</v>
      </c>
      <c r="M732" s="0" t="n">
        <v>0.936255823803473</v>
      </c>
      <c r="N732" s="0" t="n">
        <v>0.944303261329945</v>
      </c>
      <c r="O732" s="0" t="n">
        <v>0.937526471833968</v>
      </c>
      <c r="P732" s="1" t="n">
        <v>0.935995028877671</v>
      </c>
      <c r="Q732" s="0" t="n">
        <v>0.936400141109369</v>
      </c>
      <c r="R732" s="0" t="n">
        <f aca="false">Q732-P732</f>
        <v>0.000405112231697591</v>
      </c>
      <c r="S732" s="1" t="n">
        <v>0.0953947368421052</v>
      </c>
      <c r="T732" s="0" t="n">
        <v>0.25328947368421</v>
      </c>
      <c r="U732" s="0" t="n">
        <f aca="false">T732-S732</f>
        <v>0.157894736842105</v>
      </c>
      <c r="V732" s="1" t="n">
        <v>0.578689962309921</v>
      </c>
      <c r="W732" s="0" t="n">
        <v>0.776303565700898</v>
      </c>
      <c r="X732" s="0" t="n">
        <f aca="false">W732-V732</f>
        <v>0.197613603390977</v>
      </c>
      <c r="Y732" s="0" t="n">
        <v>0.0921052631578947</v>
      </c>
      <c r="Z732" s="0" t="n">
        <v>0.131578947368421</v>
      </c>
      <c r="AA732" s="0" t="n">
        <v>0.0789473684210526</v>
      </c>
      <c r="AB732" s="0" t="n">
        <v>0.0789473684210526</v>
      </c>
      <c r="AC732" s="0" t="n">
        <v>0.0953947368421052</v>
      </c>
      <c r="AD732" s="0" t="n">
        <v>0.0215705214615197</v>
      </c>
      <c r="AE732" s="0" t="n">
        <v>339</v>
      </c>
      <c r="AF732" s="0" t="n">
        <v>0.241228070175439</v>
      </c>
      <c r="AG732" s="0" t="n">
        <v>0.285087719298246</v>
      </c>
      <c r="AH732" s="0" t="n">
        <v>0.223684210526316</v>
      </c>
      <c r="AI732" s="0" t="n">
        <v>0.263157894736842</v>
      </c>
      <c r="AJ732" s="0" t="n">
        <v>0.25328947368421</v>
      </c>
      <c r="AK732" s="0" t="n">
        <v>0.0230784705919399</v>
      </c>
      <c r="AL732" s="0" t="n">
        <v>0.939530880137723</v>
      </c>
      <c r="AM732" s="0" t="n">
        <v>0.949418854928971</v>
      </c>
      <c r="AN732" s="0" t="n">
        <v>0.958458889367198</v>
      </c>
      <c r="AO732" s="0" t="n">
        <v>0.95157124408093</v>
      </c>
      <c r="AP732" s="0" t="n">
        <v>0.949744967128706</v>
      </c>
      <c r="AQ732" s="0" t="n">
        <v>0.00677682909831142</v>
      </c>
      <c r="AR732" s="0" t="n">
        <v>1547</v>
      </c>
      <c r="AS732" s="0" t="n">
        <v>0.93435213086526</v>
      </c>
      <c r="AT732" s="0" t="n">
        <v>0.953368247363512</v>
      </c>
      <c r="AU732" s="0" t="n">
        <v>0.953798694310926</v>
      </c>
      <c r="AV732" s="0" t="n">
        <v>0.948776813257766</v>
      </c>
      <c r="AW732" s="0" t="n">
        <v>0.947573971449366</v>
      </c>
      <c r="AX732" s="0" t="n">
        <v>0.00788328460922259</v>
      </c>
      <c r="AY732" s="0" t="n">
        <v>0.586266748213335</v>
      </c>
      <c r="AZ732" s="0" t="n">
        <v>0.59654173369282</v>
      </c>
      <c r="BA732" s="0" t="n">
        <v>0.514252497904253</v>
      </c>
      <c r="BB732" s="0" t="n">
        <v>0.617698869429277</v>
      </c>
      <c r="BC732" s="0" t="n">
        <v>0.578689962309921</v>
      </c>
      <c r="BD732" s="0" t="n">
        <v>0.0388907928686591</v>
      </c>
      <c r="BE732" s="0" t="n">
        <v>731</v>
      </c>
      <c r="BF732" s="0" t="n">
        <v>0.772398692958541</v>
      </c>
      <c r="BG732" s="0" t="n">
        <v>0.787140995288997</v>
      </c>
      <c r="BH732" s="0" t="n">
        <v>0.777286497684774</v>
      </c>
      <c r="BI732" s="0" t="n">
        <v>0.76838807687128</v>
      </c>
      <c r="BJ732" s="0" t="n">
        <v>0.776303565700898</v>
      </c>
      <c r="BK732" s="0" t="n">
        <v>0.00700569464628155</v>
      </c>
    </row>
    <row r="733" customFormat="false" ht="12.8" hidden="false" customHeight="false" outlineLevel="0" collapsed="false">
      <c r="A733" s="0" t="n">
        <v>731</v>
      </c>
      <c r="B733" s="0" t="n">
        <v>0.015252411365509</v>
      </c>
      <c r="C733" s="0" t="n">
        <v>0.000227681652581941</v>
      </c>
      <c r="D733" s="0" t="n">
        <v>0.0141137838363647</v>
      </c>
      <c r="E733" s="0" t="n">
        <v>0.000349078285097628</v>
      </c>
      <c r="F733" s="4" t="s">
        <v>58</v>
      </c>
      <c r="G733" s="0" t="n">
        <v>64</v>
      </c>
      <c r="H733" s="0" t="n">
        <v>2</v>
      </c>
      <c r="I733" s="0" t="n">
        <v>2</v>
      </c>
      <c r="J733" s="0" t="n">
        <v>10</v>
      </c>
      <c r="K733" s="0" t="s">
        <v>791</v>
      </c>
      <c r="L733" s="0" t="n">
        <v>0.982849883548592</v>
      </c>
      <c r="M733" s="0" t="n">
        <v>0.981999152901313</v>
      </c>
      <c r="N733" s="0" t="n">
        <v>0.98009318085557</v>
      </c>
      <c r="O733" s="0" t="n">
        <v>0.976916560779331</v>
      </c>
      <c r="P733" s="1" t="n">
        <v>0.980464694521201</v>
      </c>
      <c r="Q733" s="0" t="n">
        <v>0.981135442750775</v>
      </c>
      <c r="R733" s="0" t="n">
        <f aca="false">Q733-P733</f>
        <v>0.000670748229573914</v>
      </c>
      <c r="S733" s="1" t="n">
        <v>0.00986842105263158</v>
      </c>
      <c r="T733" s="0" t="n">
        <v>0.0350877192982456</v>
      </c>
      <c r="U733" s="0" t="n">
        <f aca="false">T733-S733</f>
        <v>0.025219298245614</v>
      </c>
      <c r="V733" s="1" t="n">
        <v>0.578642201246726</v>
      </c>
      <c r="W733" s="0" t="n">
        <v>0.72147837395899</v>
      </c>
      <c r="X733" s="0" t="n">
        <f aca="false">W733-V733</f>
        <v>0.142836172712264</v>
      </c>
      <c r="Y733" s="0" t="n">
        <v>0</v>
      </c>
      <c r="Z733" s="0" t="n">
        <v>0</v>
      </c>
      <c r="AA733" s="0" t="n">
        <v>0.0131578947368421</v>
      </c>
      <c r="AB733" s="0" t="n">
        <v>0.0263157894736842</v>
      </c>
      <c r="AC733" s="0" t="n">
        <v>0.00986842105263158</v>
      </c>
      <c r="AD733" s="0" t="n">
        <v>0.0109099499682743</v>
      </c>
      <c r="AE733" s="0" t="n">
        <v>706</v>
      </c>
      <c r="AF733" s="0" t="n">
        <v>0.0175438596491228</v>
      </c>
      <c r="AG733" s="0" t="n">
        <v>0.0043859649122807</v>
      </c>
      <c r="AH733" s="0" t="n">
        <v>0.0307017543859649</v>
      </c>
      <c r="AI733" s="0" t="n">
        <v>0.087719298245614</v>
      </c>
      <c r="AJ733" s="0" t="n">
        <v>0.0350877192982456</v>
      </c>
      <c r="AK733" s="0" t="n">
        <v>0.0317793349697137</v>
      </c>
      <c r="AL733" s="0" t="n">
        <v>0.998924037013127</v>
      </c>
      <c r="AM733" s="0" t="n">
        <v>0.998062849763237</v>
      </c>
      <c r="AN733" s="0" t="n">
        <v>0.995910460611278</v>
      </c>
      <c r="AO733" s="0" t="n">
        <v>0.992466637968145</v>
      </c>
      <c r="AP733" s="0" t="n">
        <v>0.996340996338947</v>
      </c>
      <c r="AQ733" s="0" t="n">
        <v>0.00249163059749095</v>
      </c>
      <c r="AR733" s="0" t="n">
        <v>1092</v>
      </c>
      <c r="AS733" s="0" t="n">
        <v>0.999067298034151</v>
      </c>
      <c r="AT733" s="0" t="n">
        <v>0.999282588420977</v>
      </c>
      <c r="AU733" s="0" t="n">
        <v>0.996412942104886</v>
      </c>
      <c r="AV733" s="0" t="n">
        <v>0.991678025683334</v>
      </c>
      <c r="AW733" s="0" t="n">
        <v>0.996610213560837</v>
      </c>
      <c r="AX733" s="0" t="n">
        <v>0.00306366793192518</v>
      </c>
      <c r="AY733" s="0" t="n">
        <v>0.55938466243077</v>
      </c>
      <c r="AZ733" s="0" t="n">
        <v>0.585577293427283</v>
      </c>
      <c r="BA733" s="0" t="n">
        <v>0.564592915241181</v>
      </c>
      <c r="BB733" s="0" t="n">
        <v>0.605013933887668</v>
      </c>
      <c r="BC733" s="0" t="n">
        <v>0.578642201246726</v>
      </c>
      <c r="BD733" s="0" t="n">
        <v>0.0181093830965593</v>
      </c>
      <c r="BE733" s="0" t="n">
        <v>732</v>
      </c>
      <c r="BF733" s="0" t="n">
        <v>0.693393896025758</v>
      </c>
      <c r="BG733" s="0" t="n">
        <v>0.720271471058736</v>
      </c>
      <c r="BH733" s="0" t="n">
        <v>0.745004707226852</v>
      </c>
      <c r="BI733" s="0" t="n">
        <v>0.727243421524613</v>
      </c>
      <c r="BJ733" s="0" t="n">
        <v>0.72147837395899</v>
      </c>
      <c r="BK733" s="0" t="n">
        <v>0.018553427216132</v>
      </c>
    </row>
    <row r="734" customFormat="false" ht="12.8" hidden="false" customHeight="false" outlineLevel="0" collapsed="false">
      <c r="A734" s="0" t="n">
        <v>732</v>
      </c>
      <c r="B734" s="0" t="n">
        <v>0.014072597026825</v>
      </c>
      <c r="C734" s="0" t="n">
        <v>0.000354298807741809</v>
      </c>
      <c r="D734" s="0" t="n">
        <v>0.0122712254524231</v>
      </c>
      <c r="E734" s="0" t="n">
        <v>0.000357562590641645</v>
      </c>
      <c r="F734" s="4" t="s">
        <v>58</v>
      </c>
      <c r="G734" s="0" t="n">
        <v>8</v>
      </c>
      <c r="H734" s="0" t="n">
        <v>2</v>
      </c>
      <c r="I734" s="0" t="n">
        <v>10</v>
      </c>
      <c r="J734" s="0" t="n">
        <v>10</v>
      </c>
      <c r="K734" s="0" t="s">
        <v>792</v>
      </c>
      <c r="L734" s="0" t="n">
        <v>0.983908532712259</v>
      </c>
      <c r="M734" s="0" t="n">
        <v>0.977340110122829</v>
      </c>
      <c r="N734" s="0" t="n">
        <v>0.982210927573062</v>
      </c>
      <c r="O734" s="0" t="n">
        <v>0.983693350275307</v>
      </c>
      <c r="P734" s="1" t="n">
        <v>0.981788230170864</v>
      </c>
      <c r="Q734" s="0" t="n">
        <v>0.982088372716965</v>
      </c>
      <c r="R734" s="0" t="n">
        <f aca="false">Q734-P734</f>
        <v>0.000300142546100224</v>
      </c>
      <c r="S734" s="1" t="n">
        <v>0.00328947368421053</v>
      </c>
      <c r="T734" s="0" t="n">
        <v>0.0120614035087719</v>
      </c>
      <c r="U734" s="0" t="n">
        <f aca="false">T734-S734</f>
        <v>0.0087719298245614</v>
      </c>
      <c r="V734" s="1" t="n">
        <v>0.578640979233288</v>
      </c>
      <c r="W734" s="0" t="n">
        <v>0.627927189405814</v>
      </c>
      <c r="X734" s="0" t="n">
        <f aca="false">W734-V734</f>
        <v>0.0492862101725267</v>
      </c>
      <c r="Y734" s="0" t="n">
        <v>0</v>
      </c>
      <c r="Z734" s="0" t="n">
        <v>0.0131578947368421</v>
      </c>
      <c r="AA734" s="0" t="n">
        <v>0</v>
      </c>
      <c r="AB734" s="0" t="n">
        <v>0</v>
      </c>
      <c r="AC734" s="0" t="n">
        <v>0.00328947368421053</v>
      </c>
      <c r="AD734" s="0" t="n">
        <v>0.00569753555121341</v>
      </c>
      <c r="AE734" s="0" t="n">
        <v>865</v>
      </c>
      <c r="AF734" s="0" t="n">
        <v>0</v>
      </c>
      <c r="AG734" s="0" t="n">
        <v>0.0175438596491228</v>
      </c>
      <c r="AH734" s="0" t="n">
        <v>0.0219298245614035</v>
      </c>
      <c r="AI734" s="0" t="n">
        <v>0.0087719298245614</v>
      </c>
      <c r="AJ734" s="0" t="n">
        <v>0.0120614035087719</v>
      </c>
      <c r="AK734" s="0" t="n">
        <v>0.00842230893406646</v>
      </c>
      <c r="AL734" s="0" t="n">
        <v>1</v>
      </c>
      <c r="AM734" s="0" t="n">
        <v>0.993112354713732</v>
      </c>
      <c r="AN734" s="0" t="n">
        <v>0.998278088678433</v>
      </c>
      <c r="AO734" s="0" t="n">
        <v>0.999784761084804</v>
      </c>
      <c r="AP734" s="0" t="n">
        <v>0.997793801119242</v>
      </c>
      <c r="AQ734" s="0" t="n">
        <v>0.00278306081381527</v>
      </c>
      <c r="AR734" s="0" t="n">
        <v>978</v>
      </c>
      <c r="AS734" s="0" t="n">
        <v>1</v>
      </c>
      <c r="AT734" s="0" t="n">
        <v>0.993973742736208</v>
      </c>
      <c r="AU734" s="0" t="n">
        <v>0.998493435684052</v>
      </c>
      <c r="AV734" s="0" t="n">
        <v>0.999354329578879</v>
      </c>
      <c r="AW734" s="0" t="n">
        <v>0.997955376999784</v>
      </c>
      <c r="AX734" s="0" t="n">
        <v>0.00236010964195365</v>
      </c>
      <c r="AY734" s="0" t="n">
        <v>0.568936665420815</v>
      </c>
      <c r="AZ734" s="0" t="n">
        <v>0.623309241679317</v>
      </c>
      <c r="BA734" s="0" t="n">
        <v>0.521269003330539</v>
      </c>
      <c r="BB734" s="0" t="n">
        <v>0.601049006502481</v>
      </c>
      <c r="BC734" s="0" t="n">
        <v>0.578640979233288</v>
      </c>
      <c r="BD734" s="0" t="n">
        <v>0.0383506541065493</v>
      </c>
      <c r="BE734" s="0" t="n">
        <v>733</v>
      </c>
      <c r="BF734" s="0" t="n">
        <v>0.629425142170968</v>
      </c>
      <c r="BG734" s="0" t="n">
        <v>0.628932705535271</v>
      </c>
      <c r="BH734" s="0" t="n">
        <v>0.619996998198919</v>
      </c>
      <c r="BI734" s="0" t="n">
        <v>0.6333539117181</v>
      </c>
      <c r="BJ734" s="0" t="n">
        <v>0.627927189405814</v>
      </c>
      <c r="BK734" s="0" t="n">
        <v>0.00488856248824241</v>
      </c>
    </row>
    <row r="735" customFormat="false" ht="12.8" hidden="false" customHeight="false" outlineLevel="0" collapsed="false">
      <c r="A735" s="0" t="n">
        <v>733</v>
      </c>
      <c r="B735" s="0" t="n">
        <v>0.00629967451095581</v>
      </c>
      <c r="C735" s="0" t="n">
        <v>0.000267279901499627</v>
      </c>
      <c r="D735" s="0" t="n">
        <v>0.00951951742172241</v>
      </c>
      <c r="E735" s="0" t="n">
        <v>0.000252679232462792</v>
      </c>
      <c r="F735" s="4" t="s">
        <v>58</v>
      </c>
      <c r="G735" s="0" t="n">
        <v>16</v>
      </c>
      <c r="H735" s="0" t="n">
        <v>1</v>
      </c>
      <c r="I735" s="0" t="n">
        <v>5</v>
      </c>
      <c r="J735" s="0" t="n">
        <v>2</v>
      </c>
      <c r="K735" s="0" t="s">
        <v>793</v>
      </c>
      <c r="L735" s="0" t="n">
        <v>0.790599195426636</v>
      </c>
      <c r="M735" s="0" t="n">
        <v>0.78864887759424</v>
      </c>
      <c r="N735" s="0" t="n">
        <v>0.809826344769166</v>
      </c>
      <c r="O735" s="0" t="n">
        <v>0.826132994493859</v>
      </c>
      <c r="P735" s="1" t="n">
        <v>0.803801853070975</v>
      </c>
      <c r="Q735" s="0" t="n">
        <v>0.809536089496402</v>
      </c>
      <c r="R735" s="0" t="n">
        <f aca="false">Q735-P735</f>
        <v>0.00573423642542714</v>
      </c>
      <c r="S735" s="1" t="n">
        <v>0.276315789473684</v>
      </c>
      <c r="T735" s="0" t="n">
        <v>0.504385964912281</v>
      </c>
      <c r="U735" s="0" t="n">
        <f aca="false">T735-S735</f>
        <v>0.228070175438596</v>
      </c>
      <c r="V735" s="1" t="n">
        <v>0.578620820391951</v>
      </c>
      <c r="W735" s="0" t="n">
        <v>0.756779763518068</v>
      </c>
      <c r="X735" s="0" t="n">
        <f aca="false">W735-V735</f>
        <v>0.178158943126117</v>
      </c>
      <c r="Y735" s="0" t="n">
        <v>0.31578947368421</v>
      </c>
      <c r="Z735" s="0" t="n">
        <v>0.223684210526316</v>
      </c>
      <c r="AA735" s="0" t="n">
        <v>0.197368421052632</v>
      </c>
      <c r="AB735" s="0" t="n">
        <v>0.368421052631579</v>
      </c>
      <c r="AC735" s="0" t="n">
        <v>0.276315789473684</v>
      </c>
      <c r="AD735" s="0" t="n">
        <v>0.0690005821164573</v>
      </c>
      <c r="AE735" s="0" t="n">
        <v>169</v>
      </c>
      <c r="AF735" s="0" t="n">
        <v>0.543859649122807</v>
      </c>
      <c r="AG735" s="0" t="n">
        <v>0.491228070175439</v>
      </c>
      <c r="AH735" s="0" t="n">
        <v>0.521929824561403</v>
      </c>
      <c r="AI735" s="0" t="n">
        <v>0.460526315789474</v>
      </c>
      <c r="AJ735" s="0" t="n">
        <v>0.504385964912281</v>
      </c>
      <c r="AK735" s="0" t="n">
        <v>0.0314752195052792</v>
      </c>
      <c r="AL735" s="0" t="n">
        <v>0.798364536259953</v>
      </c>
      <c r="AM735" s="0" t="n">
        <v>0.797890658631081</v>
      </c>
      <c r="AN735" s="0" t="n">
        <v>0.819845027981059</v>
      </c>
      <c r="AO735" s="0" t="n">
        <v>0.833620318553595</v>
      </c>
      <c r="AP735" s="0" t="n">
        <v>0.812430135356422</v>
      </c>
      <c r="AQ735" s="0" t="n">
        <v>0.0151099467070038</v>
      </c>
      <c r="AR735" s="0" t="n">
        <v>1787</v>
      </c>
      <c r="AS735" s="0" t="n">
        <v>0.7951642990386</v>
      </c>
      <c r="AT735" s="0" t="n">
        <v>0.807805437979769</v>
      </c>
      <c r="AU735" s="0" t="n">
        <v>0.819714470191549</v>
      </c>
      <c r="AV735" s="0" t="n">
        <v>0.83542578377215</v>
      </c>
      <c r="AW735" s="0" t="n">
        <v>0.814527497745517</v>
      </c>
      <c r="AX735" s="0" t="n">
        <v>0.0148640724034895</v>
      </c>
      <c r="AY735" s="0" t="n">
        <v>0.588305414925306</v>
      </c>
      <c r="AZ735" s="0" t="n">
        <v>0.560654892720393</v>
      </c>
      <c r="BA735" s="0" t="n">
        <v>0.522999410925074</v>
      </c>
      <c r="BB735" s="0" t="n">
        <v>0.642523562997032</v>
      </c>
      <c r="BC735" s="0" t="n">
        <v>0.578620820391951</v>
      </c>
      <c r="BD735" s="0" t="n">
        <v>0.0435714001149502</v>
      </c>
      <c r="BE735" s="0" t="n">
        <v>734</v>
      </c>
      <c r="BF735" s="0" t="n">
        <v>0.773459625710855</v>
      </c>
      <c r="BG735" s="0" t="n">
        <v>0.743649491581741</v>
      </c>
      <c r="BH735" s="0" t="n">
        <v>0.76303156107501</v>
      </c>
      <c r="BI735" s="0" t="n">
        <v>0.746978375704668</v>
      </c>
      <c r="BJ735" s="0" t="n">
        <v>0.756779763518068</v>
      </c>
      <c r="BK735" s="0" t="n">
        <v>0.0121013844213575</v>
      </c>
    </row>
    <row r="736" customFormat="false" ht="12.8" hidden="false" customHeight="false" outlineLevel="0" collapsed="false">
      <c r="A736" s="0" t="n">
        <v>734</v>
      </c>
      <c r="B736" s="0" t="n">
        <v>0.106813907623291</v>
      </c>
      <c r="C736" s="0" t="n">
        <v>0.00147352425668188</v>
      </c>
      <c r="D736" s="0" t="n">
        <v>0.0671708583831787</v>
      </c>
      <c r="E736" s="0" t="n">
        <v>0.00411972264243247</v>
      </c>
      <c r="F736" s="4" t="s">
        <v>58</v>
      </c>
      <c r="G736" s="0" t="n">
        <v>128</v>
      </c>
      <c r="H736" s="0" t="n">
        <v>2</v>
      </c>
      <c r="I736" s="0" t="n">
        <v>10</v>
      </c>
      <c r="J736" s="0" t="n">
        <v>100</v>
      </c>
      <c r="K736" s="0" t="s">
        <v>794</v>
      </c>
      <c r="L736" s="0" t="n">
        <v>0.982638153715859</v>
      </c>
      <c r="M736" s="0" t="n">
        <v>0.983905124947056</v>
      </c>
      <c r="N736" s="0" t="n">
        <v>0.974587039390089</v>
      </c>
      <c r="O736" s="0" t="n">
        <v>0.98284625158831</v>
      </c>
      <c r="P736" s="1" t="n">
        <v>0.980994142410328</v>
      </c>
      <c r="Q736" s="0" t="n">
        <v>0.980994268356204</v>
      </c>
      <c r="R736" s="0" t="n">
        <f aca="false">Q736-P736</f>
        <v>1.25945875839584E-007</v>
      </c>
      <c r="S736" s="1" t="n">
        <v>0.00657894736842105</v>
      </c>
      <c r="T736" s="0" t="n">
        <v>0.0296052631578947</v>
      </c>
      <c r="U736" s="0" t="n">
        <f aca="false">T736-S736</f>
        <v>0.0230263157894737</v>
      </c>
      <c r="V736" s="1" t="n">
        <v>0.578618928065177</v>
      </c>
      <c r="W736" s="0" t="n">
        <v>0.717826468390761</v>
      </c>
      <c r="X736" s="0" t="n">
        <f aca="false">W736-V736</f>
        <v>0.139207540325584</v>
      </c>
      <c r="Y736" s="0" t="n">
        <v>0.0263157894736842</v>
      </c>
      <c r="Z736" s="0" t="n">
        <v>0</v>
      </c>
      <c r="AA736" s="0" t="n">
        <v>0</v>
      </c>
      <c r="AB736" s="0" t="n">
        <v>0</v>
      </c>
      <c r="AC736" s="0" t="n">
        <v>0.00657894736842105</v>
      </c>
      <c r="AD736" s="0" t="n">
        <v>0.0113950711024268</v>
      </c>
      <c r="AE736" s="0" t="n">
        <v>755</v>
      </c>
      <c r="AF736" s="0" t="n">
        <v>0.0526315789473684</v>
      </c>
      <c r="AG736" s="0" t="n">
        <v>0</v>
      </c>
      <c r="AH736" s="0" t="n">
        <v>0.0570175438596491</v>
      </c>
      <c r="AI736" s="0" t="n">
        <v>0.0087719298245614</v>
      </c>
      <c r="AJ736" s="0" t="n">
        <v>0.0296052631578947</v>
      </c>
      <c r="AK736" s="0" t="n">
        <v>0.0254565499259735</v>
      </c>
      <c r="AL736" s="0" t="n">
        <v>0.998278459221003</v>
      </c>
      <c r="AM736" s="0" t="n">
        <v>1</v>
      </c>
      <c r="AN736" s="0" t="n">
        <v>0.990529487731382</v>
      </c>
      <c r="AO736" s="0" t="n">
        <v>0.998923805424021</v>
      </c>
      <c r="AP736" s="0" t="n">
        <v>0.996932938094101</v>
      </c>
      <c r="AQ736" s="0" t="n">
        <v>0.00374783354455296</v>
      </c>
      <c r="AR736" s="0" t="n">
        <v>1050</v>
      </c>
      <c r="AS736" s="0" t="n">
        <v>0.998421581288564</v>
      </c>
      <c r="AT736" s="0" t="n">
        <v>1</v>
      </c>
      <c r="AU736" s="0" t="n">
        <v>0.98902360284095</v>
      </c>
      <c r="AV736" s="0" t="n">
        <v>0.998780400315661</v>
      </c>
      <c r="AW736" s="0" t="n">
        <v>0.996556396111293</v>
      </c>
      <c r="AX736" s="0" t="n">
        <v>0.00438823690799057</v>
      </c>
      <c r="AY736" s="0" t="n">
        <v>0.557682942022584</v>
      </c>
      <c r="AZ736" s="0" t="n">
        <v>0.580081620862315</v>
      </c>
      <c r="BA736" s="0" t="n">
        <v>0.560060153612615</v>
      </c>
      <c r="BB736" s="0" t="n">
        <v>0.616650995763192</v>
      </c>
      <c r="BC736" s="0" t="n">
        <v>0.578618928065177</v>
      </c>
      <c r="BD736" s="0" t="n">
        <v>0.023618431702602</v>
      </c>
      <c r="BE736" s="0" t="n">
        <v>735</v>
      </c>
      <c r="BF736" s="0" t="n">
        <v>0.720290893505827</v>
      </c>
      <c r="BG736" s="0" t="n">
        <v>0.734500763351092</v>
      </c>
      <c r="BH736" s="0" t="n">
        <v>0.72215436179947</v>
      </c>
      <c r="BI736" s="0" t="n">
        <v>0.694359854906655</v>
      </c>
      <c r="BJ736" s="0" t="n">
        <v>0.717826468390761</v>
      </c>
      <c r="BK736" s="0" t="n">
        <v>0.0146075161589974</v>
      </c>
    </row>
    <row r="737" customFormat="false" ht="12.8" hidden="false" customHeight="false" outlineLevel="0" collapsed="false">
      <c r="A737" s="0" t="n">
        <v>735</v>
      </c>
      <c r="B737" s="0" t="n">
        <v>0.0140318870544434</v>
      </c>
      <c r="C737" s="0" t="n">
        <v>0.000593812930088054</v>
      </c>
      <c r="D737" s="0" t="n">
        <v>0.0118846297264099</v>
      </c>
      <c r="E737" s="0" t="n">
        <v>0.000526059867057751</v>
      </c>
      <c r="F737" s="4" t="s">
        <v>58</v>
      </c>
      <c r="G737" s="0" t="n">
        <v>4</v>
      </c>
      <c r="H737" s="0" t="n">
        <v>1</v>
      </c>
      <c r="I737" s="0" t="n">
        <v>2</v>
      </c>
      <c r="J737" s="0" t="n">
        <v>10</v>
      </c>
      <c r="K737" s="0" t="s">
        <v>795</v>
      </c>
      <c r="L737" s="0" t="n">
        <v>0.981791234384925</v>
      </c>
      <c r="M737" s="0" t="n">
        <v>0.98284625158831</v>
      </c>
      <c r="N737" s="0" t="n">
        <v>0.979034307496823</v>
      </c>
      <c r="O737" s="0" t="n">
        <v>0.983481575603558</v>
      </c>
      <c r="P737" s="1" t="n">
        <v>0.981788342268404</v>
      </c>
      <c r="Q737" s="0" t="n">
        <v>0.981964810086288</v>
      </c>
      <c r="R737" s="0" t="n">
        <f aca="false">Q737-P737</f>
        <v>0.000176467817884385</v>
      </c>
      <c r="S737" s="1" t="n">
        <v>0.00657894736842105</v>
      </c>
      <c r="T737" s="0" t="n">
        <v>0.0175438596491228</v>
      </c>
      <c r="U737" s="0" t="n">
        <f aca="false">T737-S737</f>
        <v>0.0109649122807018</v>
      </c>
      <c r="V737" s="1" t="n">
        <v>0.578607830985602</v>
      </c>
      <c r="W737" s="0" t="n">
        <v>0.612110294630054</v>
      </c>
      <c r="X737" s="0" t="n">
        <f aca="false">W737-V737</f>
        <v>0.0335024636444516</v>
      </c>
      <c r="Y737" s="0" t="n">
        <v>0.0131578947368421</v>
      </c>
      <c r="Z737" s="0" t="n">
        <v>0.0131578947368421</v>
      </c>
      <c r="AA737" s="0" t="n">
        <v>0</v>
      </c>
      <c r="AB737" s="0" t="n">
        <v>0</v>
      </c>
      <c r="AC737" s="0" t="n">
        <v>0.00657894736842105</v>
      </c>
      <c r="AD737" s="0" t="n">
        <v>0.00657894736842105</v>
      </c>
      <c r="AE737" s="0" t="n">
        <v>755</v>
      </c>
      <c r="AF737" s="0" t="n">
        <v>0.0263157894736842</v>
      </c>
      <c r="AG737" s="0" t="n">
        <v>0.0087719298245614</v>
      </c>
      <c r="AH737" s="0" t="n">
        <v>0.0219298245614035</v>
      </c>
      <c r="AI737" s="0" t="n">
        <v>0.0131578947368421</v>
      </c>
      <c r="AJ737" s="0" t="n">
        <v>0.0175438596491228</v>
      </c>
      <c r="AK737" s="0" t="n">
        <v>0.00693481943019382</v>
      </c>
      <c r="AL737" s="0" t="n">
        <v>0.997632881428879</v>
      </c>
      <c r="AM737" s="0" t="n">
        <v>0.998708566508825</v>
      </c>
      <c r="AN737" s="0" t="n">
        <v>0.995049504950495</v>
      </c>
      <c r="AO737" s="0" t="n">
        <v>0.999569522169608</v>
      </c>
      <c r="AP737" s="0" t="n">
        <v>0.997740118764452</v>
      </c>
      <c r="AQ737" s="0" t="n">
        <v>0.00169819833900334</v>
      </c>
      <c r="AR737" s="0" t="n">
        <v>984</v>
      </c>
      <c r="AS737" s="0" t="n">
        <v>0.997488879322715</v>
      </c>
      <c r="AT737" s="0" t="n">
        <v>0.998995623789368</v>
      </c>
      <c r="AU737" s="0" t="n">
        <v>0.995767271683765</v>
      </c>
      <c r="AV737" s="0" t="n">
        <v>0.998708659157759</v>
      </c>
      <c r="AW737" s="0" t="n">
        <v>0.997740108488402</v>
      </c>
      <c r="AX737" s="0" t="n">
        <v>0.00127177142418494</v>
      </c>
      <c r="AY737" s="0" t="n">
        <v>0.579700542511864</v>
      </c>
      <c r="AZ737" s="0" t="n">
        <v>0.617958005754809</v>
      </c>
      <c r="BA737" s="0" t="n">
        <v>0.531106271382287</v>
      </c>
      <c r="BB737" s="0" t="n">
        <v>0.58566650429345</v>
      </c>
      <c r="BC737" s="0" t="n">
        <v>0.578607830985602</v>
      </c>
      <c r="BD737" s="0" t="n">
        <v>0.0310477588018079</v>
      </c>
      <c r="BE737" s="0" t="n">
        <v>736</v>
      </c>
      <c r="BF737" s="0" t="n">
        <v>0.613254059959772</v>
      </c>
      <c r="BG737" s="0" t="n">
        <v>0.603985347183153</v>
      </c>
      <c r="BH737" s="0" t="n">
        <v>0.622445637193637</v>
      </c>
      <c r="BI737" s="0" t="n">
        <v>0.608756134183655</v>
      </c>
      <c r="BJ737" s="0" t="n">
        <v>0.612110294630054</v>
      </c>
      <c r="BK737" s="0" t="n">
        <v>0.00680794881647859</v>
      </c>
    </row>
    <row r="738" customFormat="false" ht="12.8" hidden="false" customHeight="false" outlineLevel="0" collapsed="false">
      <c r="A738" s="0" t="n">
        <v>736</v>
      </c>
      <c r="B738" s="0" t="n">
        <v>0.390082776546478</v>
      </c>
      <c r="C738" s="0" t="n">
        <v>0.0034419412615491</v>
      </c>
      <c r="D738" s="0" t="n">
        <v>0.212159335613251</v>
      </c>
      <c r="E738" s="0" t="n">
        <v>0.0280229513053265</v>
      </c>
      <c r="F738" s="4" t="s">
        <v>58</v>
      </c>
      <c r="G738" s="0" t="n">
        <v>4</v>
      </c>
      <c r="H738" s="0" t="n">
        <v>2</v>
      </c>
      <c r="I738" s="0" t="n">
        <v>10</v>
      </c>
      <c r="J738" s="0" t="n">
        <v>400</v>
      </c>
      <c r="K738" s="0" t="s">
        <v>796</v>
      </c>
      <c r="L738" s="0" t="n">
        <v>0.983908532712259</v>
      </c>
      <c r="M738" s="0" t="n">
        <v>0.976281236764083</v>
      </c>
      <c r="N738" s="0" t="n">
        <v>0.983693350275307</v>
      </c>
      <c r="O738" s="0" t="n">
        <v>0.983905124947056</v>
      </c>
      <c r="P738" s="1" t="n">
        <v>0.981947061174676</v>
      </c>
      <c r="Q738" s="0" t="n">
        <v>0.982158959291398</v>
      </c>
      <c r="R738" s="0" t="n">
        <f aca="false">Q738-P738</f>
        <v>0.00021189811672162</v>
      </c>
      <c r="S738" s="1" t="n">
        <v>0.00328947368421053</v>
      </c>
      <c r="T738" s="0" t="n">
        <v>0.0087719298245614</v>
      </c>
      <c r="U738" s="0" t="n">
        <f aca="false">T738-S738</f>
        <v>0.00548245614035088</v>
      </c>
      <c r="V738" s="1" t="n">
        <v>0.578598376284166</v>
      </c>
      <c r="W738" s="0" t="n">
        <v>0.617271603911144</v>
      </c>
      <c r="X738" s="0" t="n">
        <f aca="false">W738-V738</f>
        <v>0.0386732276269783</v>
      </c>
      <c r="Y738" s="0" t="n">
        <v>0</v>
      </c>
      <c r="Z738" s="0" t="n">
        <v>0.0131578947368421</v>
      </c>
      <c r="AA738" s="0" t="n">
        <v>0</v>
      </c>
      <c r="AB738" s="0" t="n">
        <v>0</v>
      </c>
      <c r="AC738" s="0" t="n">
        <v>0.00328947368421053</v>
      </c>
      <c r="AD738" s="0" t="n">
        <v>0.00569753555121341</v>
      </c>
      <c r="AE738" s="0" t="n">
        <v>865</v>
      </c>
      <c r="AF738" s="0" t="n">
        <v>0</v>
      </c>
      <c r="AG738" s="0" t="n">
        <v>0.0175438596491228</v>
      </c>
      <c r="AH738" s="0" t="n">
        <v>0.0087719298245614</v>
      </c>
      <c r="AI738" s="0" t="n">
        <v>0.0087719298245614</v>
      </c>
      <c r="AJ738" s="0" t="n">
        <v>0.0087719298245614</v>
      </c>
      <c r="AK738" s="0" t="n">
        <v>0.00620269106303989</v>
      </c>
      <c r="AL738" s="0" t="n">
        <v>1</v>
      </c>
      <c r="AM738" s="0" t="n">
        <v>0.992036160137753</v>
      </c>
      <c r="AN738" s="0" t="n">
        <v>0.999784761084804</v>
      </c>
      <c r="AO738" s="0" t="n">
        <v>1</v>
      </c>
      <c r="AP738" s="0" t="n">
        <v>0.997955230305639</v>
      </c>
      <c r="AQ738" s="0" t="n">
        <v>0.00341850627943795</v>
      </c>
      <c r="AR738" s="0" t="n">
        <v>954</v>
      </c>
      <c r="AS738" s="0" t="n">
        <v>1</v>
      </c>
      <c r="AT738" s="0" t="n">
        <v>0.992897625367674</v>
      </c>
      <c r="AU738" s="0" t="n">
        <v>0.999641294210488</v>
      </c>
      <c r="AV738" s="0" t="n">
        <v>0.999784776526293</v>
      </c>
      <c r="AW738" s="0" t="n">
        <v>0.998080924026114</v>
      </c>
      <c r="AX738" s="0" t="n">
        <v>0.00299530073743814</v>
      </c>
      <c r="AY738" s="0" t="n">
        <v>0.57777513506167</v>
      </c>
      <c r="AZ738" s="0" t="n">
        <v>0.612295239821465</v>
      </c>
      <c r="BA738" s="0" t="n">
        <v>0.532687994199878</v>
      </c>
      <c r="BB738" s="0" t="n">
        <v>0.591635136053651</v>
      </c>
      <c r="BC738" s="0" t="n">
        <v>0.578598376284166</v>
      </c>
      <c r="BD738" s="0" t="n">
        <v>0.0292141944385532</v>
      </c>
      <c r="BE738" s="0" t="n">
        <v>737</v>
      </c>
      <c r="BF738" s="0" t="n">
        <v>0.619670476773078</v>
      </c>
      <c r="BG738" s="0" t="n">
        <v>0.608197465649201</v>
      </c>
      <c r="BH738" s="0" t="n">
        <v>0.627150976120263</v>
      </c>
      <c r="BI738" s="0" t="n">
        <v>0.614067497102035</v>
      </c>
      <c r="BJ738" s="0" t="n">
        <v>0.617271603911144</v>
      </c>
      <c r="BK738" s="0" t="n">
        <v>0.00699933696672555</v>
      </c>
    </row>
    <row r="739" customFormat="false" ht="12.8" hidden="false" customHeight="false" outlineLevel="0" collapsed="false">
      <c r="A739" s="0" t="n">
        <v>737</v>
      </c>
      <c r="B739" s="0" t="n">
        <v>0.0770887732505798</v>
      </c>
      <c r="C739" s="0" t="n">
        <v>0.00115639707743758</v>
      </c>
      <c r="D739" s="0" t="n">
        <v>0.0545207858085632</v>
      </c>
      <c r="E739" s="0" t="n">
        <v>0.00241929029084274</v>
      </c>
      <c r="F739" s="4" t="s">
        <v>60</v>
      </c>
      <c r="G739" s="0" t="n">
        <v>8</v>
      </c>
      <c r="H739" s="0" t="n">
        <v>4</v>
      </c>
      <c r="I739" s="0" t="n">
        <v>10</v>
      </c>
      <c r="J739" s="0" t="n">
        <v>100</v>
      </c>
      <c r="K739" s="0" t="s">
        <v>797</v>
      </c>
      <c r="L739" s="0" t="n">
        <v>0.983908532712259</v>
      </c>
      <c r="M739" s="0" t="n">
        <v>0.983905124947056</v>
      </c>
      <c r="N739" s="0" t="n">
        <v>0.983905124947056</v>
      </c>
      <c r="O739" s="0" t="n">
        <v>0.983905124947056</v>
      </c>
      <c r="P739" s="1" t="n">
        <v>0.983905976888357</v>
      </c>
      <c r="Q739" s="0" t="n">
        <v>0.983905977008628</v>
      </c>
      <c r="R739" s="0" t="n">
        <f aca="false">Q739-P739</f>
        <v>1.2027123741376E-010</v>
      </c>
      <c r="S739" s="1" t="n">
        <v>0</v>
      </c>
      <c r="T739" s="0" t="n">
        <v>0</v>
      </c>
      <c r="U739" s="0" t="n">
        <f aca="false">T739-S739</f>
        <v>0</v>
      </c>
      <c r="V739" s="1" t="n">
        <v>0.578554647385377</v>
      </c>
      <c r="W739" s="0" t="n">
        <v>0.643501661859755</v>
      </c>
      <c r="X739" s="0" t="n">
        <f aca="false">W739-V739</f>
        <v>0.0649470144743778</v>
      </c>
      <c r="Y739" s="0" t="n">
        <v>0</v>
      </c>
      <c r="Z739" s="0" t="n">
        <v>0</v>
      </c>
      <c r="AA739" s="0" t="n">
        <v>0</v>
      </c>
      <c r="AB739" s="0" t="n">
        <v>0</v>
      </c>
      <c r="AC739" s="0" t="n">
        <v>0</v>
      </c>
      <c r="AD739" s="0" t="n">
        <v>0</v>
      </c>
      <c r="AE739" s="0" t="n">
        <v>1008</v>
      </c>
      <c r="AF739" s="0" t="n">
        <v>0</v>
      </c>
      <c r="AG739" s="0" t="n">
        <v>0</v>
      </c>
      <c r="AH739" s="0" t="n">
        <v>0</v>
      </c>
      <c r="AI739" s="0" t="n">
        <v>0</v>
      </c>
      <c r="AJ739" s="0" t="n">
        <v>0</v>
      </c>
      <c r="AK739" s="0" t="n">
        <v>0</v>
      </c>
      <c r="AL739" s="0" t="n">
        <v>1</v>
      </c>
      <c r="AM739" s="0" t="n">
        <v>1</v>
      </c>
      <c r="AN739" s="0" t="n">
        <v>1</v>
      </c>
      <c r="AO739" s="0" t="n">
        <v>1</v>
      </c>
      <c r="AP739" s="0" t="n">
        <v>1</v>
      </c>
      <c r="AQ739" s="0" t="n">
        <v>0</v>
      </c>
      <c r="AR739" s="0" t="n">
        <v>1</v>
      </c>
      <c r="AS739" s="0" t="n">
        <v>1</v>
      </c>
      <c r="AT739" s="0" t="n">
        <v>1</v>
      </c>
      <c r="AU739" s="0" t="n">
        <v>1</v>
      </c>
      <c r="AV739" s="0" t="n">
        <v>1</v>
      </c>
      <c r="AW739" s="0" t="n">
        <v>1</v>
      </c>
      <c r="AX739" s="0" t="n">
        <v>0</v>
      </c>
      <c r="AY739" s="0" t="n">
        <v>0.561485621736717</v>
      </c>
      <c r="AZ739" s="0" t="n">
        <v>0.613055656252124</v>
      </c>
      <c r="BA739" s="0" t="n">
        <v>0.532889072660126</v>
      </c>
      <c r="BB739" s="0" t="n">
        <v>0.606788238892539</v>
      </c>
      <c r="BC739" s="0" t="n">
        <v>0.578554647385377</v>
      </c>
      <c r="BD739" s="0" t="n">
        <v>0.0330308630442754</v>
      </c>
      <c r="BE739" s="0" t="n">
        <v>738</v>
      </c>
      <c r="BF739" s="0" t="n">
        <v>0.64225514370659</v>
      </c>
      <c r="BG739" s="0" t="n">
        <v>0.641159853144591</v>
      </c>
      <c r="BH739" s="0" t="n">
        <v>0.651208492391032</v>
      </c>
      <c r="BI739" s="0" t="n">
        <v>0.639383158196805</v>
      </c>
      <c r="BJ739" s="0" t="n">
        <v>0.643501661859755</v>
      </c>
      <c r="BK739" s="0" t="n">
        <v>0.0045660482045239</v>
      </c>
    </row>
    <row r="740" customFormat="false" ht="12.8" hidden="false" customHeight="false" outlineLevel="0" collapsed="false">
      <c r="A740" s="0" t="n">
        <v>738</v>
      </c>
      <c r="B740" s="0" t="n">
        <v>0.214311718940735</v>
      </c>
      <c r="C740" s="0" t="n">
        <v>0.00114085438213832</v>
      </c>
      <c r="D740" s="0" t="n">
        <v>0.150111794471741</v>
      </c>
      <c r="E740" s="0" t="n">
        <v>0.00102522204757743</v>
      </c>
      <c r="F740" s="4" t="s">
        <v>60</v>
      </c>
      <c r="G740" s="0" t="n">
        <v>4</v>
      </c>
      <c r="H740" s="0" t="n">
        <v>1</v>
      </c>
      <c r="I740" s="0" t="n">
        <v>2</v>
      </c>
      <c r="J740" s="0" t="n">
        <v>300</v>
      </c>
      <c r="K740" s="0" t="s">
        <v>798</v>
      </c>
      <c r="L740" s="0" t="n">
        <v>0.97776836756299</v>
      </c>
      <c r="M740" s="0" t="n">
        <v>0.980304955527319</v>
      </c>
      <c r="N740" s="0" t="n">
        <v>0.982210927573062</v>
      </c>
      <c r="O740" s="0" t="n">
        <v>0.982210927573062</v>
      </c>
      <c r="P740" s="1" t="n">
        <v>0.980623794559108</v>
      </c>
      <c r="Q740" s="0" t="n">
        <v>0.980464745723251</v>
      </c>
      <c r="R740" s="0" t="n">
        <f aca="false">Q740-P740</f>
        <v>-0.000159048835856823</v>
      </c>
      <c r="S740" s="1" t="n">
        <v>0.00986842105263158</v>
      </c>
      <c r="T740" s="0" t="n">
        <v>0.0230263157894737</v>
      </c>
      <c r="U740" s="0" t="n">
        <f aca="false">T740-S740</f>
        <v>0.0131578947368421</v>
      </c>
      <c r="V740" s="1" t="n">
        <v>0.578499528568683</v>
      </c>
      <c r="W740" s="0" t="n">
        <v>0.616758563596777</v>
      </c>
      <c r="X740" s="0" t="n">
        <f aca="false">W740-V740</f>
        <v>0.0382590350280934</v>
      </c>
      <c r="Y740" s="0" t="n">
        <v>0.0263157894736842</v>
      </c>
      <c r="Z740" s="0" t="n">
        <v>0.0131578947368421</v>
      </c>
      <c r="AA740" s="0" t="n">
        <v>0</v>
      </c>
      <c r="AB740" s="0" t="n">
        <v>0</v>
      </c>
      <c r="AC740" s="0" t="n">
        <v>0.00986842105263158</v>
      </c>
      <c r="AD740" s="0" t="n">
        <v>0.0109099499682743</v>
      </c>
      <c r="AE740" s="0" t="n">
        <v>706</v>
      </c>
      <c r="AF740" s="0" t="n">
        <v>0.0131578947368421</v>
      </c>
      <c r="AG740" s="0" t="n">
        <v>0.0307017543859649</v>
      </c>
      <c r="AH740" s="0" t="n">
        <v>0.0307017543859649</v>
      </c>
      <c r="AI740" s="0" t="n">
        <v>0.0175438596491228</v>
      </c>
      <c r="AJ740" s="0" t="n">
        <v>0.0230263157894737</v>
      </c>
      <c r="AK740" s="0" t="n">
        <v>0.00783051362778821</v>
      </c>
      <c r="AL740" s="0" t="n">
        <v>0.993329029481386</v>
      </c>
      <c r="AM740" s="0" t="n">
        <v>0.996125699526474</v>
      </c>
      <c r="AN740" s="0" t="n">
        <v>0.998278088678433</v>
      </c>
      <c r="AO740" s="0" t="n">
        <v>0.998278088678433</v>
      </c>
      <c r="AP740" s="0" t="n">
        <v>0.996502726591181</v>
      </c>
      <c r="AQ740" s="0" t="n">
        <v>0.00203213704225057</v>
      </c>
      <c r="AR740" s="0" t="n">
        <v>1077</v>
      </c>
      <c r="AS740" s="0" t="n">
        <v>0.991964413832688</v>
      </c>
      <c r="AT740" s="0" t="n">
        <v>0.998278212210345</v>
      </c>
      <c r="AU740" s="0" t="n">
        <v>0.99655642442069</v>
      </c>
      <c r="AV740" s="0" t="n">
        <v>0.997704282947127</v>
      </c>
      <c r="AW740" s="0" t="n">
        <v>0.996125833352712</v>
      </c>
      <c r="AX740" s="0" t="n">
        <v>0.00248128288181519</v>
      </c>
      <c r="AY740" s="0" t="n">
        <v>0.566076869060967</v>
      </c>
      <c r="AZ740" s="0" t="n">
        <v>0.601207603597888</v>
      </c>
      <c r="BA740" s="0" t="n">
        <v>0.534779493395564</v>
      </c>
      <c r="BB740" s="0" t="n">
        <v>0.611934148220314</v>
      </c>
      <c r="BC740" s="0" t="n">
        <v>0.578499528568683</v>
      </c>
      <c r="BD740" s="0" t="n">
        <v>0.030410912546176</v>
      </c>
      <c r="BE740" s="0" t="n">
        <v>739</v>
      </c>
      <c r="BF740" s="0" t="n">
        <v>0.606699972056702</v>
      </c>
      <c r="BG740" s="0" t="n">
        <v>0.605961060913277</v>
      </c>
      <c r="BH740" s="0" t="n">
        <v>0.634243596472349</v>
      </c>
      <c r="BI740" s="0" t="n">
        <v>0.620129624944778</v>
      </c>
      <c r="BJ740" s="0" t="n">
        <v>0.616758563596777</v>
      </c>
      <c r="BK740" s="0" t="n">
        <v>0.0115634311218822</v>
      </c>
    </row>
    <row r="741" customFormat="false" ht="12.8" hidden="false" customHeight="false" outlineLevel="0" collapsed="false">
      <c r="A741" s="0" t="n">
        <v>739</v>
      </c>
      <c r="B741" s="0" t="n">
        <v>0.108254194259644</v>
      </c>
      <c r="C741" s="0" t="n">
        <v>6.08719566127181E-005</v>
      </c>
      <c r="D741" s="0" t="n">
        <v>0.0958635210990906</v>
      </c>
      <c r="E741" s="0" t="n">
        <v>0.000297616269495506</v>
      </c>
      <c r="F741" s="4" t="s">
        <v>58</v>
      </c>
      <c r="G741" s="0" t="n">
        <v>128</v>
      </c>
      <c r="H741" s="0" t="n">
        <v>1</v>
      </c>
      <c r="I741" s="0" t="n">
        <v>10</v>
      </c>
      <c r="J741" s="0" t="n">
        <v>100</v>
      </c>
      <c r="K741" s="0" t="s">
        <v>799</v>
      </c>
      <c r="L741" s="0" t="n">
        <v>0.94939656997671</v>
      </c>
      <c r="M741" s="0" t="n">
        <v>0.932020330368488</v>
      </c>
      <c r="N741" s="0" t="n">
        <v>0.926937738246506</v>
      </c>
      <c r="O741" s="0" t="n">
        <v>0.934773401101228</v>
      </c>
      <c r="P741" s="1" t="n">
        <v>0.935782009923233</v>
      </c>
      <c r="Q741" s="0" t="n">
        <v>0.941218165621855</v>
      </c>
      <c r="R741" s="0" t="n">
        <f aca="false">Q741-P741</f>
        <v>0.00543615569862166</v>
      </c>
      <c r="S741" s="1" t="n">
        <v>0.0953947368421052</v>
      </c>
      <c r="T741" s="0" t="n">
        <v>0.240131578947368</v>
      </c>
      <c r="U741" s="0" t="n">
        <f aca="false">T741-S741</f>
        <v>0.144736842105263</v>
      </c>
      <c r="V741" s="1" t="n">
        <v>0.578478448932108</v>
      </c>
      <c r="W741" s="0" t="n">
        <v>0.774299856285953</v>
      </c>
      <c r="X741" s="0" t="n">
        <f aca="false">W741-V741</f>
        <v>0.195821407353845</v>
      </c>
      <c r="Y741" s="0" t="n">
        <v>0.0657894736842105</v>
      </c>
      <c r="Z741" s="0" t="n">
        <v>0.105263157894737</v>
      </c>
      <c r="AA741" s="0" t="n">
        <v>0.105263157894737</v>
      </c>
      <c r="AB741" s="0" t="n">
        <v>0.105263157894737</v>
      </c>
      <c r="AC741" s="0" t="n">
        <v>0.0953947368421052</v>
      </c>
      <c r="AD741" s="0" t="n">
        <v>0.0170926066536402</v>
      </c>
      <c r="AE741" s="0" t="n">
        <v>339</v>
      </c>
      <c r="AF741" s="0" t="n">
        <v>0.210526315789474</v>
      </c>
      <c r="AG741" s="0" t="n">
        <v>0.25</v>
      </c>
      <c r="AH741" s="0" t="n">
        <v>0.271929824561403</v>
      </c>
      <c r="AI741" s="0" t="n">
        <v>0.228070175438596</v>
      </c>
      <c r="AJ741" s="0" t="n">
        <v>0.240131578947368</v>
      </c>
      <c r="AK741" s="0" t="n">
        <v>0.0230784705919399</v>
      </c>
      <c r="AL741" s="0" t="n">
        <v>0.963847643641059</v>
      </c>
      <c r="AM741" s="0" t="n">
        <v>0.945544554455446</v>
      </c>
      <c r="AN741" s="0" t="n">
        <v>0.940378820490745</v>
      </c>
      <c r="AO741" s="0" t="n">
        <v>0.948342660352992</v>
      </c>
      <c r="AP741" s="0" t="n">
        <v>0.94952841973506</v>
      </c>
      <c r="AQ741" s="0" t="n">
        <v>0.00874689298379691</v>
      </c>
      <c r="AR741" s="0" t="n">
        <v>1549</v>
      </c>
      <c r="AS741" s="0" t="n">
        <v>0.963122399196441</v>
      </c>
      <c r="AT741" s="0" t="n">
        <v>0.948920295573571</v>
      </c>
      <c r="AU741" s="0" t="n">
        <v>0.946839801994404</v>
      </c>
      <c r="AV741" s="0" t="n">
        <v>0.951861683047564</v>
      </c>
      <c r="AW741" s="0" t="n">
        <v>0.952686044952995</v>
      </c>
      <c r="AX741" s="0" t="n">
        <v>0.00628403706953846</v>
      </c>
      <c r="AY741" s="0" t="n">
        <v>0.563083993068533</v>
      </c>
      <c r="AZ741" s="0" t="n">
        <v>0.597658993588146</v>
      </c>
      <c r="BA741" s="0" t="n">
        <v>0.526412080567325</v>
      </c>
      <c r="BB741" s="0" t="n">
        <v>0.626758728504429</v>
      </c>
      <c r="BC741" s="0" t="n">
        <v>0.578478448932108</v>
      </c>
      <c r="BD741" s="0" t="n">
        <v>0.0375725121429106</v>
      </c>
      <c r="BE741" s="0" t="n">
        <v>740</v>
      </c>
      <c r="BF741" s="0" t="n">
        <v>0.768488834009259</v>
      </c>
      <c r="BG741" s="0" t="n">
        <v>0.7869754871791</v>
      </c>
      <c r="BH741" s="0" t="n">
        <v>0.782167570982841</v>
      </c>
      <c r="BI741" s="0" t="n">
        <v>0.759567532972614</v>
      </c>
      <c r="BJ741" s="0" t="n">
        <v>0.774299856285953</v>
      </c>
      <c r="BK741" s="0" t="n">
        <v>0.0108786704518513</v>
      </c>
    </row>
    <row r="742" customFormat="false" ht="12.8" hidden="false" customHeight="false" outlineLevel="0" collapsed="false">
      <c r="A742" s="0" t="n">
        <v>740</v>
      </c>
      <c r="B742" s="0" t="n">
        <v>0.00854349136352539</v>
      </c>
      <c r="C742" s="0" t="n">
        <v>0.000487743872207262</v>
      </c>
      <c r="D742" s="0" t="n">
        <v>0.0105541944503784</v>
      </c>
      <c r="E742" s="0" t="n">
        <v>0.000521500313425799</v>
      </c>
      <c r="F742" s="4" t="s">
        <v>60</v>
      </c>
      <c r="G742" s="0" t="n">
        <v>64</v>
      </c>
      <c r="H742" s="0" t="n">
        <v>2</v>
      </c>
      <c r="I742" s="0" t="n">
        <v>10</v>
      </c>
      <c r="J742" s="0" t="n">
        <v>5</v>
      </c>
      <c r="K742" s="0" t="s">
        <v>800</v>
      </c>
      <c r="L742" s="0" t="n">
        <v>0.983908532712259</v>
      </c>
      <c r="M742" s="0" t="n">
        <v>0.978398983481576</v>
      </c>
      <c r="N742" s="0" t="n">
        <v>0.944303261329945</v>
      </c>
      <c r="O742" s="0" t="n">
        <v>0.971833968657349</v>
      </c>
      <c r="P742" s="1" t="n">
        <v>0.969611186545282</v>
      </c>
      <c r="Q742" s="0" t="n">
        <v>0.969471022536969</v>
      </c>
      <c r="R742" s="0" t="n">
        <f aca="false">Q742-P742</f>
        <v>-0.000140164008313182</v>
      </c>
      <c r="S742" s="1" t="n">
        <v>0.0328947368421053</v>
      </c>
      <c r="T742" s="0" t="n">
        <v>0.0712719298245614</v>
      </c>
      <c r="U742" s="0" t="n">
        <f aca="false">T742-S742</f>
        <v>0.0383771929824561</v>
      </c>
      <c r="V742" s="1" t="n">
        <v>0.578426900701402</v>
      </c>
      <c r="W742" s="0" t="n">
        <v>0.723937490746157</v>
      </c>
      <c r="X742" s="0" t="n">
        <f aca="false">W742-V742</f>
        <v>0.145510590044755</v>
      </c>
      <c r="Y742" s="0" t="n">
        <v>0</v>
      </c>
      <c r="Z742" s="0" t="n">
        <v>0.0394736842105263</v>
      </c>
      <c r="AA742" s="0" t="n">
        <v>0.0789473684210526</v>
      </c>
      <c r="AB742" s="0" t="n">
        <v>0.0131578947368421</v>
      </c>
      <c r="AC742" s="0" t="n">
        <v>0.0328947368421053</v>
      </c>
      <c r="AD742" s="0" t="n">
        <v>0.03014852430892</v>
      </c>
      <c r="AE742" s="0" t="n">
        <v>531</v>
      </c>
      <c r="AF742" s="0" t="n">
        <v>0</v>
      </c>
      <c r="AG742" s="0" t="n">
        <v>0.0350877192982456</v>
      </c>
      <c r="AH742" s="0" t="n">
        <v>0.175438596491228</v>
      </c>
      <c r="AI742" s="0" t="n">
        <v>0.0745614035087719</v>
      </c>
      <c r="AJ742" s="0" t="n">
        <v>0.0712719298245614</v>
      </c>
      <c r="AK742" s="0" t="n">
        <v>0.0656705797025835</v>
      </c>
      <c r="AL742" s="0" t="n">
        <v>1</v>
      </c>
      <c r="AM742" s="0" t="n">
        <v>0.99375807145932</v>
      </c>
      <c r="AN742" s="0" t="n">
        <v>0.958458889367198</v>
      </c>
      <c r="AO742" s="0" t="n">
        <v>0.98751614291864</v>
      </c>
      <c r="AP742" s="0" t="n">
        <v>0.984933275936289</v>
      </c>
      <c r="AQ742" s="0" t="n">
        <v>0.0159094903759794</v>
      </c>
      <c r="AR742" s="0" t="n">
        <v>1349</v>
      </c>
      <c r="AS742" s="0" t="n">
        <v>1</v>
      </c>
      <c r="AT742" s="0" t="n">
        <v>0.993758519262501</v>
      </c>
      <c r="AU742" s="0" t="n">
        <v>0.957959681469259</v>
      </c>
      <c r="AV742" s="0" t="n">
        <v>0.984934356840519</v>
      </c>
      <c r="AW742" s="0" t="n">
        <v>0.98416313939307</v>
      </c>
      <c r="AX742" s="0" t="n">
        <v>0.0160475344853828</v>
      </c>
      <c r="AY742" s="0" t="n">
        <v>0.573687891452324</v>
      </c>
      <c r="AZ742" s="0" t="n">
        <v>0.566116580193488</v>
      </c>
      <c r="BA742" s="0" t="n">
        <v>0.549531855359449</v>
      </c>
      <c r="BB742" s="0" t="n">
        <v>0.624371275800349</v>
      </c>
      <c r="BC742" s="0" t="n">
        <v>0.578426900701402</v>
      </c>
      <c r="BD742" s="0" t="n">
        <v>0.0279276361701839</v>
      </c>
      <c r="BE742" s="0" t="n">
        <v>741</v>
      </c>
      <c r="BF742" s="0" t="n">
        <v>0.674523516424869</v>
      </c>
      <c r="BG742" s="0" t="n">
        <v>0.715591619122417</v>
      </c>
      <c r="BH742" s="0" t="n">
        <v>0.768051396875861</v>
      </c>
      <c r="BI742" s="0" t="n">
        <v>0.737583430561482</v>
      </c>
      <c r="BJ742" s="0" t="n">
        <v>0.723937490746157</v>
      </c>
      <c r="BK742" s="0" t="n">
        <v>0.0340721397143205</v>
      </c>
    </row>
    <row r="743" customFormat="false" ht="12.8" hidden="false" customHeight="false" outlineLevel="0" collapsed="false">
      <c r="A743" s="0" t="n">
        <v>741</v>
      </c>
      <c r="B743" s="0" t="n">
        <v>0.0270220041275024</v>
      </c>
      <c r="C743" s="0" t="n">
        <v>0.00124999287307916</v>
      </c>
      <c r="D743" s="0" t="n">
        <v>0.0241573452949524</v>
      </c>
      <c r="E743" s="0" t="n">
        <v>0.0018101330430582</v>
      </c>
      <c r="F743" s="4" t="s">
        <v>60</v>
      </c>
      <c r="G743" s="0" t="n">
        <v>8</v>
      </c>
      <c r="H743" s="0" t="n">
        <v>2</v>
      </c>
      <c r="I743" s="0" t="n">
        <v>5</v>
      </c>
      <c r="J743" s="0" t="n">
        <v>30</v>
      </c>
      <c r="K743" s="0" t="s">
        <v>801</v>
      </c>
      <c r="L743" s="0" t="n">
        <v>0.983908532712259</v>
      </c>
      <c r="M743" s="0" t="n">
        <v>0.982422702244812</v>
      </c>
      <c r="N743" s="0" t="n">
        <v>0.97141041931385</v>
      </c>
      <c r="O743" s="0" t="n">
        <v>0.978822532825074</v>
      </c>
      <c r="P743" s="1" t="n">
        <v>0.979141046773999</v>
      </c>
      <c r="Q743" s="0" t="n">
        <v>0.980182535207259</v>
      </c>
      <c r="R743" s="0" t="n">
        <f aca="false">Q743-P743</f>
        <v>0.00104148843326024</v>
      </c>
      <c r="S743" s="1" t="n">
        <v>0.0131578947368421</v>
      </c>
      <c r="T743" s="0" t="n">
        <v>0.0394736842105263</v>
      </c>
      <c r="U743" s="0" t="n">
        <f aca="false">T743-S743</f>
        <v>0.0263157894736842</v>
      </c>
      <c r="V743" s="1" t="n">
        <v>0.578400838928002</v>
      </c>
      <c r="W743" s="0" t="n">
        <v>0.679686638997304</v>
      </c>
      <c r="X743" s="0" t="n">
        <f aca="false">W743-V743</f>
        <v>0.101285800069302</v>
      </c>
      <c r="Y743" s="0" t="n">
        <v>0</v>
      </c>
      <c r="Z743" s="0" t="n">
        <v>0</v>
      </c>
      <c r="AA743" s="0" t="n">
        <v>0.0394736842105263</v>
      </c>
      <c r="AB743" s="0" t="n">
        <v>0.0131578947368421</v>
      </c>
      <c r="AC743" s="0" t="n">
        <v>0.0131578947368421</v>
      </c>
      <c r="AD743" s="0" t="n">
        <v>0.0161150640972578</v>
      </c>
      <c r="AE743" s="0" t="n">
        <v>664</v>
      </c>
      <c r="AF743" s="0" t="n">
        <v>0</v>
      </c>
      <c r="AG743" s="0" t="n">
        <v>0.0131578947368421</v>
      </c>
      <c r="AH743" s="0" t="n">
        <v>0.105263157894737</v>
      </c>
      <c r="AI743" s="0" t="n">
        <v>0.0394736842105263</v>
      </c>
      <c r="AJ743" s="0" t="n">
        <v>0.0394736842105263</v>
      </c>
      <c r="AK743" s="0" t="n">
        <v>0.0405553552826906</v>
      </c>
      <c r="AL743" s="0" t="n">
        <v>1</v>
      </c>
      <c r="AM743" s="0" t="n">
        <v>0.998493327593629</v>
      </c>
      <c r="AN743" s="0" t="n">
        <v>0.986655187257856</v>
      </c>
      <c r="AO743" s="0" t="n">
        <v>0.994619027120103</v>
      </c>
      <c r="AP743" s="0" t="n">
        <v>0.994941885492897</v>
      </c>
      <c r="AQ743" s="0" t="n">
        <v>0.00517133610707448</v>
      </c>
      <c r="AR743" s="0" t="n">
        <v>1163</v>
      </c>
      <c r="AS743" s="0" t="n">
        <v>1</v>
      </c>
      <c r="AT743" s="0" t="n">
        <v>0.999282588420977</v>
      </c>
      <c r="AU743" s="0" t="n">
        <v>0.988736638209341</v>
      </c>
      <c r="AV743" s="0" t="n">
        <v>0.994260707367817</v>
      </c>
      <c r="AW743" s="0" t="n">
        <v>0.995569983499534</v>
      </c>
      <c r="AX743" s="0" t="n">
        <v>0.00452264561239372</v>
      </c>
      <c r="AY743" s="0" t="n">
        <v>0.564598835694789</v>
      </c>
      <c r="AZ743" s="0" t="n">
        <v>0.597977603824456</v>
      </c>
      <c r="BA743" s="0" t="n">
        <v>0.533832158959603</v>
      </c>
      <c r="BB743" s="0" t="n">
        <v>0.61719475723316</v>
      </c>
      <c r="BC743" s="0" t="n">
        <v>0.578400838928002</v>
      </c>
      <c r="BD743" s="0" t="n">
        <v>0.0318789913134556</v>
      </c>
      <c r="BE743" s="0" t="n">
        <v>742</v>
      </c>
      <c r="BF743" s="0" t="n">
        <v>0.680612354713732</v>
      </c>
      <c r="BG743" s="0" t="n">
        <v>0.660098574868191</v>
      </c>
      <c r="BH743" s="0" t="n">
        <v>0.690296253223632</v>
      </c>
      <c r="BI743" s="0" t="n">
        <v>0.687739373183659</v>
      </c>
      <c r="BJ743" s="0" t="n">
        <v>0.679686638997304</v>
      </c>
      <c r="BK743" s="0" t="n">
        <v>0.0118528440450116</v>
      </c>
    </row>
    <row r="744" customFormat="false" ht="12.8" hidden="false" customHeight="false" outlineLevel="0" collapsed="false">
      <c r="A744" s="0" t="n">
        <v>742</v>
      </c>
      <c r="B744" s="0" t="n">
        <v>0.035675048828125</v>
      </c>
      <c r="C744" s="0" t="n">
        <v>0.00178816810425834</v>
      </c>
      <c r="D744" s="0" t="n">
        <v>0.030181884765625</v>
      </c>
      <c r="E744" s="0" t="n">
        <v>0.0013485673632511</v>
      </c>
      <c r="F744" s="4" t="s">
        <v>60</v>
      </c>
      <c r="G744" s="0" t="n">
        <v>8</v>
      </c>
      <c r="H744" s="0" t="n">
        <v>2</v>
      </c>
      <c r="I744" s="0" t="n">
        <v>2</v>
      </c>
      <c r="J744" s="0" t="n">
        <v>40</v>
      </c>
      <c r="K744" s="0" t="s">
        <v>802</v>
      </c>
      <c r="L744" s="0" t="n">
        <v>0.983908532712259</v>
      </c>
      <c r="M744" s="0" t="n">
        <v>0.983905124947056</v>
      </c>
      <c r="N744" s="0" t="n">
        <v>0.979034307496823</v>
      </c>
      <c r="O744" s="0" t="n">
        <v>0.978822532825074</v>
      </c>
      <c r="P744" s="1" t="n">
        <v>0.981417624495303</v>
      </c>
      <c r="Q744" s="0" t="n">
        <v>0.98198249160961</v>
      </c>
      <c r="R744" s="0" t="n">
        <f aca="false">Q744-P744</f>
        <v>0.000564867114306922</v>
      </c>
      <c r="S744" s="1" t="n">
        <v>0.0131578947368421</v>
      </c>
      <c r="T744" s="0" t="n">
        <v>0.0241228070175439</v>
      </c>
      <c r="U744" s="0" t="n">
        <f aca="false">T744-S744</f>
        <v>0.0109649122807018</v>
      </c>
      <c r="V744" s="1" t="n">
        <v>0.578393197858753</v>
      </c>
      <c r="W744" s="0" t="n">
        <v>0.679118746904779</v>
      </c>
      <c r="X744" s="0" t="n">
        <f aca="false">W744-V744</f>
        <v>0.100725549046027</v>
      </c>
      <c r="Y744" s="0" t="n">
        <v>0</v>
      </c>
      <c r="Z744" s="0" t="n">
        <v>0</v>
      </c>
      <c r="AA744" s="0" t="n">
        <v>0.0394736842105263</v>
      </c>
      <c r="AB744" s="0" t="n">
        <v>0.0131578947368421</v>
      </c>
      <c r="AC744" s="0" t="n">
        <v>0.0131578947368421</v>
      </c>
      <c r="AD744" s="0" t="n">
        <v>0.0161150640972578</v>
      </c>
      <c r="AE744" s="0" t="n">
        <v>664</v>
      </c>
      <c r="AF744" s="0" t="n">
        <v>0.0043859649122807</v>
      </c>
      <c r="AG744" s="0" t="n">
        <v>0</v>
      </c>
      <c r="AH744" s="0" t="n">
        <v>0.0614035087719298</v>
      </c>
      <c r="AI744" s="0" t="n">
        <v>0.0307017543859649</v>
      </c>
      <c r="AJ744" s="0" t="n">
        <v>0.0241228070175439</v>
      </c>
      <c r="AK744" s="0" t="n">
        <v>0.0245182892269714</v>
      </c>
      <c r="AL744" s="0" t="n">
        <v>1</v>
      </c>
      <c r="AM744" s="0" t="n">
        <v>1</v>
      </c>
      <c r="AN744" s="0" t="n">
        <v>0.994403788204908</v>
      </c>
      <c r="AO744" s="0" t="n">
        <v>0.994619027120103</v>
      </c>
      <c r="AP744" s="0" t="n">
        <v>0.997255703831253</v>
      </c>
      <c r="AQ744" s="0" t="n">
        <v>0.00274535105872235</v>
      </c>
      <c r="AR744" s="0" t="n">
        <v>1031</v>
      </c>
      <c r="AS744" s="0" t="n">
        <v>0.999856507389869</v>
      </c>
      <c r="AT744" s="0" t="n">
        <v>1</v>
      </c>
      <c r="AU744" s="0" t="n">
        <v>0.994619413157328</v>
      </c>
      <c r="AV744" s="0" t="n">
        <v>0.996125977473276</v>
      </c>
      <c r="AW744" s="0" t="n">
        <v>0.997650474505119</v>
      </c>
      <c r="AX744" s="0" t="n">
        <v>0.00233977964955373</v>
      </c>
      <c r="AY744" s="0" t="n">
        <v>0.581600466628159</v>
      </c>
      <c r="AZ744" s="0" t="n">
        <v>0.587100958379591</v>
      </c>
      <c r="BA744" s="0" t="n">
        <v>0.537140041235245</v>
      </c>
      <c r="BB744" s="0" t="n">
        <v>0.607731325192016</v>
      </c>
      <c r="BC744" s="0" t="n">
        <v>0.578393197858753</v>
      </c>
      <c r="BD744" s="0" t="n">
        <v>0.0257325684351266</v>
      </c>
      <c r="BE744" s="0" t="n">
        <v>743</v>
      </c>
      <c r="BF744" s="0" t="n">
        <v>0.672922598323906</v>
      </c>
      <c r="BG744" s="0" t="n">
        <v>0.706427315508802</v>
      </c>
      <c r="BH744" s="0" t="n">
        <v>0.671129879185373</v>
      </c>
      <c r="BI744" s="0" t="n">
        <v>0.665995194601037</v>
      </c>
      <c r="BJ744" s="0" t="n">
        <v>0.679118746904779</v>
      </c>
      <c r="BK744" s="0" t="n">
        <v>0.015970283411262</v>
      </c>
    </row>
    <row r="745" customFormat="false" ht="12.8" hidden="false" customHeight="false" outlineLevel="0" collapsed="false">
      <c r="A745" s="0" t="n">
        <v>743</v>
      </c>
      <c r="B745" s="0" t="n">
        <v>0.0528546571731568</v>
      </c>
      <c r="C745" s="0" t="n">
        <v>0.000168504808139165</v>
      </c>
      <c r="D745" s="0" t="n">
        <v>0.0304640531539917</v>
      </c>
      <c r="E745" s="0" t="n">
        <v>0.00083308027527446</v>
      </c>
      <c r="F745" s="4" t="s">
        <v>58</v>
      </c>
      <c r="G745" s="0" t="n">
        <v>32</v>
      </c>
      <c r="H745" s="0" t="n">
        <v>4</v>
      </c>
      <c r="I745" s="0" t="n">
        <v>2</v>
      </c>
      <c r="J745" s="0" t="n">
        <v>50</v>
      </c>
      <c r="K745" s="0" t="s">
        <v>803</v>
      </c>
      <c r="L745" s="0" t="n">
        <v>0.983908532712259</v>
      </c>
      <c r="M745" s="0" t="n">
        <v>0.983905124947056</v>
      </c>
      <c r="N745" s="0" t="n">
        <v>0.983905124947056</v>
      </c>
      <c r="O745" s="0" t="n">
        <v>0.983905124947056</v>
      </c>
      <c r="P745" s="1" t="n">
        <v>0.983905976888357</v>
      </c>
      <c r="Q745" s="0" t="n">
        <v>0.983905977008628</v>
      </c>
      <c r="R745" s="0" t="n">
        <f aca="false">Q745-P745</f>
        <v>1.2027123741376E-010</v>
      </c>
      <c r="S745" s="1" t="n">
        <v>0</v>
      </c>
      <c r="T745" s="0" t="n">
        <v>0</v>
      </c>
      <c r="U745" s="0" t="n">
        <f aca="false">T745-S745</f>
        <v>0</v>
      </c>
      <c r="V745" s="1" t="n">
        <v>0.578361140289104</v>
      </c>
      <c r="W745" s="0" t="n">
        <v>0.637721674094784</v>
      </c>
      <c r="X745" s="0" t="n">
        <f aca="false">W745-V745</f>
        <v>0.0593605338056804</v>
      </c>
      <c r="Y745" s="0" t="n">
        <v>0</v>
      </c>
      <c r="Z745" s="0" t="n">
        <v>0</v>
      </c>
      <c r="AA745" s="0" t="n">
        <v>0</v>
      </c>
      <c r="AB745" s="0" t="n">
        <v>0</v>
      </c>
      <c r="AC745" s="0" t="n">
        <v>0</v>
      </c>
      <c r="AD745" s="0" t="n">
        <v>0</v>
      </c>
      <c r="AE745" s="0" t="n">
        <v>1008</v>
      </c>
      <c r="AF745" s="0" t="n">
        <v>0</v>
      </c>
      <c r="AG745" s="0" t="n">
        <v>0</v>
      </c>
      <c r="AH745" s="0" t="n">
        <v>0</v>
      </c>
      <c r="AI745" s="0" t="n">
        <v>0</v>
      </c>
      <c r="AJ745" s="0" t="n">
        <v>0</v>
      </c>
      <c r="AK745" s="0" t="n">
        <v>0</v>
      </c>
      <c r="AL745" s="0" t="n">
        <v>1</v>
      </c>
      <c r="AM745" s="0" t="n">
        <v>1</v>
      </c>
      <c r="AN745" s="0" t="n">
        <v>1</v>
      </c>
      <c r="AO745" s="0" t="n">
        <v>1</v>
      </c>
      <c r="AP745" s="0" t="n">
        <v>1</v>
      </c>
      <c r="AQ745" s="0" t="n">
        <v>0</v>
      </c>
      <c r="AR745" s="0" t="n">
        <v>1</v>
      </c>
      <c r="AS745" s="0" t="n">
        <v>1</v>
      </c>
      <c r="AT745" s="0" t="n">
        <v>1</v>
      </c>
      <c r="AU745" s="0" t="n">
        <v>1</v>
      </c>
      <c r="AV745" s="0" t="n">
        <v>1</v>
      </c>
      <c r="AW745" s="0" t="n">
        <v>1</v>
      </c>
      <c r="AX745" s="0" t="n">
        <v>0</v>
      </c>
      <c r="AY745" s="0" t="n">
        <v>0.585253077820439</v>
      </c>
      <c r="AZ745" s="0" t="n">
        <v>0.600821023177833</v>
      </c>
      <c r="BA745" s="0" t="n">
        <v>0.533190690350499</v>
      </c>
      <c r="BB745" s="0" t="n">
        <v>0.594179769807644</v>
      </c>
      <c r="BC745" s="0" t="n">
        <v>0.578361140289104</v>
      </c>
      <c r="BD745" s="0" t="n">
        <v>0.0266577555779366</v>
      </c>
      <c r="BE745" s="0" t="n">
        <v>744</v>
      </c>
      <c r="BF745" s="0" t="n">
        <v>0.6408011796603</v>
      </c>
      <c r="BG745" s="0" t="n">
        <v>0.630612015007747</v>
      </c>
      <c r="BH745" s="0" t="n">
        <v>0.667011842325521</v>
      </c>
      <c r="BI745" s="0" t="n">
        <v>0.612461659385569</v>
      </c>
      <c r="BJ745" s="0" t="n">
        <v>0.637721674094784</v>
      </c>
      <c r="BK745" s="0" t="n">
        <v>0.0197231647115556</v>
      </c>
    </row>
    <row r="746" customFormat="false" ht="12.8" hidden="false" customHeight="false" outlineLevel="0" collapsed="false">
      <c r="A746" s="0" t="n">
        <v>744</v>
      </c>
      <c r="B746" s="0" t="n">
        <v>0.0534226298332214</v>
      </c>
      <c r="C746" s="0" t="n">
        <v>0.00117998678477662</v>
      </c>
      <c r="D746" s="0" t="n">
        <v>0.0306131839752197</v>
      </c>
      <c r="E746" s="0" t="n">
        <v>0.000707378180867135</v>
      </c>
      <c r="F746" s="4" t="s">
        <v>58</v>
      </c>
      <c r="G746" s="0" t="n">
        <v>64</v>
      </c>
      <c r="H746" s="0" t="n">
        <v>4</v>
      </c>
      <c r="I746" s="0" t="n">
        <v>2</v>
      </c>
      <c r="J746" s="0" t="n">
        <v>50</v>
      </c>
      <c r="K746" s="0" t="s">
        <v>804</v>
      </c>
      <c r="L746" s="0" t="n">
        <v>0.983908532712259</v>
      </c>
      <c r="M746" s="0" t="n">
        <v>0.983905124947056</v>
      </c>
      <c r="N746" s="0" t="n">
        <v>0.983905124947056</v>
      </c>
      <c r="O746" s="0" t="n">
        <v>0.983905124947056</v>
      </c>
      <c r="P746" s="1" t="n">
        <v>0.983905976888357</v>
      </c>
      <c r="Q746" s="0" t="n">
        <v>0.983905977008628</v>
      </c>
      <c r="R746" s="0" t="n">
        <f aca="false">Q746-P746</f>
        <v>1.2027123741376E-010</v>
      </c>
      <c r="S746" s="1" t="n">
        <v>0</v>
      </c>
      <c r="T746" s="0" t="n">
        <v>0</v>
      </c>
      <c r="U746" s="0" t="n">
        <f aca="false">T746-S746</f>
        <v>0</v>
      </c>
      <c r="V746" s="1" t="n">
        <v>0.578357627905115</v>
      </c>
      <c r="W746" s="0" t="n">
        <v>0.638091488034898</v>
      </c>
      <c r="X746" s="0" t="n">
        <f aca="false">W746-V746</f>
        <v>0.0597338601297831</v>
      </c>
      <c r="Y746" s="0" t="n">
        <v>0</v>
      </c>
      <c r="Z746" s="0" t="n">
        <v>0</v>
      </c>
      <c r="AA746" s="0" t="n">
        <v>0</v>
      </c>
      <c r="AB746" s="0" t="n">
        <v>0</v>
      </c>
      <c r="AC746" s="0" t="n">
        <v>0</v>
      </c>
      <c r="AD746" s="0" t="n">
        <v>0</v>
      </c>
      <c r="AE746" s="0" t="n">
        <v>1008</v>
      </c>
      <c r="AF746" s="0" t="n">
        <v>0</v>
      </c>
      <c r="AG746" s="0" t="n">
        <v>0</v>
      </c>
      <c r="AH746" s="0" t="n">
        <v>0</v>
      </c>
      <c r="AI746" s="0" t="n">
        <v>0</v>
      </c>
      <c r="AJ746" s="0" t="n">
        <v>0</v>
      </c>
      <c r="AK746" s="0" t="n">
        <v>0</v>
      </c>
      <c r="AL746" s="0" t="n">
        <v>1</v>
      </c>
      <c r="AM746" s="0" t="n">
        <v>1</v>
      </c>
      <c r="AN746" s="0" t="n">
        <v>1</v>
      </c>
      <c r="AO746" s="0" t="n">
        <v>1</v>
      </c>
      <c r="AP746" s="0" t="n">
        <v>1</v>
      </c>
      <c r="AQ746" s="0" t="n">
        <v>0</v>
      </c>
      <c r="AR746" s="0" t="n">
        <v>1</v>
      </c>
      <c r="AS746" s="0" t="n">
        <v>1</v>
      </c>
      <c r="AT746" s="0" t="n">
        <v>1</v>
      </c>
      <c r="AU746" s="0" t="n">
        <v>1</v>
      </c>
      <c r="AV746" s="0" t="n">
        <v>1</v>
      </c>
      <c r="AW746" s="0" t="n">
        <v>1</v>
      </c>
      <c r="AX746" s="0" t="n">
        <v>0</v>
      </c>
      <c r="AY746" s="0" t="n">
        <v>0.565000906074094</v>
      </c>
      <c r="AZ746" s="0" t="n">
        <v>0.588947481704692</v>
      </c>
      <c r="BA746" s="0" t="n">
        <v>0.552700965176609</v>
      </c>
      <c r="BB746" s="0" t="n">
        <v>0.606781158665066</v>
      </c>
      <c r="BC746" s="0" t="n">
        <v>0.578357627905115</v>
      </c>
      <c r="BD746" s="0" t="n">
        <v>0.0209565530609989</v>
      </c>
      <c r="BE746" s="0" t="n">
        <v>745</v>
      </c>
      <c r="BF746" s="0" t="n">
        <v>0.62637529485214</v>
      </c>
      <c r="BG746" s="0" t="n">
        <v>0.633658811639185</v>
      </c>
      <c r="BH746" s="0" t="n">
        <v>0.649563165572299</v>
      </c>
      <c r="BI746" s="0" t="n">
        <v>0.64276868007597</v>
      </c>
      <c r="BJ746" s="0" t="n">
        <v>0.638091488034898</v>
      </c>
      <c r="BK746" s="0" t="n">
        <v>0.00880899133891067</v>
      </c>
    </row>
    <row r="747" customFormat="false" ht="12.8" hidden="false" customHeight="false" outlineLevel="0" collapsed="false">
      <c r="A747" s="0" t="n">
        <v>745</v>
      </c>
      <c r="B747" s="0" t="n">
        <v>0.198706030845642</v>
      </c>
      <c r="C747" s="0" t="n">
        <v>0.00287277102692383</v>
      </c>
      <c r="D747" s="0" t="n">
        <v>0.103184819221497</v>
      </c>
      <c r="E747" s="0" t="n">
        <v>0.00292906838398226</v>
      </c>
      <c r="F747" s="4" t="s">
        <v>58</v>
      </c>
      <c r="G747" s="0" t="n">
        <v>128</v>
      </c>
      <c r="H747" s="0" t="n">
        <v>4</v>
      </c>
      <c r="I747" s="0" t="n">
        <v>10</v>
      </c>
      <c r="J747" s="0" t="n">
        <v>200</v>
      </c>
      <c r="K747" s="0" t="s">
        <v>805</v>
      </c>
      <c r="L747" s="0" t="n">
        <v>0.983908532712259</v>
      </c>
      <c r="M747" s="0" t="n">
        <v>0.983905124947056</v>
      </c>
      <c r="N747" s="0" t="n">
        <v>0.983905124947056</v>
      </c>
      <c r="O747" s="0" t="n">
        <v>0.983905124947056</v>
      </c>
      <c r="P747" s="1" t="n">
        <v>0.983905976888357</v>
      </c>
      <c r="Q747" s="0" t="n">
        <v>0.983905977008628</v>
      </c>
      <c r="R747" s="0" t="n">
        <f aca="false">Q747-P747</f>
        <v>1.2027123741376E-010</v>
      </c>
      <c r="S747" s="1" t="n">
        <v>0</v>
      </c>
      <c r="T747" s="0" t="n">
        <v>0</v>
      </c>
      <c r="U747" s="0" t="n">
        <f aca="false">T747-S747</f>
        <v>0</v>
      </c>
      <c r="V747" s="1" t="n">
        <v>0.5783502898824</v>
      </c>
      <c r="W747" s="0" t="n">
        <v>0.646486773682016</v>
      </c>
      <c r="X747" s="0" t="n">
        <f aca="false">W747-V747</f>
        <v>0.0681364837996162</v>
      </c>
      <c r="Y747" s="0" t="n">
        <v>0</v>
      </c>
      <c r="Z747" s="0" t="n">
        <v>0</v>
      </c>
      <c r="AA747" s="0" t="n">
        <v>0</v>
      </c>
      <c r="AB747" s="0" t="n">
        <v>0</v>
      </c>
      <c r="AC747" s="0" t="n">
        <v>0</v>
      </c>
      <c r="AD747" s="0" t="n">
        <v>0</v>
      </c>
      <c r="AE747" s="0" t="n">
        <v>1008</v>
      </c>
      <c r="AF747" s="0" t="n">
        <v>0</v>
      </c>
      <c r="AG747" s="0" t="n">
        <v>0</v>
      </c>
      <c r="AH747" s="0" t="n">
        <v>0</v>
      </c>
      <c r="AI747" s="0" t="n">
        <v>0</v>
      </c>
      <c r="AJ747" s="0" t="n">
        <v>0</v>
      </c>
      <c r="AK747" s="0" t="n">
        <v>0</v>
      </c>
      <c r="AL747" s="0" t="n">
        <v>1</v>
      </c>
      <c r="AM747" s="0" t="n">
        <v>1</v>
      </c>
      <c r="AN747" s="0" t="n">
        <v>1</v>
      </c>
      <c r="AO747" s="0" t="n">
        <v>1</v>
      </c>
      <c r="AP747" s="0" t="n">
        <v>1</v>
      </c>
      <c r="AQ747" s="0" t="n">
        <v>0</v>
      </c>
      <c r="AR747" s="0" t="n">
        <v>1</v>
      </c>
      <c r="AS747" s="0" t="n">
        <v>1</v>
      </c>
      <c r="AT747" s="0" t="n">
        <v>1</v>
      </c>
      <c r="AU747" s="0" t="n">
        <v>1</v>
      </c>
      <c r="AV747" s="0" t="n">
        <v>1</v>
      </c>
      <c r="AW747" s="0" t="n">
        <v>1</v>
      </c>
      <c r="AX747" s="0" t="n">
        <v>0</v>
      </c>
      <c r="AY747" s="0" t="n">
        <v>0.563212825478803</v>
      </c>
      <c r="AZ747" s="0" t="n">
        <v>0.604379545506038</v>
      </c>
      <c r="BA747" s="0" t="n">
        <v>0.550351745700886</v>
      </c>
      <c r="BB747" s="0" t="n">
        <v>0.595457042843872</v>
      </c>
      <c r="BC747" s="0" t="n">
        <v>0.5783502898824</v>
      </c>
      <c r="BD747" s="0" t="n">
        <v>0.0222667041233087</v>
      </c>
      <c r="BE747" s="0" t="n">
        <v>746</v>
      </c>
      <c r="BF747" s="0" t="n">
        <v>0.65471130923161</v>
      </c>
      <c r="BG747" s="0" t="n">
        <v>0.636653847654505</v>
      </c>
      <c r="BH747" s="0" t="n">
        <v>0.663025330921824</v>
      </c>
      <c r="BI747" s="0" t="n">
        <v>0.631556606920127</v>
      </c>
      <c r="BJ747" s="0" t="n">
        <v>0.646486773682016</v>
      </c>
      <c r="BK747" s="0" t="n">
        <v>0.0128526570636314</v>
      </c>
    </row>
    <row r="748" customFormat="false" ht="12.8" hidden="false" customHeight="false" outlineLevel="0" collapsed="false">
      <c r="A748" s="0" t="n">
        <v>746</v>
      </c>
      <c r="B748" s="0" t="n">
        <v>0.237957239151001</v>
      </c>
      <c r="C748" s="0" t="n">
        <v>0.00316105189168921</v>
      </c>
      <c r="D748" s="0" t="n">
        <v>0.208032131195068</v>
      </c>
      <c r="E748" s="0" t="n">
        <v>0.00301755971522076</v>
      </c>
      <c r="F748" s="4" t="s">
        <v>60</v>
      </c>
      <c r="G748" s="0" t="n">
        <v>8</v>
      </c>
      <c r="H748" s="0" t="n">
        <v>1</v>
      </c>
      <c r="I748" s="0" t="n">
        <v>2</v>
      </c>
      <c r="J748" s="0" t="n">
        <v>300</v>
      </c>
      <c r="K748" s="0" t="s">
        <v>806</v>
      </c>
      <c r="L748" s="0" t="n">
        <v>0.955113275460512</v>
      </c>
      <c r="M748" s="0" t="n">
        <v>0.963362981787378</v>
      </c>
      <c r="N748" s="0" t="n">
        <v>0.96865734858111</v>
      </c>
      <c r="O748" s="0" t="n">
        <v>0.96569250317662</v>
      </c>
      <c r="P748" s="1" t="n">
        <v>0.963206527251405</v>
      </c>
      <c r="Q748" s="0" t="n">
        <v>0.963947218233727</v>
      </c>
      <c r="R748" s="0" t="n">
        <f aca="false">Q748-P748</f>
        <v>0.000740690982321879</v>
      </c>
      <c r="S748" s="1" t="n">
        <v>0.0921052631578948</v>
      </c>
      <c r="T748" s="0" t="n">
        <v>0.148026315789474</v>
      </c>
      <c r="U748" s="0" t="n">
        <f aca="false">T748-S748</f>
        <v>0.0559210526315789</v>
      </c>
      <c r="V748" s="1" t="n">
        <v>0.578347986180239</v>
      </c>
      <c r="W748" s="0" t="n">
        <v>0.727276314977712</v>
      </c>
      <c r="X748" s="0" t="n">
        <f aca="false">W748-V748</f>
        <v>0.148928328797472</v>
      </c>
      <c r="Y748" s="0" t="n">
        <v>0.118421052631579</v>
      </c>
      <c r="Z748" s="0" t="n">
        <v>0.0789473684210526</v>
      </c>
      <c r="AA748" s="0" t="n">
        <v>0.0394736842105263</v>
      </c>
      <c r="AB748" s="0" t="n">
        <v>0.131578947368421</v>
      </c>
      <c r="AC748" s="0" t="n">
        <v>0.0921052631578948</v>
      </c>
      <c r="AD748" s="0" t="n">
        <v>0.0360343787832346</v>
      </c>
      <c r="AE748" s="0" t="n">
        <v>345</v>
      </c>
      <c r="AF748" s="0" t="n">
        <v>0.166666666666667</v>
      </c>
      <c r="AG748" s="0" t="n">
        <v>0.12280701754386</v>
      </c>
      <c r="AH748" s="0" t="n">
        <v>0.157894736842105</v>
      </c>
      <c r="AI748" s="0" t="n">
        <v>0.144736842105263</v>
      </c>
      <c r="AJ748" s="0" t="n">
        <v>0.148026315789474</v>
      </c>
      <c r="AK748" s="0" t="n">
        <v>0.0165203061110958</v>
      </c>
      <c r="AL748" s="0" t="n">
        <v>0.968797073380676</v>
      </c>
      <c r="AM748" s="0" t="n">
        <v>0.977830391734826</v>
      </c>
      <c r="AN748" s="0" t="n">
        <v>0.98385708136031</v>
      </c>
      <c r="AO748" s="0" t="n">
        <v>0.979337064141197</v>
      </c>
      <c r="AP748" s="0" t="n">
        <v>0.977455402654252</v>
      </c>
      <c r="AQ748" s="0" t="n">
        <v>0.00546876180746759</v>
      </c>
      <c r="AR748" s="0" t="n">
        <v>1448</v>
      </c>
      <c r="AS748" s="0" t="n">
        <v>0.9739560912613</v>
      </c>
      <c r="AT748" s="0" t="n">
        <v>0.978405911471411</v>
      </c>
      <c r="AU748" s="0" t="n">
        <v>0.981706004734916</v>
      </c>
      <c r="AV748" s="0" t="n">
        <v>0.975105818207906</v>
      </c>
      <c r="AW748" s="0" t="n">
        <v>0.977293456418883</v>
      </c>
      <c r="AX748" s="0" t="n">
        <v>0.00302621488093629</v>
      </c>
      <c r="AY748" s="0" t="n">
        <v>0.566551142219655</v>
      </c>
      <c r="AZ748" s="0" t="n">
        <v>0.592054285520085</v>
      </c>
      <c r="BA748" s="0" t="n">
        <v>0.55164884337404</v>
      </c>
      <c r="BB748" s="0" t="n">
        <v>0.603137673607178</v>
      </c>
      <c r="BC748" s="0" t="n">
        <v>0.578347986180239</v>
      </c>
      <c r="BD748" s="0" t="n">
        <v>0.0203371642463678</v>
      </c>
      <c r="BE748" s="0" t="n">
        <v>747</v>
      </c>
      <c r="BF748" s="0" t="n">
        <v>0.728744213094078</v>
      </c>
      <c r="BG748" s="0" t="n">
        <v>0.733221694022703</v>
      </c>
      <c r="BH748" s="0" t="n">
        <v>0.736023532358409</v>
      </c>
      <c r="BI748" s="0" t="n">
        <v>0.711115820435658</v>
      </c>
      <c r="BJ748" s="0" t="n">
        <v>0.727276314977712</v>
      </c>
      <c r="BK748" s="0" t="n">
        <v>0.00968475157938475</v>
      </c>
    </row>
    <row r="749" customFormat="false" ht="12.8" hidden="false" customHeight="false" outlineLevel="0" collapsed="false">
      <c r="A749" s="0" t="n">
        <v>747</v>
      </c>
      <c r="B749" s="0" t="n">
        <v>0.0147048234939575</v>
      </c>
      <c r="C749" s="0" t="n">
        <v>0.000514711243132207</v>
      </c>
      <c r="D749" s="0" t="n">
        <v>0.0147724151611328</v>
      </c>
      <c r="E749" s="0" t="n">
        <v>0.000448116995387415</v>
      </c>
      <c r="F749" s="4" t="s">
        <v>58</v>
      </c>
      <c r="G749" s="0" t="n">
        <v>8</v>
      </c>
      <c r="H749" s="0" t="n">
        <v>1</v>
      </c>
      <c r="I749" s="0" t="n">
        <v>5</v>
      </c>
      <c r="J749" s="0" t="n">
        <v>10</v>
      </c>
      <c r="K749" s="0" t="s">
        <v>807</v>
      </c>
      <c r="L749" s="0" t="n">
        <v>0.963370738937116</v>
      </c>
      <c r="M749" s="0" t="n">
        <v>0.959551037695892</v>
      </c>
      <c r="N749" s="0" t="n">
        <v>0.959762812367641</v>
      </c>
      <c r="O749" s="0" t="n">
        <v>0.969716221939856</v>
      </c>
      <c r="P749" s="1" t="n">
        <v>0.963100202735126</v>
      </c>
      <c r="Q749" s="0" t="n">
        <v>0.964829628893502</v>
      </c>
      <c r="R749" s="0" t="n">
        <f aca="false">Q749-P749</f>
        <v>0.00172942615837557</v>
      </c>
      <c r="S749" s="1" t="n">
        <v>0.0460526315789474</v>
      </c>
      <c r="T749" s="0" t="n">
        <v>0.115131578947368</v>
      </c>
      <c r="U749" s="0" t="n">
        <f aca="false">T749-S749</f>
        <v>0.0690789473684211</v>
      </c>
      <c r="V749" s="1" t="n">
        <v>0.578296759812683</v>
      </c>
      <c r="W749" s="0" t="n">
        <v>0.685523341869875</v>
      </c>
      <c r="X749" s="0" t="n">
        <f aca="false">W749-V749</f>
        <v>0.107226582057192</v>
      </c>
      <c r="Y749" s="0" t="n">
        <v>0.0526315789473684</v>
      </c>
      <c r="Z749" s="0" t="n">
        <v>0.0789473684210526</v>
      </c>
      <c r="AA749" s="0" t="n">
        <v>0.0394736842105263</v>
      </c>
      <c r="AB749" s="0" t="n">
        <v>0.0131578947368421</v>
      </c>
      <c r="AC749" s="0" t="n">
        <v>0.0460526315789474</v>
      </c>
      <c r="AD749" s="0" t="n">
        <v>0.023720732075421</v>
      </c>
      <c r="AE749" s="0" t="n">
        <v>477</v>
      </c>
      <c r="AF749" s="0" t="n">
        <v>0.144736842105263</v>
      </c>
      <c r="AG749" s="0" t="n">
        <v>0.0833333333333333</v>
      </c>
      <c r="AH749" s="0" t="n">
        <v>0.140350877192982</v>
      </c>
      <c r="AI749" s="0" t="n">
        <v>0.0921052631578947</v>
      </c>
      <c r="AJ749" s="0" t="n">
        <v>0.115131578947368</v>
      </c>
      <c r="AK749" s="0" t="n">
        <v>0.027630708702531</v>
      </c>
      <c r="AL749" s="0" t="n">
        <v>0.97826554766516</v>
      </c>
      <c r="AM749" s="0" t="n">
        <v>0.9739560912613</v>
      </c>
      <c r="AN749" s="0" t="n">
        <v>0.974817046922083</v>
      </c>
      <c r="AO749" s="0" t="n">
        <v>0.985363753766681</v>
      </c>
      <c r="AP749" s="0" t="n">
        <v>0.978100609903806</v>
      </c>
      <c r="AQ749" s="0" t="n">
        <v>0.00449275204832624</v>
      </c>
      <c r="AR749" s="0" t="n">
        <v>1442</v>
      </c>
      <c r="AS749" s="0" t="n">
        <v>0.97883484000574</v>
      </c>
      <c r="AT749" s="0" t="n">
        <v>0.975321041681613</v>
      </c>
      <c r="AU749" s="0" t="n">
        <v>0.974173183155176</v>
      </c>
      <c r="AV749" s="0" t="n">
        <v>0.986584403472272</v>
      </c>
      <c r="AW749" s="0" t="n">
        <v>0.9787283670787</v>
      </c>
      <c r="AX749" s="0" t="n">
        <v>0.00484995389772129</v>
      </c>
      <c r="AY749" s="0" t="n">
        <v>0.55143669373563</v>
      </c>
      <c r="AZ749" s="0" t="n">
        <v>0.61885436255296</v>
      </c>
      <c r="BA749" s="0" t="n">
        <v>0.553200829236242</v>
      </c>
      <c r="BB749" s="0" t="n">
        <v>0.589695153725899</v>
      </c>
      <c r="BC749" s="0" t="n">
        <v>0.578296759812683</v>
      </c>
      <c r="BD749" s="0" t="n">
        <v>0.0279558196311617</v>
      </c>
      <c r="BE749" s="0" t="n">
        <v>748</v>
      </c>
      <c r="BF749" s="0" t="n">
        <v>0.706115963427006</v>
      </c>
      <c r="BG749" s="0" t="n">
        <v>0.669709530120588</v>
      </c>
      <c r="BH749" s="0" t="n">
        <v>0.697047788421481</v>
      </c>
      <c r="BI749" s="0" t="n">
        <v>0.669220085510426</v>
      </c>
      <c r="BJ749" s="0" t="n">
        <v>0.685523341869875</v>
      </c>
      <c r="BK749" s="0" t="n">
        <v>0.0163763681938323</v>
      </c>
    </row>
    <row r="750" customFormat="false" ht="12.8" hidden="false" customHeight="false" outlineLevel="0" collapsed="false">
      <c r="A750" s="0" t="n">
        <v>748</v>
      </c>
      <c r="B750" s="0" t="n">
        <v>0.355416238307953</v>
      </c>
      <c r="C750" s="0" t="n">
        <v>0.00461315698804054</v>
      </c>
      <c r="D750" s="0" t="n">
        <v>0.253174126148224</v>
      </c>
      <c r="E750" s="0" t="n">
        <v>0.0141118205287439</v>
      </c>
      <c r="F750" s="4" t="s">
        <v>60</v>
      </c>
      <c r="G750" s="0" t="n">
        <v>64</v>
      </c>
      <c r="H750" s="0" t="n">
        <v>4</v>
      </c>
      <c r="I750" s="0" t="n">
        <v>2</v>
      </c>
      <c r="J750" s="0" t="n">
        <v>500</v>
      </c>
      <c r="K750" s="0" t="s">
        <v>808</v>
      </c>
      <c r="L750" s="0" t="n">
        <v>0.983908532712259</v>
      </c>
      <c r="M750" s="0" t="n">
        <v>0.980940279542567</v>
      </c>
      <c r="N750" s="0" t="n">
        <v>0.983905124947056</v>
      </c>
      <c r="O750" s="0" t="n">
        <v>0.983905124947056</v>
      </c>
      <c r="P750" s="1" t="n">
        <v>0.983164765537235</v>
      </c>
      <c r="Q750" s="0" t="n">
        <v>0.983464810918419</v>
      </c>
      <c r="R750" s="0" t="n">
        <f aca="false">Q750-P750</f>
        <v>0.000300045381184</v>
      </c>
      <c r="S750" s="1" t="n">
        <v>0</v>
      </c>
      <c r="T750" s="0" t="n">
        <v>0.0043859649122807</v>
      </c>
      <c r="U750" s="0" t="n">
        <f aca="false">T750-S750</f>
        <v>0.0043859649122807</v>
      </c>
      <c r="V750" s="1" t="n">
        <v>0.57828764213434</v>
      </c>
      <c r="W750" s="0" t="n">
        <v>0.676401876369728</v>
      </c>
      <c r="X750" s="0" t="n">
        <f aca="false">W750-V750</f>
        <v>0.0981142342353877</v>
      </c>
      <c r="Y750" s="0" t="n">
        <v>0</v>
      </c>
      <c r="Z750" s="0" t="n">
        <v>0</v>
      </c>
      <c r="AA750" s="0" t="n">
        <v>0</v>
      </c>
      <c r="AB750" s="0" t="n">
        <v>0</v>
      </c>
      <c r="AC750" s="0" t="n">
        <v>0</v>
      </c>
      <c r="AD750" s="0" t="n">
        <v>0</v>
      </c>
      <c r="AE750" s="0" t="n">
        <v>1008</v>
      </c>
      <c r="AF750" s="0" t="n">
        <v>0</v>
      </c>
      <c r="AG750" s="0" t="n">
        <v>0.0175438596491228</v>
      </c>
      <c r="AH750" s="0" t="n">
        <v>0</v>
      </c>
      <c r="AI750" s="0" t="n">
        <v>0</v>
      </c>
      <c r="AJ750" s="0" t="n">
        <v>0.0043859649122807</v>
      </c>
      <c r="AK750" s="0" t="n">
        <v>0.00759671406828455</v>
      </c>
      <c r="AL750" s="0" t="n">
        <v>1</v>
      </c>
      <c r="AM750" s="0" t="n">
        <v>0.996986655187258</v>
      </c>
      <c r="AN750" s="0" t="n">
        <v>1</v>
      </c>
      <c r="AO750" s="0" t="n">
        <v>1</v>
      </c>
      <c r="AP750" s="0" t="n">
        <v>0.999246663796814</v>
      </c>
      <c r="AQ750" s="0" t="n">
        <v>0.0013048165790984</v>
      </c>
      <c r="AR750" s="0" t="n">
        <v>782</v>
      </c>
      <c r="AS750" s="0" t="n">
        <v>1</v>
      </c>
      <c r="AT750" s="0" t="n">
        <v>0.997919506420834</v>
      </c>
      <c r="AU750" s="0" t="n">
        <v>1</v>
      </c>
      <c r="AV750" s="0" t="n">
        <v>1</v>
      </c>
      <c r="AW750" s="0" t="n">
        <v>0.999479876605208</v>
      </c>
      <c r="AX750" s="0" t="n">
        <v>0.000900880145984256</v>
      </c>
      <c r="AY750" s="0" t="n">
        <v>0.576142785951321</v>
      </c>
      <c r="AZ750" s="0" t="n">
        <v>0.601420010422095</v>
      </c>
      <c r="BA750" s="0" t="n">
        <v>0.540748125155765</v>
      </c>
      <c r="BB750" s="0" t="n">
        <v>0.594839647008179</v>
      </c>
      <c r="BC750" s="0" t="n">
        <v>0.57828764213434</v>
      </c>
      <c r="BD750" s="0" t="n">
        <v>0.0235737728788503</v>
      </c>
      <c r="BE750" s="0" t="n">
        <v>749</v>
      </c>
      <c r="BF750" s="0" t="n">
        <v>0.675738168782553</v>
      </c>
      <c r="BG750" s="0" t="n">
        <v>0.701776411759005</v>
      </c>
      <c r="BH750" s="0" t="n">
        <v>0.657866732618187</v>
      </c>
      <c r="BI750" s="0" t="n">
        <v>0.670226192319165</v>
      </c>
      <c r="BJ750" s="0" t="n">
        <v>0.676401876369728</v>
      </c>
      <c r="BK750" s="0" t="n">
        <v>0.0160156031838143</v>
      </c>
    </row>
    <row r="751" customFormat="false" ht="12.8" hidden="false" customHeight="false" outlineLevel="0" collapsed="false">
      <c r="A751" s="0" t="n">
        <v>749</v>
      </c>
      <c r="B751" s="0" t="n">
        <v>0.0751709342002869</v>
      </c>
      <c r="C751" s="0" t="n">
        <v>0.0011621432990522</v>
      </c>
      <c r="D751" s="0" t="n">
        <v>0.0539827942848206</v>
      </c>
      <c r="E751" s="0" t="n">
        <v>0.00284109768075223</v>
      </c>
      <c r="F751" s="4" t="s">
        <v>60</v>
      </c>
      <c r="G751" s="0" t="n">
        <v>16</v>
      </c>
      <c r="H751" s="0" t="n">
        <v>4</v>
      </c>
      <c r="I751" s="0" t="n">
        <v>5</v>
      </c>
      <c r="J751" s="0" t="n">
        <v>100</v>
      </c>
      <c r="K751" s="0" t="s">
        <v>809</v>
      </c>
      <c r="L751" s="0" t="n">
        <v>0.983908532712259</v>
      </c>
      <c r="M751" s="0" t="n">
        <v>0.983905124947056</v>
      </c>
      <c r="N751" s="0" t="n">
        <v>0.983905124947056</v>
      </c>
      <c r="O751" s="0" t="n">
        <v>0.983905124947056</v>
      </c>
      <c r="P751" s="1" t="n">
        <v>0.983905976888357</v>
      </c>
      <c r="Q751" s="0" t="n">
        <v>0.983905977008628</v>
      </c>
      <c r="R751" s="0" t="n">
        <f aca="false">Q751-P751</f>
        <v>1.2027123741376E-010</v>
      </c>
      <c r="S751" s="1" t="n">
        <v>0</v>
      </c>
      <c r="T751" s="0" t="n">
        <v>0</v>
      </c>
      <c r="U751" s="0" t="n">
        <f aca="false">T751-S751</f>
        <v>0</v>
      </c>
      <c r="V751" s="1" t="n">
        <v>0.578259296161019</v>
      </c>
      <c r="W751" s="0" t="n">
        <v>0.658125612968305</v>
      </c>
      <c r="X751" s="0" t="n">
        <f aca="false">W751-V751</f>
        <v>0.0798663168072854</v>
      </c>
      <c r="Y751" s="0" t="n">
        <v>0</v>
      </c>
      <c r="Z751" s="0" t="n">
        <v>0</v>
      </c>
      <c r="AA751" s="0" t="n">
        <v>0</v>
      </c>
      <c r="AB751" s="0" t="n">
        <v>0</v>
      </c>
      <c r="AC751" s="0" t="n">
        <v>0</v>
      </c>
      <c r="AD751" s="0" t="n">
        <v>0</v>
      </c>
      <c r="AE751" s="0" t="n">
        <v>1008</v>
      </c>
      <c r="AF751" s="0" t="n">
        <v>0</v>
      </c>
      <c r="AG751" s="0" t="n">
        <v>0</v>
      </c>
      <c r="AH751" s="0" t="n">
        <v>0</v>
      </c>
      <c r="AI751" s="0" t="n">
        <v>0</v>
      </c>
      <c r="AJ751" s="0" t="n">
        <v>0</v>
      </c>
      <c r="AK751" s="0" t="n">
        <v>0</v>
      </c>
      <c r="AL751" s="0" t="n">
        <v>1</v>
      </c>
      <c r="AM751" s="0" t="n">
        <v>1</v>
      </c>
      <c r="AN751" s="0" t="n">
        <v>1</v>
      </c>
      <c r="AO751" s="0" t="n">
        <v>1</v>
      </c>
      <c r="AP751" s="0" t="n">
        <v>1</v>
      </c>
      <c r="AQ751" s="0" t="n">
        <v>0</v>
      </c>
      <c r="AR751" s="0" t="n">
        <v>1</v>
      </c>
      <c r="AS751" s="0" t="n">
        <v>1</v>
      </c>
      <c r="AT751" s="0" t="n">
        <v>1</v>
      </c>
      <c r="AU751" s="0" t="n">
        <v>1</v>
      </c>
      <c r="AV751" s="0" t="n">
        <v>1</v>
      </c>
      <c r="AW751" s="0" t="n">
        <v>1</v>
      </c>
      <c r="AX751" s="0" t="n">
        <v>0</v>
      </c>
      <c r="AY751" s="0" t="n">
        <v>0.570029617296954</v>
      </c>
      <c r="AZ751" s="0" t="n">
        <v>0.604304495094818</v>
      </c>
      <c r="BA751" s="0" t="n">
        <v>0.540851496476879</v>
      </c>
      <c r="BB751" s="0" t="n">
        <v>0.597851575775426</v>
      </c>
      <c r="BC751" s="0" t="n">
        <v>0.578259296161019</v>
      </c>
      <c r="BD751" s="0" t="n">
        <v>0.0251459783037204</v>
      </c>
      <c r="BE751" s="0" t="n">
        <v>750</v>
      </c>
      <c r="BF751" s="0" t="n">
        <v>0.675360871327407</v>
      </c>
      <c r="BG751" s="0" t="n">
        <v>0.645987277901332</v>
      </c>
      <c r="BH751" s="0" t="n">
        <v>0.65698223965826</v>
      </c>
      <c r="BI751" s="0" t="n">
        <v>0.654172062986219</v>
      </c>
      <c r="BJ751" s="0" t="n">
        <v>0.658125612968305</v>
      </c>
      <c r="BK751" s="0" t="n">
        <v>0.0107393106027585</v>
      </c>
    </row>
    <row r="752" customFormat="false" ht="12.8" hidden="false" customHeight="false" outlineLevel="0" collapsed="false">
      <c r="A752" s="0" t="n">
        <v>750</v>
      </c>
      <c r="B752" s="0" t="n">
        <v>0.493727445602417</v>
      </c>
      <c r="C752" s="0" t="n">
        <v>0.00846601662214331</v>
      </c>
      <c r="D752" s="0" t="n">
        <v>0.28424060344696</v>
      </c>
      <c r="E752" s="0" t="n">
        <v>0.0147443888427059</v>
      </c>
      <c r="F752" s="4" t="s">
        <v>58</v>
      </c>
      <c r="G752" s="0" t="n">
        <v>8</v>
      </c>
      <c r="H752" s="0" t="n">
        <v>2</v>
      </c>
      <c r="I752" s="0" t="n">
        <v>10</v>
      </c>
      <c r="J752" s="0" t="n">
        <v>500</v>
      </c>
      <c r="K752" s="0" t="s">
        <v>810</v>
      </c>
      <c r="L752" s="0" t="n">
        <v>0.983908532712259</v>
      </c>
      <c r="M752" s="0" t="n">
        <v>0.981787378229564</v>
      </c>
      <c r="N752" s="0" t="n">
        <v>0.981575603557814</v>
      </c>
      <c r="O752" s="0" t="n">
        <v>0.983905124947056</v>
      </c>
      <c r="P752" s="1" t="n">
        <v>0.982794159861673</v>
      </c>
      <c r="Q752" s="0" t="n">
        <v>0.982882471679342</v>
      </c>
      <c r="R752" s="0" t="n">
        <f aca="false">Q752-P752</f>
        <v>8.83118176683295E-005</v>
      </c>
      <c r="S752" s="1" t="n">
        <v>0</v>
      </c>
      <c r="T752" s="0" t="n">
        <v>0.0142543859649123</v>
      </c>
      <c r="U752" s="0" t="n">
        <f aca="false">T752-S752</f>
        <v>0.0142543859649123</v>
      </c>
      <c r="V752" s="1" t="n">
        <v>0.57822530908845</v>
      </c>
      <c r="W752" s="0" t="n">
        <v>0.669139947492606</v>
      </c>
      <c r="X752" s="0" t="n">
        <f aca="false">W752-V752</f>
        <v>0.090914638404156</v>
      </c>
      <c r="Y752" s="0" t="n">
        <v>0</v>
      </c>
      <c r="Z752" s="0" t="n">
        <v>0</v>
      </c>
      <c r="AA752" s="0" t="n">
        <v>0</v>
      </c>
      <c r="AB752" s="0" t="n">
        <v>0</v>
      </c>
      <c r="AC752" s="0" t="n">
        <v>0</v>
      </c>
      <c r="AD752" s="0" t="n">
        <v>0</v>
      </c>
      <c r="AE752" s="0" t="n">
        <v>1008</v>
      </c>
      <c r="AF752" s="0" t="n">
        <v>0</v>
      </c>
      <c r="AG752" s="0" t="n">
        <v>0.0175438596491228</v>
      </c>
      <c r="AH752" s="0" t="n">
        <v>0.0307017543859649</v>
      </c>
      <c r="AI752" s="0" t="n">
        <v>0.0087719298245614</v>
      </c>
      <c r="AJ752" s="0" t="n">
        <v>0.0142543859649123</v>
      </c>
      <c r="AK752" s="0" t="n">
        <v>0.011342193457005</v>
      </c>
      <c r="AL752" s="0" t="n">
        <v>1</v>
      </c>
      <c r="AM752" s="0" t="n">
        <v>0.997847610848041</v>
      </c>
      <c r="AN752" s="0" t="n">
        <v>0.997632371932846</v>
      </c>
      <c r="AO752" s="0" t="n">
        <v>1</v>
      </c>
      <c r="AP752" s="0" t="n">
        <v>0.998869995695222</v>
      </c>
      <c r="AQ752" s="0" t="n">
        <v>0.00113256377420626</v>
      </c>
      <c r="AR752" s="0" t="n">
        <v>846</v>
      </c>
      <c r="AS752" s="0" t="n">
        <v>1</v>
      </c>
      <c r="AT752" s="0" t="n">
        <v>0.998636917999856</v>
      </c>
      <c r="AU752" s="0" t="n">
        <v>0.996771647894397</v>
      </c>
      <c r="AV752" s="0" t="n">
        <v>0.999497811894684</v>
      </c>
      <c r="AW752" s="0" t="n">
        <v>0.998726594447234</v>
      </c>
      <c r="AX752" s="0" t="n">
        <v>0.00122945068452644</v>
      </c>
      <c r="AY752" s="0" t="n">
        <v>0.55690853182019</v>
      </c>
      <c r="AZ752" s="0" t="n">
        <v>0.589043772798332</v>
      </c>
      <c r="BA752" s="0" t="n">
        <v>0.546551079593085</v>
      </c>
      <c r="BB752" s="0" t="n">
        <v>0.620397852142194</v>
      </c>
      <c r="BC752" s="0" t="n">
        <v>0.57822530908845</v>
      </c>
      <c r="BD752" s="0" t="n">
        <v>0.0289535159863685</v>
      </c>
      <c r="BE752" s="0" t="n">
        <v>751</v>
      </c>
      <c r="BF752" s="0" t="n">
        <v>0.663403625831691</v>
      </c>
      <c r="BG752" s="0" t="n">
        <v>0.674996821992567</v>
      </c>
      <c r="BH752" s="0" t="n">
        <v>0.679008033751068</v>
      </c>
      <c r="BI752" s="0" t="n">
        <v>0.6591513083951</v>
      </c>
      <c r="BJ752" s="0" t="n">
        <v>0.669139947492606</v>
      </c>
      <c r="BK752" s="0" t="n">
        <v>0.00812958182396934</v>
      </c>
    </row>
    <row r="753" customFormat="false" ht="12.8" hidden="false" customHeight="false" outlineLevel="0" collapsed="false">
      <c r="A753" s="0" t="n">
        <v>751</v>
      </c>
      <c r="B753" s="0" t="n">
        <v>0.0276150107383728</v>
      </c>
      <c r="C753" s="0" t="n">
        <v>0.0017395874887115</v>
      </c>
      <c r="D753" s="0" t="n">
        <v>0.0252773761749268</v>
      </c>
      <c r="E753" s="0" t="n">
        <v>0.000716308811937198</v>
      </c>
      <c r="F753" s="4" t="s">
        <v>58</v>
      </c>
      <c r="G753" s="0" t="n">
        <v>32</v>
      </c>
      <c r="H753" s="0" t="n">
        <v>1</v>
      </c>
      <c r="I753" s="0" t="n">
        <v>10</v>
      </c>
      <c r="J753" s="0" t="n">
        <v>20</v>
      </c>
      <c r="K753" s="0" t="s">
        <v>811</v>
      </c>
      <c r="L753" s="0" t="n">
        <v>0.92102477239043</v>
      </c>
      <c r="M753" s="0" t="n">
        <v>0.924608216857264</v>
      </c>
      <c r="N753" s="0" t="n">
        <v>0.937314697162219</v>
      </c>
      <c r="O753" s="0" t="n">
        <v>0.929690808979246</v>
      </c>
      <c r="P753" s="1" t="n">
        <v>0.92815962384729</v>
      </c>
      <c r="Q753" s="0" t="n">
        <v>0.932129736818311</v>
      </c>
      <c r="R753" s="0" t="n">
        <f aca="false">Q753-P753</f>
        <v>0.00397011297102101</v>
      </c>
      <c r="S753" s="1" t="n">
        <v>0.134868421052632</v>
      </c>
      <c r="T753" s="0" t="n">
        <v>0.259868421052632</v>
      </c>
      <c r="U753" s="0" t="n">
        <f aca="false">T753-S753</f>
        <v>0.125</v>
      </c>
      <c r="V753" s="1" t="n">
        <v>0.578138776733129</v>
      </c>
      <c r="W753" s="0" t="n">
        <v>0.766934972327841</v>
      </c>
      <c r="X753" s="0" t="n">
        <f aca="false">W753-V753</f>
        <v>0.188796195594712</v>
      </c>
      <c r="Y753" s="0" t="n">
        <v>0.157894736842105</v>
      </c>
      <c r="Z753" s="0" t="n">
        <v>0.118421052631579</v>
      </c>
      <c r="AA753" s="0" t="n">
        <v>0.131578947368421</v>
      </c>
      <c r="AB753" s="0" t="n">
        <v>0.131578947368421</v>
      </c>
      <c r="AC753" s="0" t="n">
        <v>0.134868421052632</v>
      </c>
      <c r="AD753" s="0" t="n">
        <v>0.0143384833669101</v>
      </c>
      <c r="AE753" s="0" t="n">
        <v>292</v>
      </c>
      <c r="AF753" s="0" t="n">
        <v>0.254385964912281</v>
      </c>
      <c r="AG753" s="0" t="n">
        <v>0.241228070175439</v>
      </c>
      <c r="AH753" s="0" t="n">
        <v>0.289473684210526</v>
      </c>
      <c r="AI753" s="0" t="n">
        <v>0.254385964912281</v>
      </c>
      <c r="AJ753" s="0" t="n">
        <v>0.259868421052632</v>
      </c>
      <c r="AK753" s="0" t="n">
        <v>0.0179168142964564</v>
      </c>
      <c r="AL753" s="0" t="n">
        <v>0.933505487411233</v>
      </c>
      <c r="AM753" s="0" t="n">
        <v>0.937795953508394</v>
      </c>
      <c r="AN753" s="0" t="n">
        <v>0.95049504950495</v>
      </c>
      <c r="AO753" s="0" t="n">
        <v>0.942746448557899</v>
      </c>
      <c r="AP753" s="0" t="n">
        <v>0.941135734745619</v>
      </c>
      <c r="AQ753" s="0" t="n">
        <v>0.00631597151762363</v>
      </c>
      <c r="AR753" s="0" t="n">
        <v>1565</v>
      </c>
      <c r="AS753" s="0" t="n">
        <v>0.938943894389439</v>
      </c>
      <c r="AT753" s="0" t="n">
        <v>0.944113637994117</v>
      </c>
      <c r="AU753" s="0" t="n">
        <v>0.94640935504699</v>
      </c>
      <c r="AV753" s="0" t="n">
        <v>0.943037520625583</v>
      </c>
      <c r="AW753" s="0" t="n">
        <v>0.943126102014032</v>
      </c>
      <c r="AX753" s="0" t="n">
        <v>0.00270433379356069</v>
      </c>
      <c r="AY753" s="0" t="n">
        <v>0.579499507322211</v>
      </c>
      <c r="AZ753" s="0" t="n">
        <v>0.565170661803022</v>
      </c>
      <c r="BA753" s="0" t="n">
        <v>0.521930296576568</v>
      </c>
      <c r="BB753" s="0" t="n">
        <v>0.645954641230713</v>
      </c>
      <c r="BC753" s="0" t="n">
        <v>0.578138776733129</v>
      </c>
      <c r="BD753" s="0" t="n">
        <v>0.0445208050007008</v>
      </c>
      <c r="BE753" s="0" t="n">
        <v>752</v>
      </c>
      <c r="BF753" s="0" t="n">
        <v>0.763597812870532</v>
      </c>
      <c r="BG753" s="0" t="n">
        <v>0.76493018452581</v>
      </c>
      <c r="BH753" s="0" t="n">
        <v>0.775945598805824</v>
      </c>
      <c r="BI753" s="0" t="n">
        <v>0.763266293109199</v>
      </c>
      <c r="BJ753" s="0" t="n">
        <v>0.766934972327841</v>
      </c>
      <c r="BK753" s="0" t="n">
        <v>0.00523942754768386</v>
      </c>
    </row>
    <row r="754" customFormat="false" ht="12.8" hidden="false" customHeight="false" outlineLevel="0" collapsed="false">
      <c r="A754" s="0" t="n">
        <v>752</v>
      </c>
      <c r="B754" s="0" t="n">
        <v>0.025692343711853</v>
      </c>
      <c r="C754" s="0" t="n">
        <v>0.000155280475763983</v>
      </c>
      <c r="D754" s="0" t="n">
        <v>0.0245397686958313</v>
      </c>
      <c r="E754" s="0" t="n">
        <v>0.000264028655811995</v>
      </c>
      <c r="F754" s="4" t="s">
        <v>58</v>
      </c>
      <c r="G754" s="0" t="n">
        <v>64</v>
      </c>
      <c r="H754" s="0" t="n">
        <v>1</v>
      </c>
      <c r="I754" s="0" t="n">
        <v>10</v>
      </c>
      <c r="J754" s="0" t="n">
        <v>20</v>
      </c>
      <c r="K754" s="0" t="s">
        <v>812</v>
      </c>
      <c r="L754" s="0" t="n">
        <v>0.961465170442515</v>
      </c>
      <c r="M754" s="0" t="n">
        <v>0.950021177467175</v>
      </c>
      <c r="N754" s="0" t="n">
        <v>0.932232105040237</v>
      </c>
      <c r="O754" s="0" t="n">
        <v>0.929690808979246</v>
      </c>
      <c r="P754" s="1" t="n">
        <v>0.943352315482294</v>
      </c>
      <c r="Q754" s="0" t="n">
        <v>0.947130034142954</v>
      </c>
      <c r="R754" s="0" t="n">
        <f aca="false">Q754-P754</f>
        <v>0.00377771866066079</v>
      </c>
      <c r="S754" s="1" t="n">
        <v>0.101973684210526</v>
      </c>
      <c r="T754" s="0" t="n">
        <v>0.222587719298246</v>
      </c>
      <c r="U754" s="0" t="n">
        <f aca="false">T754-S754</f>
        <v>0.120614035087719</v>
      </c>
      <c r="V754" s="1" t="n">
        <v>0.578136751166437</v>
      </c>
      <c r="W754" s="0" t="n">
        <v>0.771521540067518</v>
      </c>
      <c r="X754" s="0" t="n">
        <f aca="false">W754-V754</f>
        <v>0.19338478890108</v>
      </c>
      <c r="Y754" s="0" t="n">
        <v>0.0789473684210526</v>
      </c>
      <c r="Z754" s="0" t="n">
        <v>0.0921052631578947</v>
      </c>
      <c r="AA754" s="0" t="n">
        <v>0.144736842105263</v>
      </c>
      <c r="AB754" s="0" t="n">
        <v>0.0921052631578947</v>
      </c>
      <c r="AC754" s="0" t="n">
        <v>0.101973684210526</v>
      </c>
      <c r="AD754" s="0" t="n">
        <v>0.0252669268021994</v>
      </c>
      <c r="AE754" s="0" t="n">
        <v>323</v>
      </c>
      <c r="AF754" s="0" t="n">
        <v>0.179824561403509</v>
      </c>
      <c r="AG754" s="0" t="n">
        <v>0.210526315789474</v>
      </c>
      <c r="AH754" s="0" t="n">
        <v>0.307017543859649</v>
      </c>
      <c r="AI754" s="0" t="n">
        <v>0.192982456140351</v>
      </c>
      <c r="AJ754" s="0" t="n">
        <v>0.222587719298246</v>
      </c>
      <c r="AK754" s="0" t="n">
        <v>0.0499475525172385</v>
      </c>
      <c r="AL754" s="0" t="n">
        <v>0.975898429094039</v>
      </c>
      <c r="AM754" s="0" t="n">
        <v>0.96405510116229</v>
      </c>
      <c r="AN754" s="0" t="n">
        <v>0.945114076625054</v>
      </c>
      <c r="AO754" s="0" t="n">
        <v>0.943392165303487</v>
      </c>
      <c r="AP754" s="0" t="n">
        <v>0.957114943046217</v>
      </c>
      <c r="AQ754" s="0" t="n">
        <v>0.0135399461466783</v>
      </c>
      <c r="AR754" s="0" t="n">
        <v>1520</v>
      </c>
      <c r="AS754" s="0" t="n">
        <v>0.97761515281963</v>
      </c>
      <c r="AT754" s="0" t="n">
        <v>0.970442642944257</v>
      </c>
      <c r="AU754" s="0" t="n">
        <v>0.946122390415381</v>
      </c>
      <c r="AV754" s="0" t="n">
        <v>0.941746179783342</v>
      </c>
      <c r="AW754" s="0" t="n">
        <v>0.958981591490652</v>
      </c>
      <c r="AX754" s="0" t="n">
        <v>0.0153377294378739</v>
      </c>
      <c r="AY754" s="0" t="n">
        <v>0.590826849240597</v>
      </c>
      <c r="AZ754" s="0" t="n">
        <v>0.563325554523416</v>
      </c>
      <c r="BA754" s="0" t="n">
        <v>0.537407673833745</v>
      </c>
      <c r="BB754" s="0" t="n">
        <v>0.620986927067993</v>
      </c>
      <c r="BC754" s="0" t="n">
        <v>0.578136751166437</v>
      </c>
      <c r="BD754" s="0" t="n">
        <v>0.0311263772799563</v>
      </c>
      <c r="BE754" s="0" t="n">
        <v>753</v>
      </c>
      <c r="BF754" s="0" t="n">
        <v>0.768584495749346</v>
      </c>
      <c r="BG754" s="0" t="n">
        <v>0.778550935592802</v>
      </c>
      <c r="BH754" s="0" t="n">
        <v>0.77998623073215</v>
      </c>
      <c r="BI754" s="0" t="n">
        <v>0.758964498195773</v>
      </c>
      <c r="BJ754" s="0" t="n">
        <v>0.771521540067518</v>
      </c>
      <c r="BK754" s="0" t="n">
        <v>0.00847597958047416</v>
      </c>
    </row>
    <row r="755" customFormat="false" ht="12.8" hidden="false" customHeight="false" outlineLevel="0" collapsed="false">
      <c r="A755" s="0" t="n">
        <v>753</v>
      </c>
      <c r="B755" s="0" t="n">
        <v>0.0572793483734131</v>
      </c>
      <c r="C755" s="0" t="n">
        <v>0.00377865822275663</v>
      </c>
      <c r="D755" s="0" t="n">
        <v>0.0325645804405212</v>
      </c>
      <c r="E755" s="0" t="n">
        <v>0.00194755082445145</v>
      </c>
      <c r="F755" s="4" t="s">
        <v>58</v>
      </c>
      <c r="G755" s="0" t="n">
        <v>16</v>
      </c>
      <c r="H755" s="0" t="n">
        <v>4</v>
      </c>
      <c r="I755" s="0" t="n">
        <v>5</v>
      </c>
      <c r="J755" s="0" t="n">
        <v>50</v>
      </c>
      <c r="K755" s="0" t="s">
        <v>813</v>
      </c>
      <c r="L755" s="0" t="n">
        <v>0.983908532712259</v>
      </c>
      <c r="M755" s="0" t="n">
        <v>0.983905124947056</v>
      </c>
      <c r="N755" s="0" t="n">
        <v>0.983905124947056</v>
      </c>
      <c r="O755" s="0" t="n">
        <v>0.983905124947056</v>
      </c>
      <c r="P755" s="1" t="n">
        <v>0.983905976888357</v>
      </c>
      <c r="Q755" s="0" t="n">
        <v>0.983905977008628</v>
      </c>
      <c r="R755" s="0" t="n">
        <f aca="false">Q755-P755</f>
        <v>1.2027123741376E-010</v>
      </c>
      <c r="S755" s="1" t="n">
        <v>0</v>
      </c>
      <c r="T755" s="0" t="n">
        <v>0</v>
      </c>
      <c r="U755" s="0" t="n">
        <f aca="false">T755-S755</f>
        <v>0</v>
      </c>
      <c r="V755" s="1" t="n">
        <v>0.578117851743227</v>
      </c>
      <c r="W755" s="0" t="n">
        <v>0.640855642745815</v>
      </c>
      <c r="X755" s="0" t="n">
        <f aca="false">W755-V755</f>
        <v>0.0627377910025885</v>
      </c>
      <c r="Y755" s="0" t="n">
        <v>0</v>
      </c>
      <c r="Z755" s="0" t="n">
        <v>0</v>
      </c>
      <c r="AA755" s="0" t="n">
        <v>0</v>
      </c>
      <c r="AB755" s="0" t="n">
        <v>0</v>
      </c>
      <c r="AC755" s="0" t="n">
        <v>0</v>
      </c>
      <c r="AD755" s="0" t="n">
        <v>0</v>
      </c>
      <c r="AE755" s="0" t="n">
        <v>1008</v>
      </c>
      <c r="AF755" s="0" t="n">
        <v>0</v>
      </c>
      <c r="AG755" s="0" t="n">
        <v>0</v>
      </c>
      <c r="AH755" s="0" t="n">
        <v>0</v>
      </c>
      <c r="AI755" s="0" t="n">
        <v>0</v>
      </c>
      <c r="AJ755" s="0" t="n">
        <v>0</v>
      </c>
      <c r="AK755" s="0" t="n">
        <v>0</v>
      </c>
      <c r="AL755" s="0" t="n">
        <v>1</v>
      </c>
      <c r="AM755" s="0" t="n">
        <v>1</v>
      </c>
      <c r="AN755" s="0" t="n">
        <v>1</v>
      </c>
      <c r="AO755" s="0" t="n">
        <v>1</v>
      </c>
      <c r="AP755" s="0" t="n">
        <v>1</v>
      </c>
      <c r="AQ755" s="0" t="n">
        <v>0</v>
      </c>
      <c r="AR755" s="0" t="n">
        <v>1</v>
      </c>
      <c r="AS755" s="0" t="n">
        <v>1</v>
      </c>
      <c r="AT755" s="0" t="n">
        <v>1</v>
      </c>
      <c r="AU755" s="0" t="n">
        <v>1</v>
      </c>
      <c r="AV755" s="0" t="n">
        <v>1</v>
      </c>
      <c r="AW755" s="0" t="n">
        <v>1</v>
      </c>
      <c r="AX755" s="0" t="n">
        <v>0</v>
      </c>
      <c r="AY755" s="0" t="n">
        <v>0.553895835456945</v>
      </c>
      <c r="AZ755" s="0" t="n">
        <v>0.605996669460996</v>
      </c>
      <c r="BA755" s="0" t="n">
        <v>0.55306205677776</v>
      </c>
      <c r="BB755" s="0" t="n">
        <v>0.599516845277205</v>
      </c>
      <c r="BC755" s="0" t="n">
        <v>0.578117851743227</v>
      </c>
      <c r="BD755" s="0" t="n">
        <v>0.0247469409015149</v>
      </c>
      <c r="BE755" s="0" t="n">
        <v>754</v>
      </c>
      <c r="BF755" s="0" t="n">
        <v>0.652480093547112</v>
      </c>
      <c r="BG755" s="0" t="n">
        <v>0.628386465841769</v>
      </c>
      <c r="BH755" s="0" t="n">
        <v>0.638653632431031</v>
      </c>
      <c r="BI755" s="0" t="n">
        <v>0.643902379163347</v>
      </c>
      <c r="BJ755" s="0" t="n">
        <v>0.640855642745815</v>
      </c>
      <c r="BK755" s="0" t="n">
        <v>0.00872839735175506</v>
      </c>
    </row>
    <row r="756" customFormat="false" ht="12.8" hidden="false" customHeight="false" outlineLevel="0" collapsed="false">
      <c r="A756" s="0" t="n">
        <v>754</v>
      </c>
      <c r="B756" s="0" t="n">
        <v>0.35517680644989</v>
      </c>
      <c r="C756" s="0" t="n">
        <v>0.00280039243227109</v>
      </c>
      <c r="D756" s="0" t="n">
        <v>0.252845108509064</v>
      </c>
      <c r="E756" s="0" t="n">
        <v>0.0107946721876749</v>
      </c>
      <c r="F756" s="4" t="s">
        <v>60</v>
      </c>
      <c r="G756" s="0" t="n">
        <v>32</v>
      </c>
      <c r="H756" s="0" t="n">
        <v>4</v>
      </c>
      <c r="I756" s="0" t="n">
        <v>2</v>
      </c>
      <c r="J756" s="0" t="n">
        <v>500</v>
      </c>
      <c r="K756" s="0" t="s">
        <v>814</v>
      </c>
      <c r="L756" s="0" t="n">
        <v>0.983908532712259</v>
      </c>
      <c r="M756" s="0" t="n">
        <v>0.983905124947056</v>
      </c>
      <c r="N756" s="0" t="n">
        <v>0.983905124947056</v>
      </c>
      <c r="O756" s="0" t="n">
        <v>0.983905124947056</v>
      </c>
      <c r="P756" s="1" t="n">
        <v>0.983905976888357</v>
      </c>
      <c r="Q756" s="0" t="n">
        <v>0.98388833036502</v>
      </c>
      <c r="R756" s="0" t="n">
        <f aca="false">Q756-P756</f>
        <v>-1.76465233371337E-005</v>
      </c>
      <c r="S756" s="1" t="n">
        <v>0</v>
      </c>
      <c r="T756" s="0" t="n">
        <v>0</v>
      </c>
      <c r="U756" s="0" t="n">
        <f aca="false">T756-S756</f>
        <v>0</v>
      </c>
      <c r="V756" s="1" t="n">
        <v>0.578071141058516</v>
      </c>
      <c r="W756" s="0" t="n">
        <v>0.681795896116985</v>
      </c>
      <c r="X756" s="0" t="n">
        <f aca="false">W756-V756</f>
        <v>0.103724755058469</v>
      </c>
      <c r="Y756" s="0" t="n">
        <v>0</v>
      </c>
      <c r="Z756" s="0" t="n">
        <v>0</v>
      </c>
      <c r="AA756" s="0" t="n">
        <v>0</v>
      </c>
      <c r="AB756" s="0" t="n">
        <v>0</v>
      </c>
      <c r="AC756" s="0" t="n">
        <v>0</v>
      </c>
      <c r="AD756" s="0" t="n">
        <v>0</v>
      </c>
      <c r="AE756" s="0" t="n">
        <v>1008</v>
      </c>
      <c r="AF756" s="0" t="n">
        <v>0</v>
      </c>
      <c r="AG756" s="0" t="n">
        <v>0</v>
      </c>
      <c r="AH756" s="0" t="n">
        <v>0</v>
      </c>
      <c r="AI756" s="0" t="n">
        <v>0</v>
      </c>
      <c r="AJ756" s="0" t="n">
        <v>0</v>
      </c>
      <c r="AK756" s="0" t="n">
        <v>0</v>
      </c>
      <c r="AL756" s="0" t="n">
        <v>1</v>
      </c>
      <c r="AM756" s="0" t="n">
        <v>1</v>
      </c>
      <c r="AN756" s="0" t="n">
        <v>1</v>
      </c>
      <c r="AO756" s="0" t="n">
        <v>1</v>
      </c>
      <c r="AP756" s="0" t="n">
        <v>1</v>
      </c>
      <c r="AQ756" s="0" t="n">
        <v>0</v>
      </c>
      <c r="AR756" s="0" t="n">
        <v>1</v>
      </c>
      <c r="AS756" s="0" t="n">
        <v>1</v>
      </c>
      <c r="AT756" s="0" t="n">
        <v>0.999928258842098</v>
      </c>
      <c r="AU756" s="0" t="n">
        <v>1</v>
      </c>
      <c r="AV756" s="0" t="n">
        <v>1</v>
      </c>
      <c r="AW756" s="0" t="n">
        <v>0.999982064710524</v>
      </c>
      <c r="AX756" s="0" t="n">
        <v>3.10648326201584E-005</v>
      </c>
      <c r="AY756" s="0" t="n">
        <v>0.573282989591474</v>
      </c>
      <c r="AZ756" s="0" t="n">
        <v>0.590980923035095</v>
      </c>
      <c r="BA756" s="0" t="n">
        <v>0.550375818474296</v>
      </c>
      <c r="BB756" s="0" t="n">
        <v>0.597644833133199</v>
      </c>
      <c r="BC756" s="0" t="n">
        <v>0.578071141058516</v>
      </c>
      <c r="BD756" s="0" t="n">
        <v>0.0183012921649856</v>
      </c>
      <c r="BE756" s="0" t="n">
        <v>755</v>
      </c>
      <c r="BF756" s="0" t="n">
        <v>0.668124249495888</v>
      </c>
      <c r="BG756" s="0" t="n">
        <v>0.704950486014879</v>
      </c>
      <c r="BH756" s="0" t="n">
        <v>0.688153930093905</v>
      </c>
      <c r="BI756" s="0" t="n">
        <v>0.665954918863268</v>
      </c>
      <c r="BJ756" s="0" t="n">
        <v>0.681795896116985</v>
      </c>
      <c r="BK756" s="0" t="n">
        <v>0.015924902755404</v>
      </c>
    </row>
    <row r="757" customFormat="false" ht="12.8" hidden="false" customHeight="false" outlineLevel="0" collapsed="false">
      <c r="A757" s="0" t="n">
        <v>755</v>
      </c>
      <c r="B757" s="0" t="n">
        <v>0.307004868984222</v>
      </c>
      <c r="C757" s="0" t="n">
        <v>0.0112527694972813</v>
      </c>
      <c r="D757" s="0" t="n">
        <v>0.149625360965729</v>
      </c>
      <c r="E757" s="0" t="n">
        <v>0.00663791702271693</v>
      </c>
      <c r="F757" s="4" t="s">
        <v>58</v>
      </c>
      <c r="G757" s="0" t="n">
        <v>4</v>
      </c>
      <c r="H757" s="0" t="n">
        <v>2</v>
      </c>
      <c r="I757" s="0" t="n">
        <v>2</v>
      </c>
      <c r="J757" s="0" t="n">
        <v>300</v>
      </c>
      <c r="K757" s="0" t="s">
        <v>815</v>
      </c>
      <c r="L757" s="0" t="n">
        <v>0.983908532712259</v>
      </c>
      <c r="M757" s="0" t="n">
        <v>0.983905124947056</v>
      </c>
      <c r="N757" s="0" t="n">
        <v>0.976493011435832</v>
      </c>
      <c r="O757" s="0" t="n">
        <v>0.981152054214316</v>
      </c>
      <c r="P757" s="1" t="n">
        <v>0.981364680827366</v>
      </c>
      <c r="Q757" s="0" t="n">
        <v>0.981523680121496</v>
      </c>
      <c r="R757" s="0" t="n">
        <f aca="false">Q757-P757</f>
        <v>0.000158999294130435</v>
      </c>
      <c r="S757" s="1" t="n">
        <v>0</v>
      </c>
      <c r="T757" s="0" t="n">
        <v>0.0120614035087719</v>
      </c>
      <c r="U757" s="0" t="n">
        <f aca="false">T757-S757</f>
        <v>0.0120614035087719</v>
      </c>
      <c r="V757" s="1" t="n">
        <v>0.578069951498025</v>
      </c>
      <c r="W757" s="0" t="n">
        <v>0.616747425683494</v>
      </c>
      <c r="X757" s="0" t="n">
        <f aca="false">W757-V757</f>
        <v>0.0386774741854685</v>
      </c>
      <c r="Y757" s="0" t="n">
        <v>0</v>
      </c>
      <c r="Z757" s="0" t="n">
        <v>0</v>
      </c>
      <c r="AA757" s="0" t="n">
        <v>0</v>
      </c>
      <c r="AB757" s="0" t="n">
        <v>0</v>
      </c>
      <c r="AC757" s="0" t="n">
        <v>0</v>
      </c>
      <c r="AD757" s="0" t="n">
        <v>0</v>
      </c>
      <c r="AE757" s="0" t="n">
        <v>1008</v>
      </c>
      <c r="AF757" s="0" t="n">
        <v>0</v>
      </c>
      <c r="AG757" s="0" t="n">
        <v>0</v>
      </c>
      <c r="AH757" s="0" t="n">
        <v>0.0307017543859649</v>
      </c>
      <c r="AI757" s="0" t="n">
        <v>0.0175438596491228</v>
      </c>
      <c r="AJ757" s="0" t="n">
        <v>0.0120614035087719</v>
      </c>
      <c r="AK757" s="0" t="n">
        <v>0.0129274409238504</v>
      </c>
      <c r="AL757" s="0" t="n">
        <v>1</v>
      </c>
      <c r="AM757" s="0" t="n">
        <v>1</v>
      </c>
      <c r="AN757" s="0" t="n">
        <v>0.992466637968145</v>
      </c>
      <c r="AO757" s="0" t="n">
        <v>0.997201894102454</v>
      </c>
      <c r="AP757" s="0" t="n">
        <v>0.997417133017649</v>
      </c>
      <c r="AQ757" s="0" t="n">
        <v>0.00307799174474282</v>
      </c>
      <c r="AR757" s="0" t="n">
        <v>1017</v>
      </c>
      <c r="AS757" s="0" t="n">
        <v>1</v>
      </c>
      <c r="AT757" s="0" t="n">
        <v>1</v>
      </c>
      <c r="AU757" s="0" t="n">
        <v>0.99153454336753</v>
      </c>
      <c r="AV757" s="0" t="n">
        <v>0.997991247578736</v>
      </c>
      <c r="AW757" s="0" t="n">
        <v>0.997381447736566</v>
      </c>
      <c r="AX757" s="0" t="n">
        <v>0.00347389473289107</v>
      </c>
      <c r="AY757" s="0" t="n">
        <v>0.549337150170455</v>
      </c>
      <c r="AZ757" s="0" t="n">
        <v>0.612860241973854</v>
      </c>
      <c r="BA757" s="0" t="n">
        <v>0.538758581235698</v>
      </c>
      <c r="BB757" s="0" t="n">
        <v>0.611323832612094</v>
      </c>
      <c r="BC757" s="0" t="n">
        <v>0.578069951498025</v>
      </c>
      <c r="BD757" s="0" t="n">
        <v>0.0342313548686456</v>
      </c>
      <c r="BE757" s="0" t="n">
        <v>756</v>
      </c>
      <c r="BF757" s="0" t="n">
        <v>0.606308514146609</v>
      </c>
      <c r="BG757" s="0" t="n">
        <v>0.619425428842211</v>
      </c>
      <c r="BH757" s="0" t="n">
        <v>0.629455346163673</v>
      </c>
      <c r="BI757" s="0" t="n">
        <v>0.611800413581482</v>
      </c>
      <c r="BJ757" s="0" t="n">
        <v>0.616747425683494</v>
      </c>
      <c r="BK757" s="0" t="n">
        <v>0.00869060910783897</v>
      </c>
    </row>
    <row r="758" customFormat="false" ht="12.8" hidden="false" customHeight="false" outlineLevel="0" collapsed="false">
      <c r="A758" s="0" t="n">
        <v>756</v>
      </c>
      <c r="B758" s="0" t="n">
        <v>0.0268753170967102</v>
      </c>
      <c r="C758" s="0" t="n">
        <v>0.000532302579752868</v>
      </c>
      <c r="D758" s="0" t="n">
        <v>0.0216153264045715</v>
      </c>
      <c r="E758" s="0" t="n">
        <v>0.000449783533261265</v>
      </c>
      <c r="F758" s="4" t="s">
        <v>60</v>
      </c>
      <c r="G758" s="0" t="n">
        <v>128</v>
      </c>
      <c r="H758" s="0" t="n">
        <v>4</v>
      </c>
      <c r="I758" s="0" t="n">
        <v>10</v>
      </c>
      <c r="J758" s="0" t="n">
        <v>30</v>
      </c>
      <c r="K758" s="0" t="s">
        <v>816</v>
      </c>
      <c r="L758" s="0" t="n">
        <v>0.983908532712259</v>
      </c>
      <c r="M758" s="0" t="n">
        <v>0.981575603557814</v>
      </c>
      <c r="N758" s="0" t="n">
        <v>0.983905124947056</v>
      </c>
      <c r="O758" s="0" t="n">
        <v>0.983905124947056</v>
      </c>
      <c r="P758" s="1" t="n">
        <v>0.983323596541046</v>
      </c>
      <c r="Q758" s="0" t="n">
        <v>0.983535397492852</v>
      </c>
      <c r="R758" s="0" t="n">
        <f aca="false">Q758-P758</f>
        <v>0.000211800951805619</v>
      </c>
      <c r="S758" s="1" t="n">
        <v>0</v>
      </c>
      <c r="T758" s="0" t="n">
        <v>0.0043859649122807</v>
      </c>
      <c r="U758" s="0" t="n">
        <f aca="false">T758-S758</f>
        <v>0.0043859649122807</v>
      </c>
      <c r="V758" s="1" t="n">
        <v>0.578020685638905</v>
      </c>
      <c r="W758" s="0" t="n">
        <v>0.65753841660744</v>
      </c>
      <c r="X758" s="0" t="n">
        <f aca="false">W758-V758</f>
        <v>0.0795177309685351</v>
      </c>
      <c r="Y758" s="0" t="n">
        <v>0</v>
      </c>
      <c r="Z758" s="0" t="n">
        <v>0</v>
      </c>
      <c r="AA758" s="0" t="n">
        <v>0</v>
      </c>
      <c r="AB758" s="0" t="n">
        <v>0</v>
      </c>
      <c r="AC758" s="0" t="n">
        <v>0</v>
      </c>
      <c r="AD758" s="0" t="n">
        <v>0</v>
      </c>
      <c r="AE758" s="0" t="n">
        <v>1008</v>
      </c>
      <c r="AF758" s="0" t="n">
        <v>0</v>
      </c>
      <c r="AG758" s="0" t="n">
        <v>0.0175438596491228</v>
      </c>
      <c r="AH758" s="0" t="n">
        <v>0</v>
      </c>
      <c r="AI758" s="0" t="n">
        <v>0</v>
      </c>
      <c r="AJ758" s="0" t="n">
        <v>0.0043859649122807</v>
      </c>
      <c r="AK758" s="0" t="n">
        <v>0.00759671406828455</v>
      </c>
      <c r="AL758" s="0" t="n">
        <v>1</v>
      </c>
      <c r="AM758" s="0" t="n">
        <v>0.997632371932846</v>
      </c>
      <c r="AN758" s="0" t="n">
        <v>1</v>
      </c>
      <c r="AO758" s="0" t="n">
        <v>1</v>
      </c>
      <c r="AP758" s="0" t="n">
        <v>0.999408092983211</v>
      </c>
      <c r="AQ758" s="0" t="n">
        <v>0.00102521302643443</v>
      </c>
      <c r="AR758" s="0" t="n">
        <v>758</v>
      </c>
      <c r="AS758" s="0" t="n">
        <v>1</v>
      </c>
      <c r="AT758" s="0" t="n">
        <v>0.998206471052443</v>
      </c>
      <c r="AU758" s="0" t="n">
        <v>1</v>
      </c>
      <c r="AV758" s="0" t="n">
        <v>1</v>
      </c>
      <c r="AW758" s="0" t="n">
        <v>0.999551617763111</v>
      </c>
      <c r="AX758" s="0" t="n">
        <v>0.000776620815503671</v>
      </c>
      <c r="AY758" s="0" t="n">
        <v>0.576735981334874</v>
      </c>
      <c r="AZ758" s="0" t="n">
        <v>0.582406767564628</v>
      </c>
      <c r="BA758" s="0" t="n">
        <v>0.549530439313954</v>
      </c>
      <c r="BB758" s="0" t="n">
        <v>0.603409554342162</v>
      </c>
      <c r="BC758" s="0" t="n">
        <v>0.578020685638905</v>
      </c>
      <c r="BD758" s="0" t="n">
        <v>0.0192170300091841</v>
      </c>
      <c r="BE758" s="0" t="n">
        <v>757</v>
      </c>
      <c r="BF758" s="0" t="n">
        <v>0.639587943348111</v>
      </c>
      <c r="BG758" s="0" t="n">
        <v>0.657756760974824</v>
      </c>
      <c r="BH758" s="0" t="n">
        <v>0.651175611026993</v>
      </c>
      <c r="BI758" s="0" t="n">
        <v>0.68163335107983</v>
      </c>
      <c r="BJ758" s="0" t="n">
        <v>0.65753841660744</v>
      </c>
      <c r="BK758" s="0" t="n">
        <v>0.0153567438490392</v>
      </c>
    </row>
    <row r="759" customFormat="false" ht="12.8" hidden="false" customHeight="false" outlineLevel="0" collapsed="false">
      <c r="A759" s="0" t="n">
        <v>757</v>
      </c>
      <c r="B759" s="0" t="n">
        <v>0.156518280506134</v>
      </c>
      <c r="C759" s="0" t="n">
        <v>0.00386626702783745</v>
      </c>
      <c r="D759" s="0" t="n">
        <v>0.142988264560699</v>
      </c>
      <c r="E759" s="0" t="n">
        <v>0.0130513772583</v>
      </c>
      <c r="F759" s="4" t="s">
        <v>60</v>
      </c>
      <c r="G759" s="0" t="n">
        <v>128</v>
      </c>
      <c r="H759" s="0" t="n">
        <v>2</v>
      </c>
      <c r="I759" s="0" t="n">
        <v>10</v>
      </c>
      <c r="J759" s="0" t="n">
        <v>200</v>
      </c>
      <c r="K759" s="0" t="s">
        <v>817</v>
      </c>
      <c r="L759" s="0" t="n">
        <v>0.983061613381326</v>
      </c>
      <c r="M759" s="0" t="n">
        <v>0.983905124947056</v>
      </c>
      <c r="N759" s="0" t="n">
        <v>0.966751376535366</v>
      </c>
      <c r="O759" s="0" t="n">
        <v>0.983481575603558</v>
      </c>
      <c r="P759" s="1" t="n">
        <v>0.979299922616826</v>
      </c>
      <c r="Q759" s="0" t="n">
        <v>0.979547242334612</v>
      </c>
      <c r="R759" s="0" t="n">
        <f aca="false">Q759-P759</f>
        <v>0.000247319717786021</v>
      </c>
      <c r="S759" s="1" t="n">
        <v>0.0164473684210526</v>
      </c>
      <c r="T759" s="0" t="n">
        <v>0.0471491228070175</v>
      </c>
      <c r="U759" s="0" t="n">
        <f aca="false">T759-S759</f>
        <v>0.0307017543859649</v>
      </c>
      <c r="V759" s="1" t="n">
        <v>0.577987705064779</v>
      </c>
      <c r="W759" s="0" t="n">
        <v>0.774653036099328</v>
      </c>
      <c r="X759" s="0" t="n">
        <f aca="false">W759-V759</f>
        <v>0.196665331034549</v>
      </c>
      <c r="Y759" s="0" t="n">
        <v>0.0131578947368421</v>
      </c>
      <c r="Z759" s="0" t="n">
        <v>0</v>
      </c>
      <c r="AA759" s="0" t="n">
        <v>0.0526315789473684</v>
      </c>
      <c r="AB759" s="0" t="n">
        <v>0</v>
      </c>
      <c r="AC759" s="0" t="n">
        <v>0.0164473684210526</v>
      </c>
      <c r="AD759" s="0" t="n">
        <v>0.0215705214615197</v>
      </c>
      <c r="AE759" s="0" t="n">
        <v>627</v>
      </c>
      <c r="AF759" s="0" t="n">
        <v>0.0394736842105263</v>
      </c>
      <c r="AG759" s="0" t="n">
        <v>0.0087719298245614</v>
      </c>
      <c r="AH759" s="0" t="n">
        <v>0.131578947368421</v>
      </c>
      <c r="AI759" s="0" t="n">
        <v>0.0087719298245614</v>
      </c>
      <c r="AJ759" s="0" t="n">
        <v>0.0471491228070175</v>
      </c>
      <c r="AK759" s="0" t="n">
        <v>0.0503312167435461</v>
      </c>
      <c r="AL759" s="0" t="n">
        <v>0.998924037013127</v>
      </c>
      <c r="AM759" s="0" t="n">
        <v>1</v>
      </c>
      <c r="AN759" s="0" t="n">
        <v>0.981704692208351</v>
      </c>
      <c r="AO759" s="0" t="n">
        <v>0.999569522169608</v>
      </c>
      <c r="AP759" s="0" t="n">
        <v>0.995049562847771</v>
      </c>
      <c r="AQ759" s="0" t="n">
        <v>0.00771417498359497</v>
      </c>
      <c r="AR759" s="0" t="n">
        <v>1156</v>
      </c>
      <c r="AS759" s="0" t="n">
        <v>0.998565073898694</v>
      </c>
      <c r="AT759" s="0" t="n">
        <v>0.999784776526293</v>
      </c>
      <c r="AU759" s="0" t="n">
        <v>0.981562522419112</v>
      </c>
      <c r="AV759" s="0" t="n">
        <v>0.999282588420977</v>
      </c>
      <c r="AW759" s="0" t="n">
        <v>0.994798740316269</v>
      </c>
      <c r="AX759" s="0" t="n">
        <v>0.00765421752677724</v>
      </c>
      <c r="AY759" s="0" t="n">
        <v>0.558068023512623</v>
      </c>
      <c r="AZ759" s="0" t="n">
        <v>0.601209019643383</v>
      </c>
      <c r="BA759" s="0" t="n">
        <v>0.559152468450506</v>
      </c>
      <c r="BB759" s="0" t="n">
        <v>0.593521308652604</v>
      </c>
      <c r="BC759" s="0" t="n">
        <v>0.577987705064779</v>
      </c>
      <c r="BD759" s="0" t="n">
        <v>0.0195709104453341</v>
      </c>
      <c r="BE759" s="0" t="n">
        <v>758</v>
      </c>
      <c r="BF759" s="0" t="n">
        <v>0.73450531552011</v>
      </c>
      <c r="BG759" s="0" t="n">
        <v>0.775422643523221</v>
      </c>
      <c r="BH759" s="0" t="n">
        <v>0.800909791157713</v>
      </c>
      <c r="BI759" s="0" t="n">
        <v>0.787774394196266</v>
      </c>
      <c r="BJ759" s="0" t="n">
        <v>0.774653036099328</v>
      </c>
      <c r="BK759" s="0" t="n">
        <v>0.0248697556672657</v>
      </c>
    </row>
    <row r="760" customFormat="false" ht="12.8" hidden="false" customHeight="false" outlineLevel="0" collapsed="false">
      <c r="A760" s="0" t="n">
        <v>758</v>
      </c>
      <c r="B760" s="0" t="n">
        <v>0.105934679508209</v>
      </c>
      <c r="C760" s="0" t="n">
        <v>0.00572256600572968</v>
      </c>
      <c r="D760" s="0" t="n">
        <v>0.0623785257339478</v>
      </c>
      <c r="E760" s="0" t="n">
        <v>0.00885114630428795</v>
      </c>
      <c r="F760" s="4" t="s">
        <v>58</v>
      </c>
      <c r="G760" s="0" t="n">
        <v>16</v>
      </c>
      <c r="H760" s="0" t="n">
        <v>4</v>
      </c>
      <c r="I760" s="0" t="n">
        <v>10</v>
      </c>
      <c r="J760" s="0" t="n">
        <v>100</v>
      </c>
      <c r="K760" s="0" t="s">
        <v>818</v>
      </c>
      <c r="L760" s="0" t="n">
        <v>0.983908532712259</v>
      </c>
      <c r="M760" s="0" t="n">
        <v>0.983905124947056</v>
      </c>
      <c r="N760" s="0" t="n">
        <v>0.983905124947056</v>
      </c>
      <c r="O760" s="0" t="n">
        <v>0.983905124947056</v>
      </c>
      <c r="P760" s="1" t="n">
        <v>0.983905976888357</v>
      </c>
      <c r="Q760" s="0" t="n">
        <v>0.983905977008628</v>
      </c>
      <c r="R760" s="0" t="n">
        <f aca="false">Q760-P760</f>
        <v>1.2027123741376E-010</v>
      </c>
      <c r="S760" s="1" t="n">
        <v>0</v>
      </c>
      <c r="T760" s="0" t="n">
        <v>0</v>
      </c>
      <c r="U760" s="0" t="n">
        <f aca="false">T760-S760</f>
        <v>0</v>
      </c>
      <c r="V760" s="1" t="n">
        <v>0.577970613103124</v>
      </c>
      <c r="W760" s="0" t="n">
        <v>0.649383976655885</v>
      </c>
      <c r="X760" s="0" t="n">
        <f aca="false">W760-V760</f>
        <v>0.0714133635527606</v>
      </c>
      <c r="Y760" s="0" t="n">
        <v>0</v>
      </c>
      <c r="Z760" s="0" t="n">
        <v>0</v>
      </c>
      <c r="AA760" s="0" t="n">
        <v>0</v>
      </c>
      <c r="AB760" s="0" t="n">
        <v>0</v>
      </c>
      <c r="AC760" s="0" t="n">
        <v>0</v>
      </c>
      <c r="AD760" s="0" t="n">
        <v>0</v>
      </c>
      <c r="AE760" s="0" t="n">
        <v>1008</v>
      </c>
      <c r="AF760" s="0" t="n">
        <v>0</v>
      </c>
      <c r="AG760" s="0" t="n">
        <v>0</v>
      </c>
      <c r="AH760" s="0" t="n">
        <v>0</v>
      </c>
      <c r="AI760" s="0" t="n">
        <v>0</v>
      </c>
      <c r="AJ760" s="0" t="n">
        <v>0</v>
      </c>
      <c r="AK760" s="0" t="n">
        <v>0</v>
      </c>
      <c r="AL760" s="0" t="n">
        <v>1</v>
      </c>
      <c r="AM760" s="0" t="n">
        <v>1</v>
      </c>
      <c r="AN760" s="0" t="n">
        <v>1</v>
      </c>
      <c r="AO760" s="0" t="n">
        <v>1</v>
      </c>
      <c r="AP760" s="0" t="n">
        <v>1</v>
      </c>
      <c r="AQ760" s="0" t="n">
        <v>0</v>
      </c>
      <c r="AR760" s="0" t="n">
        <v>1</v>
      </c>
      <c r="AS760" s="0" t="n">
        <v>1</v>
      </c>
      <c r="AT760" s="0" t="n">
        <v>1</v>
      </c>
      <c r="AU760" s="0" t="n">
        <v>1</v>
      </c>
      <c r="AV760" s="0" t="n">
        <v>1</v>
      </c>
      <c r="AW760" s="0" t="n">
        <v>1</v>
      </c>
      <c r="AX760" s="0" t="n">
        <v>0</v>
      </c>
      <c r="AY760" s="0" t="n">
        <v>0.559915565220346</v>
      </c>
      <c r="AZ760" s="0" t="n">
        <v>0.591027652536421</v>
      </c>
      <c r="BA760" s="0" t="n">
        <v>0.536988524367311</v>
      </c>
      <c r="BB760" s="0" t="n">
        <v>0.62395071028842</v>
      </c>
      <c r="BC760" s="0" t="n">
        <v>0.577970613103124</v>
      </c>
      <c r="BD760" s="0" t="n">
        <v>0.0327497021632694</v>
      </c>
      <c r="BE760" s="0" t="n">
        <v>759</v>
      </c>
      <c r="BF760" s="0" t="n">
        <v>0.667037513247892</v>
      </c>
      <c r="BG760" s="0" t="n">
        <v>0.643338046853269</v>
      </c>
      <c r="BH760" s="0" t="n">
        <v>0.654586777223567</v>
      </c>
      <c r="BI760" s="0" t="n">
        <v>0.632573569298812</v>
      </c>
      <c r="BJ760" s="0" t="n">
        <v>0.649383976655885</v>
      </c>
      <c r="BK760" s="0" t="n">
        <v>0.0128243864438158</v>
      </c>
    </row>
    <row r="761" customFormat="false" ht="12.8" hidden="false" customHeight="false" outlineLevel="0" collapsed="false">
      <c r="A761" s="0" t="n">
        <v>759</v>
      </c>
      <c r="B761" s="0" t="n">
        <v>0.296650111675262</v>
      </c>
      <c r="C761" s="0" t="n">
        <v>0.00443573561035339</v>
      </c>
      <c r="D761" s="0" t="n">
        <v>0.1540886759758</v>
      </c>
      <c r="E761" s="0" t="n">
        <v>0.00372882362792444</v>
      </c>
      <c r="F761" s="4" t="s">
        <v>58</v>
      </c>
      <c r="G761" s="0" t="n">
        <v>16</v>
      </c>
      <c r="H761" s="0" t="n">
        <v>4</v>
      </c>
      <c r="I761" s="0" t="n">
        <v>10</v>
      </c>
      <c r="J761" s="0" t="n">
        <v>300</v>
      </c>
      <c r="K761" s="0" t="s">
        <v>819</v>
      </c>
      <c r="L761" s="0" t="n">
        <v>0.983908532712259</v>
      </c>
      <c r="M761" s="0" t="n">
        <v>0.983905124947056</v>
      </c>
      <c r="N761" s="0" t="n">
        <v>0.983905124947056</v>
      </c>
      <c r="O761" s="0" t="n">
        <v>0.983905124947056</v>
      </c>
      <c r="P761" s="1" t="n">
        <v>0.983905976888357</v>
      </c>
      <c r="Q761" s="0" t="n">
        <v>0.983905977008628</v>
      </c>
      <c r="R761" s="0" t="n">
        <f aca="false">Q761-P761</f>
        <v>1.2027123741376E-010</v>
      </c>
      <c r="S761" s="1" t="n">
        <v>0</v>
      </c>
      <c r="T761" s="0" t="n">
        <v>0</v>
      </c>
      <c r="U761" s="0" t="n">
        <f aca="false">T761-S761</f>
        <v>0</v>
      </c>
      <c r="V761" s="1" t="n">
        <v>0.577968053053154</v>
      </c>
      <c r="W761" s="0" t="n">
        <v>0.659009884910633</v>
      </c>
      <c r="X761" s="0" t="n">
        <f aca="false">W761-V761</f>
        <v>0.0810418318574788</v>
      </c>
      <c r="Y761" s="0" t="n">
        <v>0</v>
      </c>
      <c r="Z761" s="0" t="n">
        <v>0</v>
      </c>
      <c r="AA761" s="0" t="n">
        <v>0</v>
      </c>
      <c r="AB761" s="0" t="n">
        <v>0</v>
      </c>
      <c r="AC761" s="0" t="n">
        <v>0</v>
      </c>
      <c r="AD761" s="0" t="n">
        <v>0</v>
      </c>
      <c r="AE761" s="0" t="n">
        <v>1008</v>
      </c>
      <c r="AF761" s="0" t="n">
        <v>0</v>
      </c>
      <c r="AG761" s="0" t="n">
        <v>0</v>
      </c>
      <c r="AH761" s="0" t="n">
        <v>0</v>
      </c>
      <c r="AI761" s="0" t="n">
        <v>0</v>
      </c>
      <c r="AJ761" s="0" t="n">
        <v>0</v>
      </c>
      <c r="AK761" s="0" t="n">
        <v>0</v>
      </c>
      <c r="AL761" s="0" t="n">
        <v>1</v>
      </c>
      <c r="AM761" s="0" t="n">
        <v>1</v>
      </c>
      <c r="AN761" s="0" t="n">
        <v>1</v>
      </c>
      <c r="AO761" s="0" t="n">
        <v>1</v>
      </c>
      <c r="AP761" s="0" t="n">
        <v>1</v>
      </c>
      <c r="AQ761" s="0" t="n">
        <v>0</v>
      </c>
      <c r="AR761" s="0" t="n">
        <v>1</v>
      </c>
      <c r="AS761" s="0" t="n">
        <v>1</v>
      </c>
      <c r="AT761" s="0" t="n">
        <v>1</v>
      </c>
      <c r="AU761" s="0" t="n">
        <v>1</v>
      </c>
      <c r="AV761" s="0" t="n">
        <v>1</v>
      </c>
      <c r="AW761" s="0" t="n">
        <v>1</v>
      </c>
      <c r="AX761" s="0" t="n">
        <v>0</v>
      </c>
      <c r="AY761" s="0" t="n">
        <v>0.568017849659656</v>
      </c>
      <c r="AZ761" s="0" t="n">
        <v>0.588524084101774</v>
      </c>
      <c r="BA761" s="0" t="n">
        <v>0.559660828783107</v>
      </c>
      <c r="BB761" s="0" t="n">
        <v>0.595669449668079</v>
      </c>
      <c r="BC761" s="0" t="n">
        <v>0.577968053053154</v>
      </c>
      <c r="BD761" s="0" t="n">
        <v>0.0146537558467452</v>
      </c>
      <c r="BE761" s="0" t="n">
        <v>760</v>
      </c>
      <c r="BF761" s="0" t="n">
        <v>0.66084483162275</v>
      </c>
      <c r="BG761" s="0" t="n">
        <v>0.671871676464999</v>
      </c>
      <c r="BH761" s="0" t="n">
        <v>0.66066306450537</v>
      </c>
      <c r="BI761" s="0" t="n">
        <v>0.642659967049412</v>
      </c>
      <c r="BJ761" s="0" t="n">
        <v>0.659009884910633</v>
      </c>
      <c r="BK761" s="0" t="n">
        <v>0.0104743201243015</v>
      </c>
    </row>
    <row r="762" customFormat="false" ht="12.8" hidden="false" customHeight="false" outlineLevel="0" collapsed="false">
      <c r="A762" s="0" t="n">
        <v>760</v>
      </c>
      <c r="B762" s="0" t="n">
        <v>0.291914880275726</v>
      </c>
      <c r="C762" s="0" t="n">
        <v>0.000837321677456538</v>
      </c>
      <c r="D762" s="0" t="n">
        <v>0.144562900066376</v>
      </c>
      <c r="E762" s="0" t="n">
        <v>0.00136995588756729</v>
      </c>
      <c r="F762" s="4" t="s">
        <v>58</v>
      </c>
      <c r="G762" s="0" t="n">
        <v>8</v>
      </c>
      <c r="H762" s="0" t="n">
        <v>4</v>
      </c>
      <c r="I762" s="0" t="n">
        <v>10</v>
      </c>
      <c r="J762" s="0" t="n">
        <v>300</v>
      </c>
      <c r="K762" s="0" t="s">
        <v>820</v>
      </c>
      <c r="L762" s="0" t="n">
        <v>0.983908532712259</v>
      </c>
      <c r="M762" s="0" t="n">
        <v>0.983905124947056</v>
      </c>
      <c r="N762" s="0" t="n">
        <v>0.983905124947056</v>
      </c>
      <c r="O762" s="0" t="n">
        <v>0.983905124947056</v>
      </c>
      <c r="P762" s="1" t="n">
        <v>0.983905976888357</v>
      </c>
      <c r="Q762" s="0" t="n">
        <v>0.983905977008628</v>
      </c>
      <c r="R762" s="0" t="n">
        <f aca="false">Q762-P762</f>
        <v>1.2027123741376E-010</v>
      </c>
      <c r="S762" s="1" t="n">
        <v>0</v>
      </c>
      <c r="T762" s="0" t="n">
        <v>0</v>
      </c>
      <c r="U762" s="0" t="n">
        <f aca="false">T762-S762</f>
        <v>0</v>
      </c>
      <c r="V762" s="1" t="n">
        <v>0.577919601717297</v>
      </c>
      <c r="W762" s="0" t="n">
        <v>0.627238447056268</v>
      </c>
      <c r="X762" s="0" t="n">
        <f aca="false">W762-V762</f>
        <v>0.049318845338971</v>
      </c>
      <c r="Y762" s="0" t="n">
        <v>0</v>
      </c>
      <c r="Z762" s="0" t="n">
        <v>0</v>
      </c>
      <c r="AA762" s="0" t="n">
        <v>0</v>
      </c>
      <c r="AB762" s="0" t="n">
        <v>0</v>
      </c>
      <c r="AC762" s="0" t="n">
        <v>0</v>
      </c>
      <c r="AD762" s="0" t="n">
        <v>0</v>
      </c>
      <c r="AE762" s="0" t="n">
        <v>1008</v>
      </c>
      <c r="AF762" s="0" t="n">
        <v>0</v>
      </c>
      <c r="AG762" s="0" t="n">
        <v>0</v>
      </c>
      <c r="AH762" s="0" t="n">
        <v>0</v>
      </c>
      <c r="AI762" s="0" t="n">
        <v>0</v>
      </c>
      <c r="AJ762" s="0" t="n">
        <v>0</v>
      </c>
      <c r="AK762" s="0" t="n">
        <v>0</v>
      </c>
      <c r="AL762" s="0" t="n">
        <v>1</v>
      </c>
      <c r="AM762" s="0" t="n">
        <v>1</v>
      </c>
      <c r="AN762" s="0" t="n">
        <v>1</v>
      </c>
      <c r="AO762" s="0" t="n">
        <v>1</v>
      </c>
      <c r="AP762" s="0" t="n">
        <v>1</v>
      </c>
      <c r="AQ762" s="0" t="n">
        <v>0</v>
      </c>
      <c r="AR762" s="0" t="n">
        <v>1</v>
      </c>
      <c r="AS762" s="0" t="n">
        <v>1</v>
      </c>
      <c r="AT762" s="0" t="n">
        <v>1</v>
      </c>
      <c r="AU762" s="0" t="n">
        <v>1</v>
      </c>
      <c r="AV762" s="0" t="n">
        <v>1</v>
      </c>
      <c r="AW762" s="0" t="n">
        <v>1</v>
      </c>
      <c r="AX762" s="0" t="n">
        <v>0</v>
      </c>
      <c r="AY762" s="0" t="n">
        <v>0.580279580487694</v>
      </c>
      <c r="AZ762" s="0" t="n">
        <v>0.591574246097379</v>
      </c>
      <c r="BA762" s="0" t="n">
        <v>0.554143915535718</v>
      </c>
      <c r="BB762" s="0" t="n">
        <v>0.585680664748397</v>
      </c>
      <c r="BC762" s="0" t="n">
        <v>0.577919601717297</v>
      </c>
      <c r="BD762" s="0" t="n">
        <v>0.0142962946748523</v>
      </c>
      <c r="BE762" s="0" t="n">
        <v>761</v>
      </c>
      <c r="BF762" s="0" t="n">
        <v>0.627029507870696</v>
      </c>
      <c r="BG762" s="0" t="n">
        <v>0.619587947737196</v>
      </c>
      <c r="BH762" s="0" t="n">
        <v>0.642084936496489</v>
      </c>
      <c r="BI762" s="0" t="n">
        <v>0.620251396120691</v>
      </c>
      <c r="BJ762" s="0" t="n">
        <v>0.627238447056268</v>
      </c>
      <c r="BK762" s="0" t="n">
        <v>0.00905277478027227</v>
      </c>
    </row>
    <row r="763" customFormat="false" ht="12.8" hidden="false" customHeight="false" outlineLevel="0" collapsed="false">
      <c r="A763" s="0" t="n">
        <v>761</v>
      </c>
      <c r="B763" s="0" t="n">
        <v>0.0336036086082458</v>
      </c>
      <c r="C763" s="0" t="n">
        <v>0.000271040159963414</v>
      </c>
      <c r="D763" s="0" t="n">
        <v>0.0260281562805176</v>
      </c>
      <c r="E763" s="0" t="n">
        <v>0.000778232882964029</v>
      </c>
      <c r="F763" s="4" t="s">
        <v>60</v>
      </c>
      <c r="G763" s="0" t="n">
        <v>64</v>
      </c>
      <c r="H763" s="0" t="n">
        <v>4</v>
      </c>
      <c r="I763" s="0" t="n">
        <v>2</v>
      </c>
      <c r="J763" s="0" t="n">
        <v>40</v>
      </c>
      <c r="K763" s="0" t="s">
        <v>821</v>
      </c>
      <c r="L763" s="0" t="n">
        <v>0.983908532712259</v>
      </c>
      <c r="M763" s="0" t="n">
        <v>0.983905124947056</v>
      </c>
      <c r="N763" s="0" t="n">
        <v>0.983905124947056</v>
      </c>
      <c r="O763" s="0" t="n">
        <v>0.981152054214316</v>
      </c>
      <c r="P763" s="1" t="n">
        <v>0.983217709205172</v>
      </c>
      <c r="Q763" s="0" t="n">
        <v>0.983464810918419</v>
      </c>
      <c r="R763" s="0" t="n">
        <f aca="false">Q763-P763</f>
        <v>0.0002471017132466</v>
      </c>
      <c r="S763" s="1" t="n">
        <v>0</v>
      </c>
      <c r="T763" s="0" t="n">
        <v>0.00219298245614035</v>
      </c>
      <c r="U763" s="0" t="n">
        <f aca="false">T763-S763</f>
        <v>0.00219298245614035</v>
      </c>
      <c r="V763" s="1" t="n">
        <v>0.577913184870724</v>
      </c>
      <c r="W763" s="0" t="n">
        <v>0.664786291534124</v>
      </c>
      <c r="X763" s="0" t="n">
        <f aca="false">W763-V763</f>
        <v>0.0868731066634001</v>
      </c>
      <c r="Y763" s="0" t="n">
        <v>0</v>
      </c>
      <c r="Z763" s="0" t="n">
        <v>0</v>
      </c>
      <c r="AA763" s="0" t="n">
        <v>0</v>
      </c>
      <c r="AB763" s="0" t="n">
        <v>0</v>
      </c>
      <c r="AC763" s="0" t="n">
        <v>0</v>
      </c>
      <c r="AD763" s="0" t="n">
        <v>0</v>
      </c>
      <c r="AE763" s="0" t="n">
        <v>1008</v>
      </c>
      <c r="AF763" s="0" t="n">
        <v>0</v>
      </c>
      <c r="AG763" s="0" t="n">
        <v>0</v>
      </c>
      <c r="AH763" s="0" t="n">
        <v>0</v>
      </c>
      <c r="AI763" s="0" t="n">
        <v>0.0087719298245614</v>
      </c>
      <c r="AJ763" s="0" t="n">
        <v>0.00219298245614035</v>
      </c>
      <c r="AK763" s="0" t="n">
        <v>0.00379835703414227</v>
      </c>
      <c r="AL763" s="0" t="n">
        <v>1</v>
      </c>
      <c r="AM763" s="0" t="n">
        <v>1</v>
      </c>
      <c r="AN763" s="0" t="n">
        <v>1</v>
      </c>
      <c r="AO763" s="0" t="n">
        <v>0.997201894102454</v>
      </c>
      <c r="AP763" s="0" t="n">
        <v>0.999300473525614</v>
      </c>
      <c r="AQ763" s="0" t="n">
        <v>0.00121161539487706</v>
      </c>
      <c r="AR763" s="0" t="n">
        <v>775</v>
      </c>
      <c r="AS763" s="0" t="n">
        <v>1</v>
      </c>
      <c r="AT763" s="0" t="n">
        <v>1</v>
      </c>
      <c r="AU763" s="0" t="n">
        <v>1</v>
      </c>
      <c r="AV763" s="0" t="n">
        <v>0.998062988736638</v>
      </c>
      <c r="AW763" s="0" t="n">
        <v>0.99951574718416</v>
      </c>
      <c r="AX763" s="0" t="n">
        <v>0.000838750480743939</v>
      </c>
      <c r="AY763" s="0" t="n">
        <v>0.561372362474941</v>
      </c>
      <c r="AZ763" s="0" t="n">
        <v>0.598960339397784</v>
      </c>
      <c r="BA763" s="0" t="n">
        <v>0.545969084894759</v>
      </c>
      <c r="BB763" s="0" t="n">
        <v>0.605350952715409</v>
      </c>
      <c r="BC763" s="0" t="n">
        <v>0.577913184870724</v>
      </c>
      <c r="BD763" s="0" t="n">
        <v>0.0249491389971078</v>
      </c>
      <c r="BE763" s="0" t="n">
        <v>762</v>
      </c>
      <c r="BF763" s="0" t="n">
        <v>0.642453232737461</v>
      </c>
      <c r="BG763" s="0" t="n">
        <v>0.693094158381821</v>
      </c>
      <c r="BH763" s="0" t="n">
        <v>0.665751022940808</v>
      </c>
      <c r="BI763" s="0" t="n">
        <v>0.657846752076403</v>
      </c>
      <c r="BJ763" s="0" t="n">
        <v>0.664786291534124</v>
      </c>
      <c r="BK763" s="0" t="n">
        <v>0.0183656524200371</v>
      </c>
    </row>
    <row r="764" customFormat="false" ht="12.8" hidden="false" customHeight="false" outlineLevel="0" collapsed="false">
      <c r="A764" s="0" t="n">
        <v>762</v>
      </c>
      <c r="B764" s="0" t="n">
        <v>0.0437256097793579</v>
      </c>
      <c r="C764" s="0" t="n">
        <v>0.000542165224971887</v>
      </c>
      <c r="D764" s="0" t="n">
        <v>0.025831937789917</v>
      </c>
      <c r="E764" s="0" t="n">
        <v>0.00100166625433669</v>
      </c>
      <c r="F764" s="4" t="s">
        <v>58</v>
      </c>
      <c r="G764" s="0" t="n">
        <v>4</v>
      </c>
      <c r="H764" s="0" t="n">
        <v>2</v>
      </c>
      <c r="I764" s="0" t="n">
        <v>2</v>
      </c>
      <c r="J764" s="0" t="n">
        <v>40</v>
      </c>
      <c r="K764" s="0" t="s">
        <v>822</v>
      </c>
      <c r="L764" s="0" t="n">
        <v>0.983908532712259</v>
      </c>
      <c r="M764" s="0" t="n">
        <v>0.980516730199068</v>
      </c>
      <c r="N764" s="0" t="n">
        <v>0.983905124947056</v>
      </c>
      <c r="O764" s="0" t="n">
        <v>0.983693350275307</v>
      </c>
      <c r="P764" s="1" t="n">
        <v>0.983005934533423</v>
      </c>
      <c r="Q764" s="0" t="n">
        <v>0.983253051195118</v>
      </c>
      <c r="R764" s="0" t="n">
        <f aca="false">Q764-P764</f>
        <v>0.000247116661695301</v>
      </c>
      <c r="S764" s="1" t="n">
        <v>0</v>
      </c>
      <c r="T764" s="0" t="n">
        <v>0.00548245614035088</v>
      </c>
      <c r="U764" s="0" t="n">
        <f aca="false">T764-S764</f>
        <v>0.00548245614035088</v>
      </c>
      <c r="V764" s="1" t="n">
        <v>0.577909865909347</v>
      </c>
      <c r="W764" s="0" t="n">
        <v>0.602368459424845</v>
      </c>
      <c r="X764" s="0" t="n">
        <f aca="false">W764-V764</f>
        <v>0.0244585935154977</v>
      </c>
      <c r="Y764" s="0" t="n">
        <v>0</v>
      </c>
      <c r="Z764" s="0" t="n">
        <v>0</v>
      </c>
      <c r="AA764" s="0" t="n">
        <v>0</v>
      </c>
      <c r="AB764" s="0" t="n">
        <v>0</v>
      </c>
      <c r="AC764" s="0" t="n">
        <v>0</v>
      </c>
      <c r="AD764" s="0" t="n">
        <v>0</v>
      </c>
      <c r="AE764" s="0" t="n">
        <v>1008</v>
      </c>
      <c r="AF764" s="0" t="n">
        <v>0</v>
      </c>
      <c r="AG764" s="0" t="n">
        <v>0.0131578947368421</v>
      </c>
      <c r="AH764" s="0" t="n">
        <v>0</v>
      </c>
      <c r="AI764" s="0" t="n">
        <v>0.0087719298245614</v>
      </c>
      <c r="AJ764" s="0" t="n">
        <v>0.00548245614035088</v>
      </c>
      <c r="AK764" s="0" t="n">
        <v>0.00569753555121341</v>
      </c>
      <c r="AL764" s="0" t="n">
        <v>1</v>
      </c>
      <c r="AM764" s="0" t="n">
        <v>0.996556177356866</v>
      </c>
      <c r="AN764" s="0" t="n">
        <v>1</v>
      </c>
      <c r="AO764" s="0" t="n">
        <v>0.999784761084804</v>
      </c>
      <c r="AP764" s="0" t="n">
        <v>0.999085234610418</v>
      </c>
      <c r="AQ764" s="0" t="n">
        <v>0.00146279350183689</v>
      </c>
      <c r="AR764" s="0" t="n">
        <v>808</v>
      </c>
      <c r="AS764" s="0" t="n">
        <v>1</v>
      </c>
      <c r="AT764" s="0" t="n">
        <v>0.997632541789224</v>
      </c>
      <c r="AU764" s="0" t="n">
        <v>1</v>
      </c>
      <c r="AV764" s="0" t="n">
        <v>0.999354329578879</v>
      </c>
      <c r="AW764" s="0" t="n">
        <v>0.999246717842026</v>
      </c>
      <c r="AX764" s="0" t="n">
        <v>0.000968505631680907</v>
      </c>
      <c r="AY764" s="0" t="n">
        <v>0.55726246701324</v>
      </c>
      <c r="AZ764" s="0" t="n">
        <v>0.600913066134989</v>
      </c>
      <c r="BA764" s="0" t="n">
        <v>0.536269173255998</v>
      </c>
      <c r="BB764" s="0" t="n">
        <v>0.61719475723316</v>
      </c>
      <c r="BC764" s="0" t="n">
        <v>0.577909865909347</v>
      </c>
      <c r="BD764" s="0" t="n">
        <v>0.0325296490634713</v>
      </c>
      <c r="BE764" s="0" t="n">
        <v>763</v>
      </c>
      <c r="BF764" s="0" t="n">
        <v>0.60538509514567</v>
      </c>
      <c r="BG764" s="0" t="n">
        <v>0.593069206303656</v>
      </c>
      <c r="BH764" s="0" t="n">
        <v>0.608231605630045</v>
      </c>
      <c r="BI764" s="0" t="n">
        <v>0.602787930620007</v>
      </c>
      <c r="BJ764" s="0" t="n">
        <v>0.602368459424845</v>
      </c>
      <c r="BK764" s="0" t="n">
        <v>0.00570369702892809</v>
      </c>
    </row>
    <row r="765" customFormat="false" ht="12.8" hidden="false" customHeight="false" outlineLevel="0" collapsed="false">
      <c r="A765" s="0" t="n">
        <v>763</v>
      </c>
      <c r="B765" s="0" t="n">
        <v>0.353245615959167</v>
      </c>
      <c r="C765" s="0" t="n">
        <v>0.00362762104341134</v>
      </c>
      <c r="D765" s="0" t="n">
        <v>0.237802624702454</v>
      </c>
      <c r="E765" s="0" t="n">
        <v>0.012575491971704</v>
      </c>
      <c r="F765" s="4" t="s">
        <v>60</v>
      </c>
      <c r="G765" s="0" t="n">
        <v>8</v>
      </c>
      <c r="H765" s="0" t="n">
        <v>4</v>
      </c>
      <c r="I765" s="0" t="n">
        <v>2</v>
      </c>
      <c r="J765" s="0" t="n">
        <v>500</v>
      </c>
      <c r="K765" s="0" t="s">
        <v>823</v>
      </c>
      <c r="L765" s="0" t="n">
        <v>0.983908532712259</v>
      </c>
      <c r="M765" s="0" t="n">
        <v>0.983905124947056</v>
      </c>
      <c r="N765" s="0" t="n">
        <v>0.983905124947056</v>
      </c>
      <c r="O765" s="0" t="n">
        <v>0.983905124947056</v>
      </c>
      <c r="P765" s="1" t="n">
        <v>0.983905976888357</v>
      </c>
      <c r="Q765" s="0" t="n">
        <v>0.983905977008628</v>
      </c>
      <c r="R765" s="0" t="n">
        <f aca="false">Q765-P765</f>
        <v>1.2027123741376E-010</v>
      </c>
      <c r="S765" s="1" t="n">
        <v>0</v>
      </c>
      <c r="T765" s="0" t="n">
        <v>0</v>
      </c>
      <c r="U765" s="0" t="n">
        <f aca="false">T765-S765</f>
        <v>0</v>
      </c>
      <c r="V765" s="1" t="n">
        <v>0.577903139540886</v>
      </c>
      <c r="W765" s="0" t="n">
        <v>0.643415009350886</v>
      </c>
      <c r="X765" s="0" t="n">
        <f aca="false">W765-V765</f>
        <v>0.0655118698100006</v>
      </c>
      <c r="Y765" s="0" t="n">
        <v>0</v>
      </c>
      <c r="Z765" s="0" t="n">
        <v>0</v>
      </c>
      <c r="AA765" s="0" t="n">
        <v>0</v>
      </c>
      <c r="AB765" s="0" t="n">
        <v>0</v>
      </c>
      <c r="AC765" s="0" t="n">
        <v>0</v>
      </c>
      <c r="AD765" s="0" t="n">
        <v>0</v>
      </c>
      <c r="AE765" s="0" t="n">
        <v>1008</v>
      </c>
      <c r="AF765" s="0" t="n">
        <v>0</v>
      </c>
      <c r="AG765" s="0" t="n">
        <v>0</v>
      </c>
      <c r="AH765" s="0" t="n">
        <v>0</v>
      </c>
      <c r="AI765" s="0" t="n">
        <v>0</v>
      </c>
      <c r="AJ765" s="0" t="n">
        <v>0</v>
      </c>
      <c r="AK765" s="0" t="n">
        <v>0</v>
      </c>
      <c r="AL765" s="0" t="n">
        <v>1</v>
      </c>
      <c r="AM765" s="0" t="n">
        <v>1</v>
      </c>
      <c r="AN765" s="0" t="n">
        <v>1</v>
      </c>
      <c r="AO765" s="0" t="n">
        <v>1</v>
      </c>
      <c r="AP765" s="0" t="n">
        <v>1</v>
      </c>
      <c r="AQ765" s="0" t="n">
        <v>0</v>
      </c>
      <c r="AR765" s="0" t="n">
        <v>1</v>
      </c>
      <c r="AS765" s="0" t="n">
        <v>1</v>
      </c>
      <c r="AT765" s="0" t="n">
        <v>1</v>
      </c>
      <c r="AU765" s="0" t="n">
        <v>1</v>
      </c>
      <c r="AV765" s="0" t="n">
        <v>1</v>
      </c>
      <c r="AW765" s="0" t="n">
        <v>1</v>
      </c>
      <c r="AX765" s="0" t="n">
        <v>0</v>
      </c>
      <c r="AY765" s="0" t="n">
        <v>0.544107403757942</v>
      </c>
      <c r="AZ765" s="0" t="n">
        <v>0.60951554251535</v>
      </c>
      <c r="BA765" s="0" t="n">
        <v>0.544679067449079</v>
      </c>
      <c r="BB765" s="0" t="n">
        <v>0.613310544441172</v>
      </c>
      <c r="BC765" s="0" t="n">
        <v>0.577903139540886</v>
      </c>
      <c r="BD765" s="0" t="n">
        <v>0.0335373637420445</v>
      </c>
      <c r="BE765" s="0" t="n">
        <v>764</v>
      </c>
      <c r="BF765" s="0" t="n">
        <v>0.655156104855337</v>
      </c>
      <c r="BG765" s="0" t="n">
        <v>0.631797317384141</v>
      </c>
      <c r="BH765" s="0" t="n">
        <v>0.644426750389857</v>
      </c>
      <c r="BI765" s="0" t="n">
        <v>0.64227986477421</v>
      </c>
      <c r="BJ765" s="0" t="n">
        <v>0.643415009350886</v>
      </c>
      <c r="BK765" s="0" t="n">
        <v>0.00829361596980916</v>
      </c>
    </row>
    <row r="766" customFormat="false" ht="12.8" hidden="false" customHeight="false" outlineLevel="0" collapsed="false">
      <c r="A766" s="0" t="n">
        <v>764</v>
      </c>
      <c r="B766" s="0" t="n">
        <v>0.303793907165527</v>
      </c>
      <c r="C766" s="0" t="n">
        <v>0.0137902771559375</v>
      </c>
      <c r="D766" s="0" t="n">
        <v>0.157486855983734</v>
      </c>
      <c r="E766" s="0" t="n">
        <v>0.0100284273433428</v>
      </c>
      <c r="F766" s="4" t="s">
        <v>58</v>
      </c>
      <c r="G766" s="0" t="n">
        <v>32</v>
      </c>
      <c r="H766" s="0" t="n">
        <v>4</v>
      </c>
      <c r="I766" s="0" t="n">
        <v>10</v>
      </c>
      <c r="J766" s="0" t="n">
        <v>300</v>
      </c>
      <c r="K766" s="0" t="s">
        <v>824</v>
      </c>
      <c r="L766" s="0" t="n">
        <v>0.983908532712259</v>
      </c>
      <c r="M766" s="0" t="n">
        <v>0.983905124947056</v>
      </c>
      <c r="N766" s="0" t="n">
        <v>0.983905124947056</v>
      </c>
      <c r="O766" s="0" t="n">
        <v>0.983905124947056</v>
      </c>
      <c r="P766" s="1" t="n">
        <v>0.983905976888357</v>
      </c>
      <c r="Q766" s="0" t="n">
        <v>0.983905977008628</v>
      </c>
      <c r="R766" s="0" t="n">
        <f aca="false">Q766-P766</f>
        <v>1.2027123741376E-010</v>
      </c>
      <c r="S766" s="1" t="n">
        <v>0</v>
      </c>
      <c r="T766" s="0" t="n">
        <v>0</v>
      </c>
      <c r="U766" s="0" t="n">
        <f aca="false">T766-S766</f>
        <v>0</v>
      </c>
      <c r="V766" s="1" t="n">
        <v>0.577847356581486</v>
      </c>
      <c r="W766" s="0" t="n">
        <v>0.66003503597979</v>
      </c>
      <c r="X766" s="0" t="n">
        <f aca="false">W766-V766</f>
        <v>0.0821876793983038</v>
      </c>
      <c r="Y766" s="0" t="n">
        <v>0</v>
      </c>
      <c r="Z766" s="0" t="n">
        <v>0</v>
      </c>
      <c r="AA766" s="0" t="n">
        <v>0</v>
      </c>
      <c r="AB766" s="0" t="n">
        <v>0</v>
      </c>
      <c r="AC766" s="0" t="n">
        <v>0</v>
      </c>
      <c r="AD766" s="0" t="n">
        <v>0</v>
      </c>
      <c r="AE766" s="0" t="n">
        <v>1008</v>
      </c>
      <c r="AF766" s="0" t="n">
        <v>0</v>
      </c>
      <c r="AG766" s="0" t="n">
        <v>0</v>
      </c>
      <c r="AH766" s="0" t="n">
        <v>0</v>
      </c>
      <c r="AI766" s="0" t="n">
        <v>0</v>
      </c>
      <c r="AJ766" s="0" t="n">
        <v>0</v>
      </c>
      <c r="AK766" s="0" t="n">
        <v>0</v>
      </c>
      <c r="AL766" s="0" t="n">
        <v>1</v>
      </c>
      <c r="AM766" s="0" t="n">
        <v>1</v>
      </c>
      <c r="AN766" s="0" t="n">
        <v>1</v>
      </c>
      <c r="AO766" s="0" t="n">
        <v>1</v>
      </c>
      <c r="AP766" s="0" t="n">
        <v>1</v>
      </c>
      <c r="AQ766" s="0" t="n">
        <v>0</v>
      </c>
      <c r="AR766" s="0" t="n">
        <v>1</v>
      </c>
      <c r="AS766" s="0" t="n">
        <v>1</v>
      </c>
      <c r="AT766" s="0" t="n">
        <v>1</v>
      </c>
      <c r="AU766" s="0" t="n">
        <v>1</v>
      </c>
      <c r="AV766" s="0" t="n">
        <v>1</v>
      </c>
      <c r="AW766" s="0" t="n">
        <v>1</v>
      </c>
      <c r="AX766" s="0" t="n">
        <v>0</v>
      </c>
      <c r="AY766" s="0" t="n">
        <v>0.534725289660562</v>
      </c>
      <c r="AZ766" s="0" t="n">
        <v>0.602068559258672</v>
      </c>
      <c r="BA766" s="0" t="n">
        <v>0.552856730181027</v>
      </c>
      <c r="BB766" s="0" t="n">
        <v>0.621738847225684</v>
      </c>
      <c r="BC766" s="0" t="n">
        <v>0.577847356581486</v>
      </c>
      <c r="BD766" s="0" t="n">
        <v>0.0353453450737115</v>
      </c>
      <c r="BE766" s="0" t="n">
        <v>765</v>
      </c>
      <c r="BF766" s="0" t="n">
        <v>0.639343282154302</v>
      </c>
      <c r="BG766" s="0" t="n">
        <v>0.682307497706171</v>
      </c>
      <c r="BH766" s="0" t="n">
        <v>0.662520310928696</v>
      </c>
      <c r="BI766" s="0" t="n">
        <v>0.655969053129991</v>
      </c>
      <c r="BJ766" s="0" t="n">
        <v>0.66003503597979</v>
      </c>
      <c r="BK766" s="0" t="n">
        <v>0.015386032918155</v>
      </c>
    </row>
    <row r="767" customFormat="false" ht="12.8" hidden="false" customHeight="false" outlineLevel="0" collapsed="false">
      <c r="A767" s="0" t="n">
        <v>765</v>
      </c>
      <c r="B767" s="0" t="n">
        <v>0.0744559764862061</v>
      </c>
      <c r="C767" s="0" t="n">
        <v>0.000635055466112587</v>
      </c>
      <c r="D767" s="0" t="n">
        <v>0.051885724067688</v>
      </c>
      <c r="E767" s="0" t="n">
        <v>0.000547746293702231</v>
      </c>
      <c r="F767" s="4" t="s">
        <v>60</v>
      </c>
      <c r="G767" s="0" t="n">
        <v>4</v>
      </c>
      <c r="H767" s="0" t="n">
        <v>4</v>
      </c>
      <c r="I767" s="0" t="n">
        <v>5</v>
      </c>
      <c r="J767" s="0" t="n">
        <v>100</v>
      </c>
      <c r="K767" s="0" t="s">
        <v>825</v>
      </c>
      <c r="L767" s="0" t="n">
        <v>0.983908532712259</v>
      </c>
      <c r="M767" s="0" t="n">
        <v>0.983905124947056</v>
      </c>
      <c r="N767" s="0" t="n">
        <v>0.983905124947056</v>
      </c>
      <c r="O767" s="0" t="n">
        <v>0.983905124947056</v>
      </c>
      <c r="P767" s="1" t="n">
        <v>0.983905976888357</v>
      </c>
      <c r="Q767" s="0" t="n">
        <v>0.983905977008628</v>
      </c>
      <c r="R767" s="0" t="n">
        <f aca="false">Q767-P767</f>
        <v>1.2027123741376E-010</v>
      </c>
      <c r="S767" s="1" t="n">
        <v>0</v>
      </c>
      <c r="T767" s="0" t="n">
        <v>0</v>
      </c>
      <c r="U767" s="0" t="n">
        <f aca="false">T767-S767</f>
        <v>0</v>
      </c>
      <c r="V767" s="1" t="n">
        <v>0.577842986555999</v>
      </c>
      <c r="W767" s="0" t="n">
        <v>0.609621043562634</v>
      </c>
      <c r="X767" s="0" t="n">
        <f aca="false">W767-V767</f>
        <v>0.0317780570066356</v>
      </c>
      <c r="Y767" s="0" t="n">
        <v>0</v>
      </c>
      <c r="Z767" s="0" t="n">
        <v>0</v>
      </c>
      <c r="AA767" s="0" t="n">
        <v>0</v>
      </c>
      <c r="AB767" s="0" t="n">
        <v>0</v>
      </c>
      <c r="AC767" s="0" t="n">
        <v>0</v>
      </c>
      <c r="AD767" s="0" t="n">
        <v>0</v>
      </c>
      <c r="AE767" s="0" t="n">
        <v>1008</v>
      </c>
      <c r="AF767" s="0" t="n">
        <v>0</v>
      </c>
      <c r="AG767" s="0" t="n">
        <v>0</v>
      </c>
      <c r="AH767" s="0" t="n">
        <v>0</v>
      </c>
      <c r="AI767" s="0" t="n">
        <v>0</v>
      </c>
      <c r="AJ767" s="0" t="n">
        <v>0</v>
      </c>
      <c r="AK767" s="0" t="n">
        <v>0</v>
      </c>
      <c r="AL767" s="0" t="n">
        <v>1</v>
      </c>
      <c r="AM767" s="0" t="n">
        <v>1</v>
      </c>
      <c r="AN767" s="0" t="n">
        <v>1</v>
      </c>
      <c r="AO767" s="0" t="n">
        <v>1</v>
      </c>
      <c r="AP767" s="0" t="n">
        <v>1</v>
      </c>
      <c r="AQ767" s="0" t="n">
        <v>0</v>
      </c>
      <c r="AR767" s="0" t="n">
        <v>1</v>
      </c>
      <c r="AS767" s="0" t="n">
        <v>1</v>
      </c>
      <c r="AT767" s="0" t="n">
        <v>1</v>
      </c>
      <c r="AU767" s="0" t="n">
        <v>1</v>
      </c>
      <c r="AV767" s="0" t="n">
        <v>1</v>
      </c>
      <c r="AW767" s="0" t="n">
        <v>1</v>
      </c>
      <c r="AX767" s="0" t="n">
        <v>0</v>
      </c>
      <c r="AY767" s="0" t="n">
        <v>0.56988521173819</v>
      </c>
      <c r="AZ767" s="0" t="n">
        <v>0.601387441375717</v>
      </c>
      <c r="BA767" s="0" t="n">
        <v>0.52950755601876</v>
      </c>
      <c r="BB767" s="0" t="n">
        <v>0.610591737091329</v>
      </c>
      <c r="BC767" s="0" t="n">
        <v>0.577842986555999</v>
      </c>
      <c r="BD767" s="0" t="n">
        <v>0.03172720457137</v>
      </c>
      <c r="BE767" s="0" t="n">
        <v>766</v>
      </c>
      <c r="BF767" s="0" t="n">
        <v>0.616431194034735</v>
      </c>
      <c r="BG767" s="0" t="n">
        <v>0.602958158542925</v>
      </c>
      <c r="BH767" s="0" t="n">
        <v>0.620263667634543</v>
      </c>
      <c r="BI767" s="0" t="n">
        <v>0.598831154038335</v>
      </c>
      <c r="BJ767" s="0" t="n">
        <v>0.609621043562634</v>
      </c>
      <c r="BK767" s="0" t="n">
        <v>0.0089506892097911</v>
      </c>
    </row>
    <row r="768" customFormat="false" ht="12.8" hidden="false" customHeight="false" outlineLevel="0" collapsed="false">
      <c r="A768" s="0" t="n">
        <v>766</v>
      </c>
      <c r="B768" s="0" t="n">
        <v>0.38846492767334</v>
      </c>
      <c r="C768" s="0" t="n">
        <v>0.000911684246548639</v>
      </c>
      <c r="D768" s="0" t="n">
        <v>0.195611178874969</v>
      </c>
      <c r="E768" s="0" t="n">
        <v>0.00808303361584751</v>
      </c>
      <c r="F768" s="4" t="s">
        <v>58</v>
      </c>
      <c r="G768" s="0" t="n">
        <v>8</v>
      </c>
      <c r="H768" s="0" t="n">
        <v>4</v>
      </c>
      <c r="I768" s="0" t="n">
        <v>10</v>
      </c>
      <c r="J768" s="0" t="n">
        <v>400</v>
      </c>
      <c r="K768" s="0" t="s">
        <v>826</v>
      </c>
      <c r="L768" s="0" t="n">
        <v>0.983908532712259</v>
      </c>
      <c r="M768" s="0" t="n">
        <v>0.983905124947056</v>
      </c>
      <c r="N768" s="0" t="n">
        <v>0.983905124947056</v>
      </c>
      <c r="O768" s="0" t="n">
        <v>0.983905124947056</v>
      </c>
      <c r="P768" s="1" t="n">
        <v>0.983905976888357</v>
      </c>
      <c r="Q768" s="0" t="n">
        <v>0.983905977008628</v>
      </c>
      <c r="R768" s="0" t="n">
        <f aca="false">Q768-P768</f>
        <v>1.2027123741376E-010</v>
      </c>
      <c r="S768" s="1" t="n">
        <v>0</v>
      </c>
      <c r="T768" s="0" t="n">
        <v>0</v>
      </c>
      <c r="U768" s="0" t="n">
        <f aca="false">T768-S768</f>
        <v>0</v>
      </c>
      <c r="V768" s="1" t="n">
        <v>0.577829227953859</v>
      </c>
      <c r="W768" s="0" t="n">
        <v>0.635205568658214</v>
      </c>
      <c r="X768" s="0" t="n">
        <f aca="false">W768-V768</f>
        <v>0.0573763407043552</v>
      </c>
      <c r="Y768" s="0" t="n">
        <v>0</v>
      </c>
      <c r="Z768" s="0" t="n">
        <v>0</v>
      </c>
      <c r="AA768" s="0" t="n">
        <v>0</v>
      </c>
      <c r="AB768" s="0" t="n">
        <v>0</v>
      </c>
      <c r="AC768" s="0" t="n">
        <v>0</v>
      </c>
      <c r="AD768" s="0" t="n">
        <v>0</v>
      </c>
      <c r="AE768" s="0" t="n">
        <v>1008</v>
      </c>
      <c r="AF768" s="0" t="n">
        <v>0</v>
      </c>
      <c r="AG768" s="0" t="n">
        <v>0</v>
      </c>
      <c r="AH768" s="0" t="n">
        <v>0</v>
      </c>
      <c r="AI768" s="0" t="n">
        <v>0</v>
      </c>
      <c r="AJ768" s="0" t="n">
        <v>0</v>
      </c>
      <c r="AK768" s="0" t="n">
        <v>0</v>
      </c>
      <c r="AL768" s="0" t="n">
        <v>1</v>
      </c>
      <c r="AM768" s="0" t="n">
        <v>1</v>
      </c>
      <c r="AN768" s="0" t="n">
        <v>1</v>
      </c>
      <c r="AO768" s="0" t="n">
        <v>1</v>
      </c>
      <c r="AP768" s="0" t="n">
        <v>1</v>
      </c>
      <c r="AQ768" s="0" t="n">
        <v>0</v>
      </c>
      <c r="AR768" s="0" t="n">
        <v>1</v>
      </c>
      <c r="AS768" s="0" t="n">
        <v>1</v>
      </c>
      <c r="AT768" s="0" t="n">
        <v>1</v>
      </c>
      <c r="AU768" s="0" t="n">
        <v>1</v>
      </c>
      <c r="AV768" s="0" t="n">
        <v>1</v>
      </c>
      <c r="AW768" s="0" t="n">
        <v>1</v>
      </c>
      <c r="AX768" s="0" t="n">
        <v>0</v>
      </c>
      <c r="AY768" s="0" t="n">
        <v>0.562417179164826</v>
      </c>
      <c r="AZ768" s="0" t="n">
        <v>0.606649466434058</v>
      </c>
      <c r="BA768" s="0" t="n">
        <v>0.540279414097016</v>
      </c>
      <c r="BB768" s="0" t="n">
        <v>0.601970852119537</v>
      </c>
      <c r="BC768" s="0" t="n">
        <v>0.577829227953859</v>
      </c>
      <c r="BD768" s="0" t="n">
        <v>0.0276628990344985</v>
      </c>
      <c r="BE768" s="0" t="n">
        <v>767</v>
      </c>
      <c r="BF768" s="0" t="n">
        <v>0.635721195117223</v>
      </c>
      <c r="BG768" s="0" t="n">
        <v>0.633905028551722</v>
      </c>
      <c r="BH768" s="0" t="n">
        <v>0.650481169204667</v>
      </c>
      <c r="BI768" s="0" t="n">
        <v>0.620714881759244</v>
      </c>
      <c r="BJ768" s="0" t="n">
        <v>0.635205568658214</v>
      </c>
      <c r="BK768" s="0" t="n">
        <v>0.0105508442087897</v>
      </c>
    </row>
    <row r="769" customFormat="false" ht="12.8" hidden="false" customHeight="false" outlineLevel="0" collapsed="false">
      <c r="A769" s="0" t="n">
        <v>767</v>
      </c>
      <c r="B769" s="0" t="n">
        <v>0.109955668449402</v>
      </c>
      <c r="C769" s="0" t="n">
        <v>0.00233877255066616</v>
      </c>
      <c r="D769" s="0" t="n">
        <v>0.1007199883461</v>
      </c>
      <c r="E769" s="0" t="n">
        <v>0.00538490406481706</v>
      </c>
      <c r="F769" s="4" t="s">
        <v>58</v>
      </c>
      <c r="G769" s="0" t="n">
        <v>64</v>
      </c>
      <c r="H769" s="0" t="n">
        <v>1</v>
      </c>
      <c r="I769" s="0" t="n">
        <v>10</v>
      </c>
      <c r="J769" s="0" t="n">
        <v>100</v>
      </c>
      <c r="K769" s="0" t="s">
        <v>827</v>
      </c>
      <c r="L769" s="0" t="n">
        <v>0.953419436798645</v>
      </c>
      <c r="M769" s="0" t="n">
        <v>0.92566709021601</v>
      </c>
      <c r="N769" s="0" t="n">
        <v>0.949174078780178</v>
      </c>
      <c r="O769" s="0" t="n">
        <v>0.951715374841169</v>
      </c>
      <c r="P769" s="1" t="n">
        <v>0.944993995159</v>
      </c>
      <c r="Q769" s="0" t="n">
        <v>0.947518051024058</v>
      </c>
      <c r="R769" s="0" t="n">
        <f aca="false">Q769-P769</f>
        <v>0.00252405586505766</v>
      </c>
      <c r="S769" s="1" t="n">
        <v>0.0789473684210526</v>
      </c>
      <c r="T769" s="0" t="n">
        <v>0.203947368421053</v>
      </c>
      <c r="U769" s="0" t="n">
        <f aca="false">T769-S769</f>
        <v>0.125</v>
      </c>
      <c r="V769" s="1" t="n">
        <v>0.577771957720079</v>
      </c>
      <c r="W769" s="0" t="n">
        <v>0.781283266024172</v>
      </c>
      <c r="X769" s="0" t="n">
        <f aca="false">W769-V769</f>
        <v>0.203511308304093</v>
      </c>
      <c r="Y769" s="0" t="n">
        <v>0.118421052631579</v>
      </c>
      <c r="Z769" s="0" t="n">
        <v>0.0921052631578947</v>
      </c>
      <c r="AA769" s="0" t="n">
        <v>0.0526315789473684</v>
      </c>
      <c r="AB769" s="0" t="n">
        <v>0.0526315789473684</v>
      </c>
      <c r="AC769" s="0" t="n">
        <v>0.0789473684210526</v>
      </c>
      <c r="AD769" s="0" t="n">
        <v>0.0279121097836795</v>
      </c>
      <c r="AE769" s="0" t="n">
        <v>373</v>
      </c>
      <c r="AF769" s="0" t="n">
        <v>0.184210526315789</v>
      </c>
      <c r="AG769" s="0" t="n">
        <v>0.245614035087719</v>
      </c>
      <c r="AH769" s="0" t="n">
        <v>0.197368421052632</v>
      </c>
      <c r="AI769" s="0" t="n">
        <v>0.18859649122807</v>
      </c>
      <c r="AJ769" s="0" t="n">
        <v>0.203947368421053</v>
      </c>
      <c r="AK769" s="0" t="n">
        <v>0.0245182892269714</v>
      </c>
      <c r="AL769" s="0" t="n">
        <v>0.967075532601679</v>
      </c>
      <c r="AM769" s="0" t="n">
        <v>0.939302625914765</v>
      </c>
      <c r="AN769" s="0" t="n">
        <v>0.963839862247094</v>
      </c>
      <c r="AO769" s="0" t="n">
        <v>0.966422729229445</v>
      </c>
      <c r="AP769" s="0" t="n">
        <v>0.959160187498246</v>
      </c>
      <c r="AQ769" s="0" t="n">
        <v>0.0115284355866328</v>
      </c>
      <c r="AR769" s="0" t="n">
        <v>1512</v>
      </c>
      <c r="AS769" s="0" t="n">
        <v>0.965490027263596</v>
      </c>
      <c r="AT769" s="0" t="n">
        <v>0.945978908099577</v>
      </c>
      <c r="AU769" s="0" t="n">
        <v>0.963985938733051</v>
      </c>
      <c r="AV769" s="0" t="n">
        <v>0.963268527154028</v>
      </c>
      <c r="AW769" s="0" t="n">
        <v>0.959680850312563</v>
      </c>
      <c r="AX769" s="0" t="n">
        <v>0.00795133587335225</v>
      </c>
      <c r="AY769" s="0" t="n">
        <v>0.554358782689454</v>
      </c>
      <c r="AZ769" s="0" t="n">
        <v>0.567170118041553</v>
      </c>
      <c r="BA769" s="0" t="n">
        <v>0.54455020730906</v>
      </c>
      <c r="BB769" s="0" t="n">
        <v>0.645008722840247</v>
      </c>
      <c r="BC769" s="0" t="n">
        <v>0.577771957720079</v>
      </c>
      <c r="BD769" s="0" t="n">
        <v>0.0396391317191124</v>
      </c>
      <c r="BE769" s="0" t="n">
        <v>768</v>
      </c>
      <c r="BF769" s="0" t="n">
        <v>0.782412022666797</v>
      </c>
      <c r="BG769" s="0" t="n">
        <v>0.772293250163935</v>
      </c>
      <c r="BH769" s="0" t="n">
        <v>0.791876541018951</v>
      </c>
      <c r="BI769" s="0" t="n">
        <v>0.778551250247004</v>
      </c>
      <c r="BJ769" s="0" t="n">
        <v>0.781283266024172</v>
      </c>
      <c r="BK769" s="0" t="n">
        <v>0.00710239153467501</v>
      </c>
    </row>
    <row r="770" customFormat="false" ht="12.8" hidden="false" customHeight="false" outlineLevel="0" collapsed="false">
      <c r="A770" s="0" t="n">
        <v>768</v>
      </c>
      <c r="B770" s="0" t="n">
        <v>0.0149171948432922</v>
      </c>
      <c r="C770" s="0" t="n">
        <v>0.000139530323183569</v>
      </c>
      <c r="D770" s="0" t="n">
        <v>0.0126268267631531</v>
      </c>
      <c r="E770" s="0" t="n">
        <v>0.000485877596526708</v>
      </c>
      <c r="F770" s="4" t="s">
        <v>58</v>
      </c>
      <c r="G770" s="0" t="n">
        <v>16</v>
      </c>
      <c r="H770" s="0" t="n">
        <v>2</v>
      </c>
      <c r="I770" s="0" t="n">
        <v>2</v>
      </c>
      <c r="J770" s="0" t="n">
        <v>10</v>
      </c>
      <c r="K770" s="0" t="s">
        <v>828</v>
      </c>
      <c r="L770" s="0" t="n">
        <v>0.978827016726657</v>
      </c>
      <c r="M770" s="0" t="n">
        <v>0.980940279542567</v>
      </c>
      <c r="N770" s="0" t="n">
        <v>0.982210927573062</v>
      </c>
      <c r="O770" s="0" t="n">
        <v>0.979457856840322</v>
      </c>
      <c r="P770" s="1" t="n">
        <v>0.980359020170652</v>
      </c>
      <c r="Q770" s="0" t="n">
        <v>0.980605940049087</v>
      </c>
      <c r="R770" s="0" t="n">
        <f aca="false">Q770-P770</f>
        <v>0.00024691987843517</v>
      </c>
      <c r="S770" s="1" t="n">
        <v>0.0361842105263158</v>
      </c>
      <c r="T770" s="0" t="n">
        <v>0.0460526315789474</v>
      </c>
      <c r="U770" s="0" t="n">
        <f aca="false">T770-S770</f>
        <v>0.00986842105263158</v>
      </c>
      <c r="V770" s="1" t="n">
        <v>0.577719827545563</v>
      </c>
      <c r="W770" s="0" t="n">
        <v>0.710407941848374</v>
      </c>
      <c r="X770" s="0" t="n">
        <f aca="false">W770-V770</f>
        <v>0.13268811430281</v>
      </c>
      <c r="Y770" s="0" t="n">
        <v>0.0526315789473684</v>
      </c>
      <c r="Z770" s="0" t="n">
        <v>0.0394736842105263</v>
      </c>
      <c r="AA770" s="0" t="n">
        <v>0.0526315789473684</v>
      </c>
      <c r="AB770" s="0" t="n">
        <v>0</v>
      </c>
      <c r="AC770" s="0" t="n">
        <v>0.0361842105263158</v>
      </c>
      <c r="AD770" s="0" t="n">
        <v>0.0215705214615197</v>
      </c>
      <c r="AE770" s="0" t="n">
        <v>517</v>
      </c>
      <c r="AF770" s="0" t="n">
        <v>0.0657894736842105</v>
      </c>
      <c r="AG770" s="0" t="n">
        <v>0.0175438596491228</v>
      </c>
      <c r="AH770" s="0" t="n">
        <v>0.0614035087719298</v>
      </c>
      <c r="AI770" s="0" t="n">
        <v>0.0394736842105263</v>
      </c>
      <c r="AJ770" s="0" t="n">
        <v>0.0460526315789474</v>
      </c>
      <c r="AK770" s="0" t="n">
        <v>0.0192433429548073</v>
      </c>
      <c r="AL770" s="0" t="n">
        <v>0.99397460727351</v>
      </c>
      <c r="AM770" s="0" t="n">
        <v>0.99634093844167</v>
      </c>
      <c r="AN770" s="0" t="n">
        <v>0.997417133017649</v>
      </c>
      <c r="AO770" s="0" t="n">
        <v>0.995479982780887</v>
      </c>
      <c r="AP770" s="0" t="n">
        <v>0.995803165378429</v>
      </c>
      <c r="AQ770" s="0" t="n">
        <v>0.00125918258628552</v>
      </c>
      <c r="AR770" s="0" t="n">
        <v>1125</v>
      </c>
      <c r="AS770" s="0" t="n">
        <v>0.992323145358014</v>
      </c>
      <c r="AT770" s="0" t="n">
        <v>0.99748905947342</v>
      </c>
      <c r="AU770" s="0" t="n">
        <v>0.998062988736638</v>
      </c>
      <c r="AV770" s="0" t="n">
        <v>0.995695530525863</v>
      </c>
      <c r="AW770" s="0" t="n">
        <v>0.995892681023484</v>
      </c>
      <c r="AX770" s="0" t="n">
        <v>0.00223825338774295</v>
      </c>
      <c r="AY770" s="0" t="n">
        <v>0.549461735358409</v>
      </c>
      <c r="AZ770" s="0" t="n">
        <v>0.604630185558602</v>
      </c>
      <c r="BA770" s="0" t="n">
        <v>0.55047918979541</v>
      </c>
      <c r="BB770" s="0" t="n">
        <v>0.606308199469833</v>
      </c>
      <c r="BC770" s="0" t="n">
        <v>0.577719827545563</v>
      </c>
      <c r="BD770" s="0" t="n">
        <v>0.0277580371098311</v>
      </c>
      <c r="BE770" s="0" t="n">
        <v>769</v>
      </c>
      <c r="BF770" s="0" t="n">
        <v>0.724503943529364</v>
      </c>
      <c r="BG770" s="0" t="n">
        <v>0.694426718924436</v>
      </c>
      <c r="BH770" s="0" t="n">
        <v>0.745645343180751</v>
      </c>
      <c r="BI770" s="0" t="n">
        <v>0.677055761758942</v>
      </c>
      <c r="BJ770" s="0" t="n">
        <v>0.710407941848374</v>
      </c>
      <c r="BK770" s="0" t="n">
        <v>0.0264959389289755</v>
      </c>
    </row>
    <row r="771" customFormat="false" ht="12.8" hidden="false" customHeight="false" outlineLevel="0" collapsed="false">
      <c r="A771" s="0" t="n">
        <v>769</v>
      </c>
      <c r="B771" s="0" t="n">
        <v>0.210372984409332</v>
      </c>
      <c r="C771" s="0" t="n">
        <v>0.017144455231041</v>
      </c>
      <c r="D771" s="0" t="n">
        <v>0.101347744464874</v>
      </c>
      <c r="E771" s="0" t="n">
        <v>0.00232235873415117</v>
      </c>
      <c r="F771" s="4" t="s">
        <v>58</v>
      </c>
      <c r="G771" s="0" t="n">
        <v>4</v>
      </c>
      <c r="H771" s="0" t="n">
        <v>2</v>
      </c>
      <c r="I771" s="0" t="n">
        <v>2</v>
      </c>
      <c r="J771" s="0" t="n">
        <v>200</v>
      </c>
      <c r="K771" s="0" t="s">
        <v>829</v>
      </c>
      <c r="L771" s="0" t="n">
        <v>0.983908532712259</v>
      </c>
      <c r="M771" s="0" t="n">
        <v>0.983905124947056</v>
      </c>
      <c r="N771" s="0" t="n">
        <v>0.983269800931809</v>
      </c>
      <c r="O771" s="0" t="n">
        <v>0.983905124947056</v>
      </c>
      <c r="P771" s="1" t="n">
        <v>0.983747145884545</v>
      </c>
      <c r="Q771" s="0" t="n">
        <v>0.983817743790586</v>
      </c>
      <c r="R771" s="0" t="n">
        <f aca="false">Q771-P771</f>
        <v>7.05979060413586E-005</v>
      </c>
      <c r="S771" s="1" t="n">
        <v>0</v>
      </c>
      <c r="T771" s="0" t="n">
        <v>0.00219298245614035</v>
      </c>
      <c r="U771" s="0" t="n">
        <f aca="false">T771-S771</f>
        <v>0.00219298245614035</v>
      </c>
      <c r="V771" s="1" t="n">
        <v>0.577685016884235</v>
      </c>
      <c r="W771" s="0" t="n">
        <v>0.615159969202868</v>
      </c>
      <c r="X771" s="0" t="n">
        <f aca="false">W771-V771</f>
        <v>0.0374749523186324</v>
      </c>
      <c r="Y771" s="0" t="n">
        <v>0</v>
      </c>
      <c r="Z771" s="0" t="n">
        <v>0</v>
      </c>
      <c r="AA771" s="0" t="n">
        <v>0</v>
      </c>
      <c r="AB771" s="0" t="n">
        <v>0</v>
      </c>
      <c r="AC771" s="0" t="n">
        <v>0</v>
      </c>
      <c r="AD771" s="0" t="n">
        <v>0</v>
      </c>
      <c r="AE771" s="0" t="n">
        <v>1008</v>
      </c>
      <c r="AF771" s="0" t="n">
        <v>0</v>
      </c>
      <c r="AG771" s="0" t="n">
        <v>0</v>
      </c>
      <c r="AH771" s="0" t="n">
        <v>0.0087719298245614</v>
      </c>
      <c r="AI771" s="0" t="n">
        <v>0</v>
      </c>
      <c r="AJ771" s="0" t="n">
        <v>0.00219298245614035</v>
      </c>
      <c r="AK771" s="0" t="n">
        <v>0.00379835703414227</v>
      </c>
      <c r="AL771" s="0" t="n">
        <v>1</v>
      </c>
      <c r="AM771" s="0" t="n">
        <v>1</v>
      </c>
      <c r="AN771" s="0" t="n">
        <v>0.999354283254412</v>
      </c>
      <c r="AO771" s="0" t="n">
        <v>1</v>
      </c>
      <c r="AP771" s="0" t="n">
        <v>0.999838570813603</v>
      </c>
      <c r="AQ771" s="0" t="n">
        <v>0.000279603552663918</v>
      </c>
      <c r="AR771" s="0" t="n">
        <v>613</v>
      </c>
      <c r="AS771" s="0" t="n">
        <v>1</v>
      </c>
      <c r="AT771" s="0" t="n">
        <v>1</v>
      </c>
      <c r="AU771" s="0" t="n">
        <v>0.999497811894684</v>
      </c>
      <c r="AV771" s="0" t="n">
        <v>1</v>
      </c>
      <c r="AW771" s="0" t="n">
        <v>0.999874452973671</v>
      </c>
      <c r="AX771" s="0" t="n">
        <v>0.000217453828341012</v>
      </c>
      <c r="AY771" s="0" t="n">
        <v>0.564804118106758</v>
      </c>
      <c r="AZ771" s="0" t="n">
        <v>0.603646033939778</v>
      </c>
      <c r="BA771" s="0" t="n">
        <v>0.547618777896096</v>
      </c>
      <c r="BB771" s="0" t="n">
        <v>0.594671137594309</v>
      </c>
      <c r="BC771" s="0" t="n">
        <v>0.577685016884235</v>
      </c>
      <c r="BD771" s="0" t="n">
        <v>0.0225410679845859</v>
      </c>
      <c r="BE771" s="0" t="n">
        <v>770</v>
      </c>
      <c r="BF771" s="0" t="n">
        <v>0.615821822456845</v>
      </c>
      <c r="BG771" s="0" t="n">
        <v>0.609286798494191</v>
      </c>
      <c r="BH771" s="0" t="n">
        <v>0.622192655215771</v>
      </c>
      <c r="BI771" s="0" t="n">
        <v>0.613338600644664</v>
      </c>
      <c r="BJ771" s="0" t="n">
        <v>0.615159969202868</v>
      </c>
      <c r="BK771" s="0" t="n">
        <v>0.00468263387112316</v>
      </c>
    </row>
    <row r="772" customFormat="false" ht="12.8" hidden="false" customHeight="false" outlineLevel="0" collapsed="false">
      <c r="A772" s="0" t="n">
        <v>770</v>
      </c>
      <c r="B772" s="0" t="n">
        <v>0.0245155096054077</v>
      </c>
      <c r="C772" s="0" t="n">
        <v>0.000204157628815835</v>
      </c>
      <c r="D772" s="0" t="n">
        <v>0.0172096490859985</v>
      </c>
      <c r="E772" s="0" t="n">
        <v>0.000106724276097372</v>
      </c>
      <c r="F772" s="4" t="s">
        <v>58</v>
      </c>
      <c r="G772" s="0" t="n">
        <v>8</v>
      </c>
      <c r="H772" s="0" t="n">
        <v>2</v>
      </c>
      <c r="I772" s="0" t="n">
        <v>5</v>
      </c>
      <c r="J772" s="0" t="n">
        <v>20</v>
      </c>
      <c r="K772" s="0" t="s">
        <v>830</v>
      </c>
      <c r="L772" s="0" t="n">
        <v>0.983908532712259</v>
      </c>
      <c r="M772" s="0" t="n">
        <v>0.98284625158831</v>
      </c>
      <c r="N772" s="0" t="n">
        <v>0.982634476916561</v>
      </c>
      <c r="O772" s="0" t="n">
        <v>0.977763659466328</v>
      </c>
      <c r="P772" s="1" t="n">
        <v>0.981788230170864</v>
      </c>
      <c r="Q772" s="0" t="n">
        <v>0.981664854516067</v>
      </c>
      <c r="R772" s="0" t="n">
        <f aca="false">Q772-P772</f>
        <v>-0.000123375654797142</v>
      </c>
      <c r="S772" s="1" t="n">
        <v>0.00657894736842105</v>
      </c>
      <c r="T772" s="0" t="n">
        <v>0.018640350877193</v>
      </c>
      <c r="U772" s="0" t="n">
        <f aca="false">T772-S772</f>
        <v>0.0120614035087719</v>
      </c>
      <c r="V772" s="1" t="n">
        <v>0.577643965734485</v>
      </c>
      <c r="W772" s="0" t="n">
        <v>0.667650235453937</v>
      </c>
      <c r="X772" s="0" t="n">
        <f aca="false">W772-V772</f>
        <v>0.090006269719452</v>
      </c>
      <c r="Y772" s="0" t="n">
        <v>0</v>
      </c>
      <c r="Z772" s="0" t="n">
        <v>0</v>
      </c>
      <c r="AA772" s="0" t="n">
        <v>0.0131578947368421</v>
      </c>
      <c r="AB772" s="0" t="n">
        <v>0.0131578947368421</v>
      </c>
      <c r="AC772" s="0" t="n">
        <v>0.00657894736842105</v>
      </c>
      <c r="AD772" s="0" t="n">
        <v>0.00657894736842105</v>
      </c>
      <c r="AE772" s="0" t="n">
        <v>755</v>
      </c>
      <c r="AF772" s="0" t="n">
        <v>0.0087719298245614</v>
      </c>
      <c r="AG772" s="0" t="n">
        <v>0.0087719298245614</v>
      </c>
      <c r="AH772" s="0" t="n">
        <v>0.043859649122807</v>
      </c>
      <c r="AI772" s="0" t="n">
        <v>0.0131578947368421</v>
      </c>
      <c r="AJ772" s="0" t="n">
        <v>0.018640350877193</v>
      </c>
      <c r="AK772" s="0" t="n">
        <v>0.0146700528073022</v>
      </c>
      <c r="AL772" s="0" t="n">
        <v>1</v>
      </c>
      <c r="AM772" s="0" t="n">
        <v>0.998923805424021</v>
      </c>
      <c r="AN772" s="0" t="n">
        <v>0.998493327593629</v>
      </c>
      <c r="AO772" s="0" t="n">
        <v>0.993542832544124</v>
      </c>
      <c r="AP772" s="0" t="n">
        <v>0.997739991390443</v>
      </c>
      <c r="AQ772" s="0" t="n">
        <v>0.00248458811463951</v>
      </c>
      <c r="AR772" s="0" t="n">
        <v>988</v>
      </c>
      <c r="AS772" s="0" t="n">
        <v>0.999928253694935</v>
      </c>
      <c r="AT772" s="0" t="n">
        <v>0.997991247578736</v>
      </c>
      <c r="AU772" s="0" t="n">
        <v>0.997632541789224</v>
      </c>
      <c r="AV772" s="0" t="n">
        <v>0.994117225052012</v>
      </c>
      <c r="AW772" s="0" t="n">
        <v>0.997417317028727</v>
      </c>
      <c r="AX772" s="0" t="n">
        <v>0.00209589646513416</v>
      </c>
      <c r="AY772" s="0" t="n">
        <v>0.557961842954708</v>
      </c>
      <c r="AZ772" s="0" t="n">
        <v>0.610862201780819</v>
      </c>
      <c r="BA772" s="0" t="n">
        <v>0.557559417268958</v>
      </c>
      <c r="BB772" s="0" t="n">
        <v>0.584192400933457</v>
      </c>
      <c r="BC772" s="0" t="n">
        <v>0.577643965734485</v>
      </c>
      <c r="BD772" s="0" t="n">
        <v>0.0220062959955067</v>
      </c>
      <c r="BE772" s="0" t="n">
        <v>771</v>
      </c>
      <c r="BF772" s="0" t="n">
        <v>0.668808671484997</v>
      </c>
      <c r="BG772" s="0" t="n">
        <v>0.668002059097094</v>
      </c>
      <c r="BH772" s="0" t="n">
        <v>0.681221626057395</v>
      </c>
      <c r="BI772" s="0" t="n">
        <v>0.652568585176263</v>
      </c>
      <c r="BJ772" s="0" t="n">
        <v>0.667650235453937</v>
      </c>
      <c r="BK772" s="0" t="n">
        <v>0.0101624870470231</v>
      </c>
    </row>
    <row r="773" customFormat="false" ht="12.8" hidden="false" customHeight="false" outlineLevel="0" collapsed="false">
      <c r="A773" s="0" t="n">
        <v>771</v>
      </c>
      <c r="B773" s="0" t="n">
        <v>0.0529592633247376</v>
      </c>
      <c r="C773" s="0" t="n">
        <v>0.000162438864293047</v>
      </c>
      <c r="D773" s="0" t="n">
        <v>0.0342766642570496</v>
      </c>
      <c r="E773" s="0" t="n">
        <v>0.000731172261942977</v>
      </c>
      <c r="F773" s="4" t="s">
        <v>58</v>
      </c>
      <c r="G773" s="0" t="n">
        <v>8</v>
      </c>
      <c r="H773" s="0" t="n">
        <v>2</v>
      </c>
      <c r="I773" s="0" t="n">
        <v>10</v>
      </c>
      <c r="J773" s="0" t="n">
        <v>50</v>
      </c>
      <c r="K773" s="0" t="s">
        <v>831</v>
      </c>
      <c r="L773" s="0" t="n">
        <v>0.983485073046792</v>
      </c>
      <c r="M773" s="0" t="n">
        <v>0.981363828886065</v>
      </c>
      <c r="N773" s="0" t="n">
        <v>0.969080897924608</v>
      </c>
      <c r="O773" s="0" t="n">
        <v>0.983905124947056</v>
      </c>
      <c r="P773" s="1" t="n">
        <v>0.97945873120113</v>
      </c>
      <c r="Q773" s="0" t="n">
        <v>0.978806069600316</v>
      </c>
      <c r="R773" s="0" t="n">
        <f aca="false">Q773-P773</f>
        <v>-0.000652661600814786</v>
      </c>
      <c r="S773" s="1" t="n">
        <v>0.00986842105263158</v>
      </c>
      <c r="T773" s="0" t="n">
        <v>0.0416666666666667</v>
      </c>
      <c r="U773" s="0" t="n">
        <f aca="false">T773-S773</f>
        <v>0.0317982456140351</v>
      </c>
      <c r="V773" s="1" t="n">
        <v>0.577630717771089</v>
      </c>
      <c r="W773" s="0" t="n">
        <v>0.663074501583722</v>
      </c>
      <c r="X773" s="0" t="n">
        <f aca="false">W773-V773</f>
        <v>0.0854437838126336</v>
      </c>
      <c r="Y773" s="0" t="n">
        <v>0.0131578947368421</v>
      </c>
      <c r="Z773" s="0" t="n">
        <v>0</v>
      </c>
      <c r="AA773" s="0" t="n">
        <v>0.0263157894736842</v>
      </c>
      <c r="AB773" s="0" t="n">
        <v>0</v>
      </c>
      <c r="AC773" s="0" t="n">
        <v>0.00986842105263158</v>
      </c>
      <c r="AD773" s="0" t="n">
        <v>0.0109099499682743</v>
      </c>
      <c r="AE773" s="0" t="n">
        <v>706</v>
      </c>
      <c r="AF773" s="0" t="n">
        <v>0.0263157894736842</v>
      </c>
      <c r="AG773" s="0" t="n">
        <v>0.0307017543859649</v>
      </c>
      <c r="AH773" s="0" t="n">
        <v>0.100877192982456</v>
      </c>
      <c r="AI773" s="0" t="n">
        <v>0.0087719298245614</v>
      </c>
      <c r="AJ773" s="0" t="n">
        <v>0.0416666666666667</v>
      </c>
      <c r="AK773" s="0" t="n">
        <v>0.0351561832058803</v>
      </c>
      <c r="AL773" s="0" t="n">
        <v>0.999354422207876</v>
      </c>
      <c r="AM773" s="0" t="n">
        <v>0.997417133017649</v>
      </c>
      <c r="AN773" s="0" t="n">
        <v>0.984502798105897</v>
      </c>
      <c r="AO773" s="0" t="n">
        <v>1</v>
      </c>
      <c r="AP773" s="0" t="n">
        <v>0.995318588332856</v>
      </c>
      <c r="AQ773" s="0" t="n">
        <v>0.00631642260879677</v>
      </c>
      <c r="AR773" s="0" t="n">
        <v>1144</v>
      </c>
      <c r="AS773" s="0" t="n">
        <v>0.997991103458172</v>
      </c>
      <c r="AT773" s="0" t="n">
        <v>0.997919506420834</v>
      </c>
      <c r="AU773" s="0" t="n">
        <v>0.980988593155894</v>
      </c>
      <c r="AV773" s="0" t="n">
        <v>0.999641294210488</v>
      </c>
      <c r="AW773" s="0" t="n">
        <v>0.994135124311347</v>
      </c>
      <c r="AX773" s="0" t="n">
        <v>0.00762134029405053</v>
      </c>
      <c r="AY773" s="0" t="n">
        <v>0.573898836827382</v>
      </c>
      <c r="AZ773" s="0" t="n">
        <v>0.60432290368625</v>
      </c>
      <c r="BA773" s="0" t="n">
        <v>0.528356311031561</v>
      </c>
      <c r="BB773" s="0" t="n">
        <v>0.603944819539162</v>
      </c>
      <c r="BC773" s="0" t="n">
        <v>0.577630717771089</v>
      </c>
      <c r="BD773" s="0" t="n">
        <v>0.0310112835742915</v>
      </c>
      <c r="BE773" s="0" t="n">
        <v>772</v>
      </c>
      <c r="BF773" s="0" t="n">
        <v>0.653840126575587</v>
      </c>
      <c r="BG773" s="0" t="n">
        <v>0.675552343985007</v>
      </c>
      <c r="BH773" s="0" t="n">
        <v>0.678375106825101</v>
      </c>
      <c r="BI773" s="0" t="n">
        <v>0.644530428949193</v>
      </c>
      <c r="BJ773" s="0" t="n">
        <v>0.663074501583722</v>
      </c>
      <c r="BK773" s="0" t="n">
        <v>0.0143087506740577</v>
      </c>
    </row>
    <row r="774" customFormat="false" ht="12.8" hidden="false" customHeight="false" outlineLevel="0" collapsed="false">
      <c r="A774" s="0" t="n">
        <v>772</v>
      </c>
      <c r="B774" s="0" t="n">
        <v>0.0538772940635681</v>
      </c>
      <c r="C774" s="0" t="n">
        <v>0.00114879477345382</v>
      </c>
      <c r="D774" s="0" t="n">
        <v>0.0314128398895264</v>
      </c>
      <c r="E774" s="0" t="n">
        <v>0.000630663944843981</v>
      </c>
      <c r="F774" s="4" t="s">
        <v>58</v>
      </c>
      <c r="G774" s="0" t="n">
        <v>8</v>
      </c>
      <c r="H774" s="0" t="n">
        <v>4</v>
      </c>
      <c r="I774" s="0" t="n">
        <v>2</v>
      </c>
      <c r="J774" s="0" t="n">
        <v>50</v>
      </c>
      <c r="K774" s="0" t="s">
        <v>832</v>
      </c>
      <c r="L774" s="0" t="n">
        <v>0.983908532712259</v>
      </c>
      <c r="M774" s="0" t="n">
        <v>0.983693350275307</v>
      </c>
      <c r="N774" s="0" t="n">
        <v>0.983905124947056</v>
      </c>
      <c r="O774" s="0" t="n">
        <v>0.983905124947056</v>
      </c>
      <c r="P774" s="1" t="n">
        <v>0.98385303322042</v>
      </c>
      <c r="Q774" s="0" t="n">
        <v>0.983853037077803</v>
      </c>
      <c r="R774" s="0" t="n">
        <f aca="false">Q774-P774</f>
        <v>3.85738352370879E-009</v>
      </c>
      <c r="S774" s="1" t="n">
        <v>0</v>
      </c>
      <c r="T774" s="0" t="n">
        <v>0</v>
      </c>
      <c r="U774" s="0" t="n">
        <f aca="false">T774-S774</f>
        <v>0</v>
      </c>
      <c r="V774" s="1" t="n">
        <v>0.577544719670504</v>
      </c>
      <c r="W774" s="0" t="n">
        <v>0.632400123275899</v>
      </c>
      <c r="X774" s="0" t="n">
        <f aca="false">W774-V774</f>
        <v>0.054855403605395</v>
      </c>
      <c r="Y774" s="0" t="n">
        <v>0</v>
      </c>
      <c r="Z774" s="0" t="n">
        <v>0</v>
      </c>
      <c r="AA774" s="0" t="n">
        <v>0</v>
      </c>
      <c r="AB774" s="0" t="n">
        <v>0</v>
      </c>
      <c r="AC774" s="0" t="n">
        <v>0</v>
      </c>
      <c r="AD774" s="0" t="n">
        <v>0</v>
      </c>
      <c r="AE774" s="0" t="n">
        <v>1008</v>
      </c>
      <c r="AF774" s="0" t="n">
        <v>0</v>
      </c>
      <c r="AG774" s="0" t="n">
        <v>0</v>
      </c>
      <c r="AH774" s="0" t="n">
        <v>0</v>
      </c>
      <c r="AI774" s="0" t="n">
        <v>0</v>
      </c>
      <c r="AJ774" s="0" t="n">
        <v>0</v>
      </c>
      <c r="AK774" s="0" t="n">
        <v>0</v>
      </c>
      <c r="AL774" s="0" t="n">
        <v>1</v>
      </c>
      <c r="AM774" s="0" t="n">
        <v>0.999784761084804</v>
      </c>
      <c r="AN774" s="0" t="n">
        <v>1</v>
      </c>
      <c r="AO774" s="0" t="n">
        <v>1</v>
      </c>
      <c r="AP774" s="0" t="n">
        <v>0.999946190271201</v>
      </c>
      <c r="AQ774" s="0" t="n">
        <v>9.32011842212899E-005</v>
      </c>
      <c r="AR774" s="0" t="n">
        <v>589</v>
      </c>
      <c r="AS774" s="0" t="n">
        <v>1</v>
      </c>
      <c r="AT774" s="0" t="n">
        <v>0.999784776526293</v>
      </c>
      <c r="AU774" s="0" t="n">
        <v>1</v>
      </c>
      <c r="AV774" s="0" t="n">
        <v>1</v>
      </c>
      <c r="AW774" s="0" t="n">
        <v>0.999946194131573</v>
      </c>
      <c r="AX774" s="0" t="n">
        <v>9.3194497860427E-005</v>
      </c>
      <c r="AY774" s="0" t="n">
        <v>0.56682438018869</v>
      </c>
      <c r="AZ774" s="0" t="n">
        <v>0.595431554024968</v>
      </c>
      <c r="BA774" s="0" t="n">
        <v>0.54562356979405</v>
      </c>
      <c r="BB774" s="0" t="n">
        <v>0.60229937467431</v>
      </c>
      <c r="BC774" s="0" t="n">
        <v>0.577544719670504</v>
      </c>
      <c r="BD774" s="0" t="n">
        <v>0.0227300312121531</v>
      </c>
      <c r="BE774" s="0" t="n">
        <v>773</v>
      </c>
      <c r="BF774" s="0" t="n">
        <v>0.636361090342444</v>
      </c>
      <c r="BG774" s="0" t="n">
        <v>0.626139520190101</v>
      </c>
      <c r="BH774" s="0" t="n">
        <v>0.648673795472252</v>
      </c>
      <c r="BI774" s="0" t="n">
        <v>0.6184260870988</v>
      </c>
      <c r="BJ774" s="0" t="n">
        <v>0.632400123275899</v>
      </c>
      <c r="BK774" s="0" t="n">
        <v>0.0113467011167714</v>
      </c>
    </row>
    <row r="775" customFormat="false" ht="12.8" hidden="false" customHeight="false" outlineLevel="0" collapsed="false">
      <c r="A775" s="0" t="n">
        <v>773</v>
      </c>
      <c r="B775" s="0" t="n">
        <v>0.351671814918518</v>
      </c>
      <c r="C775" s="0" t="n">
        <v>0.0011991545908674</v>
      </c>
      <c r="D775" s="0" t="n">
        <v>0.240780532360077</v>
      </c>
      <c r="E775" s="0" t="n">
        <v>0.00397956688720772</v>
      </c>
      <c r="F775" s="4" t="s">
        <v>60</v>
      </c>
      <c r="G775" s="0" t="n">
        <v>4</v>
      </c>
      <c r="H775" s="0" t="n">
        <v>2</v>
      </c>
      <c r="I775" s="0" t="n">
        <v>2</v>
      </c>
      <c r="J775" s="0" t="n">
        <v>500</v>
      </c>
      <c r="K775" s="0" t="s">
        <v>833</v>
      </c>
      <c r="L775" s="0" t="n">
        <v>0.983908532712259</v>
      </c>
      <c r="M775" s="0" t="n">
        <v>0.983905124947056</v>
      </c>
      <c r="N775" s="0" t="n">
        <v>0.983269800931809</v>
      </c>
      <c r="O775" s="0" t="n">
        <v>0.983693350275307</v>
      </c>
      <c r="P775" s="1" t="n">
        <v>0.983694202216607</v>
      </c>
      <c r="Q775" s="0" t="n">
        <v>0.983694217285328</v>
      </c>
      <c r="R775" s="0" t="n">
        <f aca="false">Q775-P775</f>
        <v>1.5068720049527E-008</v>
      </c>
      <c r="S775" s="1" t="n">
        <v>0</v>
      </c>
      <c r="T775" s="0" t="n">
        <v>0.0043859649122807</v>
      </c>
      <c r="U775" s="0" t="n">
        <f aca="false">T775-S775</f>
        <v>0.0043859649122807</v>
      </c>
      <c r="V775" s="1" t="n">
        <v>0.577533121170043</v>
      </c>
      <c r="W775" s="0" t="n">
        <v>0.617358799140943</v>
      </c>
      <c r="X775" s="0" t="n">
        <f aca="false">W775-V775</f>
        <v>0.0398256779708995</v>
      </c>
      <c r="Y775" s="0" t="n">
        <v>0</v>
      </c>
      <c r="Z775" s="0" t="n">
        <v>0</v>
      </c>
      <c r="AA775" s="0" t="n">
        <v>0</v>
      </c>
      <c r="AB775" s="0" t="n">
        <v>0</v>
      </c>
      <c r="AC775" s="0" t="n">
        <v>0</v>
      </c>
      <c r="AD775" s="0" t="n">
        <v>0</v>
      </c>
      <c r="AE775" s="0" t="n">
        <v>1008</v>
      </c>
      <c r="AF775" s="0" t="n">
        <v>0</v>
      </c>
      <c r="AG775" s="0" t="n">
        <v>0</v>
      </c>
      <c r="AH775" s="0" t="n">
        <v>0.0087719298245614</v>
      </c>
      <c r="AI775" s="0" t="n">
        <v>0.0087719298245614</v>
      </c>
      <c r="AJ775" s="0" t="n">
        <v>0.0043859649122807</v>
      </c>
      <c r="AK775" s="0" t="n">
        <v>0.0043859649122807</v>
      </c>
      <c r="AL775" s="0" t="n">
        <v>1</v>
      </c>
      <c r="AM775" s="0" t="n">
        <v>1</v>
      </c>
      <c r="AN775" s="0" t="n">
        <v>0.999354283254412</v>
      </c>
      <c r="AO775" s="0" t="n">
        <v>0.999784761084804</v>
      </c>
      <c r="AP775" s="0" t="n">
        <v>0.999784761084804</v>
      </c>
      <c r="AQ775" s="0" t="n">
        <v>0.000263612757510008</v>
      </c>
      <c r="AR775" s="0" t="n">
        <v>622</v>
      </c>
      <c r="AS775" s="0" t="n">
        <v>1</v>
      </c>
      <c r="AT775" s="0" t="n">
        <v>1</v>
      </c>
      <c r="AU775" s="0" t="n">
        <v>0.999497811894684</v>
      </c>
      <c r="AV775" s="0" t="n">
        <v>0.999354329578879</v>
      </c>
      <c r="AW775" s="0" t="n">
        <v>0.999713035368391</v>
      </c>
      <c r="AX775" s="0" t="n">
        <v>0.000291413960995626</v>
      </c>
      <c r="AY775" s="0" t="n">
        <v>0.558686702230075</v>
      </c>
      <c r="AZ775" s="0" t="n">
        <v>0.624699798355121</v>
      </c>
      <c r="BA775" s="0" t="n">
        <v>0.530082470489612</v>
      </c>
      <c r="BB775" s="0" t="n">
        <v>0.596663513605365</v>
      </c>
      <c r="BC775" s="0" t="n">
        <v>0.577533121170043</v>
      </c>
      <c r="BD775" s="0" t="n">
        <v>0.0360465640119412</v>
      </c>
      <c r="BE775" s="0" t="n">
        <v>774</v>
      </c>
      <c r="BF775" s="0" t="n">
        <v>0.619485604166824</v>
      </c>
      <c r="BG775" s="0" t="n">
        <v>0.604978710496738</v>
      </c>
      <c r="BH775" s="0" t="n">
        <v>0.632941242733061</v>
      </c>
      <c r="BI775" s="0" t="n">
        <v>0.612029639167148</v>
      </c>
      <c r="BJ775" s="0" t="n">
        <v>0.617358799140943</v>
      </c>
      <c r="BK775" s="0" t="n">
        <v>0.0103561864214623</v>
      </c>
    </row>
    <row r="776" customFormat="false" ht="12.8" hidden="false" customHeight="false" outlineLevel="0" collapsed="false">
      <c r="A776" s="0" t="n">
        <v>774</v>
      </c>
      <c r="B776" s="0" t="n">
        <v>0.0340367555618286</v>
      </c>
      <c r="C776" s="0" t="n">
        <v>0.000422607961115269</v>
      </c>
      <c r="D776" s="0" t="n">
        <v>0.026866614818573</v>
      </c>
      <c r="E776" s="0" t="n">
        <v>0.00103935683542648</v>
      </c>
      <c r="F776" s="4" t="s">
        <v>60</v>
      </c>
      <c r="G776" s="0" t="n">
        <v>16</v>
      </c>
      <c r="H776" s="0" t="n">
        <v>4</v>
      </c>
      <c r="I776" s="0" t="n">
        <v>10</v>
      </c>
      <c r="J776" s="0" t="n">
        <v>40</v>
      </c>
      <c r="K776" s="0" t="s">
        <v>834</v>
      </c>
      <c r="L776" s="0" t="n">
        <v>0.983908532712259</v>
      </c>
      <c r="M776" s="0" t="n">
        <v>0.983905124947056</v>
      </c>
      <c r="N776" s="0" t="n">
        <v>0.983905124947056</v>
      </c>
      <c r="O776" s="0" t="n">
        <v>0.983905124947056</v>
      </c>
      <c r="P776" s="1" t="n">
        <v>0.983905976888357</v>
      </c>
      <c r="Q776" s="0" t="n">
        <v>0.983905977008628</v>
      </c>
      <c r="R776" s="0" t="n">
        <f aca="false">Q776-P776</f>
        <v>1.2027123741376E-010</v>
      </c>
      <c r="S776" s="1" t="n">
        <v>0</v>
      </c>
      <c r="T776" s="0" t="n">
        <v>0</v>
      </c>
      <c r="U776" s="0" t="n">
        <f aca="false">T776-S776</f>
        <v>0</v>
      </c>
      <c r="V776" s="1" t="n">
        <v>0.577501218932693</v>
      </c>
      <c r="W776" s="0" t="n">
        <v>0.663841786093518</v>
      </c>
      <c r="X776" s="0" t="n">
        <f aca="false">W776-V776</f>
        <v>0.0863405671608243</v>
      </c>
      <c r="Y776" s="0" t="n">
        <v>0</v>
      </c>
      <c r="Z776" s="0" t="n">
        <v>0</v>
      </c>
      <c r="AA776" s="0" t="n">
        <v>0</v>
      </c>
      <c r="AB776" s="0" t="n">
        <v>0</v>
      </c>
      <c r="AC776" s="0" t="n">
        <v>0</v>
      </c>
      <c r="AD776" s="0" t="n">
        <v>0</v>
      </c>
      <c r="AE776" s="0" t="n">
        <v>1008</v>
      </c>
      <c r="AF776" s="0" t="n">
        <v>0</v>
      </c>
      <c r="AG776" s="0" t="n">
        <v>0</v>
      </c>
      <c r="AH776" s="0" t="n">
        <v>0</v>
      </c>
      <c r="AI776" s="0" t="n">
        <v>0</v>
      </c>
      <c r="AJ776" s="0" t="n">
        <v>0</v>
      </c>
      <c r="AK776" s="0" t="n">
        <v>0</v>
      </c>
      <c r="AL776" s="0" t="n">
        <v>1</v>
      </c>
      <c r="AM776" s="0" t="n">
        <v>1</v>
      </c>
      <c r="AN776" s="0" t="n">
        <v>1</v>
      </c>
      <c r="AO776" s="0" t="n">
        <v>1</v>
      </c>
      <c r="AP776" s="0" t="n">
        <v>1</v>
      </c>
      <c r="AQ776" s="0" t="n">
        <v>0</v>
      </c>
      <c r="AR776" s="0" t="n">
        <v>1</v>
      </c>
      <c r="AS776" s="0" t="n">
        <v>1</v>
      </c>
      <c r="AT776" s="0" t="n">
        <v>1</v>
      </c>
      <c r="AU776" s="0" t="n">
        <v>1</v>
      </c>
      <c r="AV776" s="0" t="n">
        <v>1</v>
      </c>
      <c r="AW776" s="0" t="n">
        <v>1</v>
      </c>
      <c r="AX776" s="0" t="n">
        <v>0</v>
      </c>
      <c r="AY776" s="0" t="n">
        <v>0.566031565356257</v>
      </c>
      <c r="AZ776" s="0" t="n">
        <v>0.602983324648254</v>
      </c>
      <c r="BA776" s="0" t="n">
        <v>0.542359584928745</v>
      </c>
      <c r="BB776" s="0" t="n">
        <v>0.598630400797517</v>
      </c>
      <c r="BC776" s="0" t="n">
        <v>0.577501218932693</v>
      </c>
      <c r="BD776" s="0" t="n">
        <v>0.0248106198612951</v>
      </c>
      <c r="BE776" s="0" t="n">
        <v>775</v>
      </c>
      <c r="BF776" s="0" t="n">
        <v>0.673590342443855</v>
      </c>
      <c r="BG776" s="0" t="n">
        <v>0.658245418949483</v>
      </c>
      <c r="BH776" s="0" t="n">
        <v>0.679098339506849</v>
      </c>
      <c r="BI776" s="0" t="n">
        <v>0.644433043473883</v>
      </c>
      <c r="BJ776" s="0" t="n">
        <v>0.663841786093518</v>
      </c>
      <c r="BK776" s="0" t="n">
        <v>0.013562958639762</v>
      </c>
    </row>
    <row r="777" customFormat="false" ht="12.8" hidden="false" customHeight="false" outlineLevel="0" collapsed="false">
      <c r="A777" s="0" t="n">
        <v>775</v>
      </c>
      <c r="B777" s="0" t="n">
        <v>0.0263383984565735</v>
      </c>
      <c r="C777" s="0" t="n">
        <v>0.000206736087593405</v>
      </c>
      <c r="D777" s="0" t="n">
        <v>0.0216260552406311</v>
      </c>
      <c r="E777" s="0" t="n">
        <v>0.000439410724979401</v>
      </c>
      <c r="F777" s="4" t="s">
        <v>60</v>
      </c>
      <c r="G777" s="0" t="n">
        <v>64</v>
      </c>
      <c r="H777" s="0" t="n">
        <v>4</v>
      </c>
      <c r="I777" s="0" t="n">
        <v>5</v>
      </c>
      <c r="J777" s="0" t="n">
        <v>30</v>
      </c>
      <c r="K777" s="0" t="s">
        <v>835</v>
      </c>
      <c r="L777" s="0" t="n">
        <v>0.983908532712259</v>
      </c>
      <c r="M777" s="0" t="n">
        <v>0.978187208809826</v>
      </c>
      <c r="N777" s="0" t="n">
        <v>0.983905124947056</v>
      </c>
      <c r="O777" s="0" t="n">
        <v>0.983905124947056</v>
      </c>
      <c r="P777" s="1" t="n">
        <v>0.98247649785405</v>
      </c>
      <c r="Q777" s="0" t="n">
        <v>0.982864825035734</v>
      </c>
      <c r="R777" s="0" t="n">
        <f aca="false">Q777-P777</f>
        <v>0.000388327181684023</v>
      </c>
      <c r="S777" s="1" t="n">
        <v>0</v>
      </c>
      <c r="T777" s="0" t="n">
        <v>0.0043859649122807</v>
      </c>
      <c r="U777" s="0" t="n">
        <f aca="false">T777-S777</f>
        <v>0.0043859649122807</v>
      </c>
      <c r="V777" s="1" t="n">
        <v>0.577496461223995</v>
      </c>
      <c r="W777" s="0" t="n">
        <v>0.667934527988362</v>
      </c>
      <c r="X777" s="0" t="n">
        <f aca="false">W777-V777</f>
        <v>0.0904380667643672</v>
      </c>
      <c r="Y777" s="0" t="n">
        <v>0</v>
      </c>
      <c r="Z777" s="0" t="n">
        <v>0</v>
      </c>
      <c r="AA777" s="0" t="n">
        <v>0</v>
      </c>
      <c r="AB777" s="0" t="n">
        <v>0</v>
      </c>
      <c r="AC777" s="0" t="n">
        <v>0</v>
      </c>
      <c r="AD777" s="0" t="n">
        <v>0</v>
      </c>
      <c r="AE777" s="0" t="n">
        <v>1008</v>
      </c>
      <c r="AF777" s="0" t="n">
        <v>0</v>
      </c>
      <c r="AG777" s="0" t="n">
        <v>0.0175438596491228</v>
      </c>
      <c r="AH777" s="0" t="n">
        <v>0</v>
      </c>
      <c r="AI777" s="0" t="n">
        <v>0</v>
      </c>
      <c r="AJ777" s="0" t="n">
        <v>0.0043859649122807</v>
      </c>
      <c r="AK777" s="0" t="n">
        <v>0.00759671406828455</v>
      </c>
      <c r="AL777" s="0" t="n">
        <v>1</v>
      </c>
      <c r="AM777" s="0" t="n">
        <v>0.994188549289711</v>
      </c>
      <c r="AN777" s="0" t="n">
        <v>1</v>
      </c>
      <c r="AO777" s="0" t="n">
        <v>1</v>
      </c>
      <c r="AP777" s="0" t="n">
        <v>0.998547137322428</v>
      </c>
      <c r="AQ777" s="0" t="n">
        <v>0.00251643197397545</v>
      </c>
      <c r="AR777" s="0" t="n">
        <v>878</v>
      </c>
      <c r="AS777" s="0" t="n">
        <v>1</v>
      </c>
      <c r="AT777" s="0" t="n">
        <v>0.995480307052156</v>
      </c>
      <c r="AU777" s="0" t="n">
        <v>1</v>
      </c>
      <c r="AV777" s="0" t="n">
        <v>1</v>
      </c>
      <c r="AW777" s="0" t="n">
        <v>0.998870076763039</v>
      </c>
      <c r="AX777" s="0" t="n">
        <v>0.00195708445506921</v>
      </c>
      <c r="AY777" s="0" t="n">
        <v>0.536027771170988</v>
      </c>
      <c r="AZ777" s="0" t="n">
        <v>0.622133923918708</v>
      </c>
      <c r="BA777" s="0" t="n">
        <v>0.553619978702676</v>
      </c>
      <c r="BB777" s="0" t="n">
        <v>0.598204171103609</v>
      </c>
      <c r="BC777" s="0" t="n">
        <v>0.577496461223995</v>
      </c>
      <c r="BD777" s="0" t="n">
        <v>0.034318548179459</v>
      </c>
      <c r="BE777" s="0" t="n">
        <v>776</v>
      </c>
      <c r="BF777" s="0" t="n">
        <v>0.660174098073423</v>
      </c>
      <c r="BG777" s="0" t="n">
        <v>0.669091234614983</v>
      </c>
      <c r="BH777" s="0" t="n">
        <v>0.674957490217401</v>
      </c>
      <c r="BI777" s="0" t="n">
        <v>0.667515289047642</v>
      </c>
      <c r="BJ777" s="0" t="n">
        <v>0.667934527988362</v>
      </c>
      <c r="BK777" s="0" t="n">
        <v>0.00526925047906896</v>
      </c>
    </row>
    <row r="778" customFormat="false" ht="12.8" hidden="false" customHeight="false" outlineLevel="0" collapsed="false">
      <c r="A778" s="0" t="n">
        <v>776</v>
      </c>
      <c r="B778" s="0" t="n">
        <v>0.0368144512176514</v>
      </c>
      <c r="C778" s="0" t="n">
        <v>0.00263817108237699</v>
      </c>
      <c r="D778" s="0" t="n">
        <v>0.0362927913665772</v>
      </c>
      <c r="E778" s="0" t="n">
        <v>0.0046568994208863</v>
      </c>
      <c r="F778" s="4" t="s">
        <v>60</v>
      </c>
      <c r="G778" s="0" t="n">
        <v>8</v>
      </c>
      <c r="H778" s="0" t="n">
        <v>1</v>
      </c>
      <c r="I778" s="0" t="n">
        <v>10</v>
      </c>
      <c r="J778" s="0" t="n">
        <v>40</v>
      </c>
      <c r="K778" s="0" t="s">
        <v>836</v>
      </c>
      <c r="L778" s="0" t="n">
        <v>0.97840355706119</v>
      </c>
      <c r="M778" s="0" t="n">
        <v>0.973316391359593</v>
      </c>
      <c r="N778" s="0" t="n">
        <v>0.966963151207116</v>
      </c>
      <c r="O778" s="0" t="n">
        <v>0.977975434138077</v>
      </c>
      <c r="P778" s="1" t="n">
        <v>0.974164633441494</v>
      </c>
      <c r="Q778" s="0" t="n">
        <v>0.974906072917875</v>
      </c>
      <c r="R778" s="0" t="n">
        <f aca="false">Q778-P778</f>
        <v>0.000741439476380723</v>
      </c>
      <c r="S778" s="1" t="n">
        <v>0.0328947368421053</v>
      </c>
      <c r="T778" s="0" t="n">
        <v>0.0888157894736842</v>
      </c>
      <c r="U778" s="0" t="n">
        <f aca="false">T778-S778</f>
        <v>0.055921052631579</v>
      </c>
      <c r="V778" s="1" t="n">
        <v>0.577457929596122</v>
      </c>
      <c r="W778" s="0" t="n">
        <v>0.692856501161847</v>
      </c>
      <c r="X778" s="0" t="n">
        <f aca="false">W778-V778</f>
        <v>0.115398571565725</v>
      </c>
      <c r="Y778" s="0" t="n">
        <v>0.0394736842105263</v>
      </c>
      <c r="Z778" s="0" t="n">
        <v>0.0394736842105263</v>
      </c>
      <c r="AA778" s="0" t="n">
        <v>0.0394736842105263</v>
      </c>
      <c r="AB778" s="0" t="n">
        <v>0.0131578947368421</v>
      </c>
      <c r="AC778" s="0" t="n">
        <v>0.0328947368421053</v>
      </c>
      <c r="AD778" s="0" t="n">
        <v>0.0113950711024268</v>
      </c>
      <c r="AE778" s="0" t="n">
        <v>531</v>
      </c>
      <c r="AF778" s="0" t="n">
        <v>0.0657894736842105</v>
      </c>
      <c r="AG778" s="0" t="n">
        <v>0.0789473684210526</v>
      </c>
      <c r="AH778" s="0" t="n">
        <v>0.153508771929825</v>
      </c>
      <c r="AI778" s="0" t="n">
        <v>0.0570175438596491</v>
      </c>
      <c r="AJ778" s="0" t="n">
        <v>0.0888157894736842</v>
      </c>
      <c r="AK778" s="0" t="n">
        <v>0.0381572645642661</v>
      </c>
      <c r="AL778" s="0" t="n">
        <v>0.993759414676135</v>
      </c>
      <c r="AM778" s="0" t="n">
        <v>0.988592337494619</v>
      </c>
      <c r="AN778" s="0" t="n">
        <v>0.982135170038743</v>
      </c>
      <c r="AO778" s="0" t="n">
        <v>0.99375807145932</v>
      </c>
      <c r="AP778" s="0" t="n">
        <v>0.989561248417204</v>
      </c>
      <c r="AQ778" s="0" t="n">
        <v>0.00477816261871165</v>
      </c>
      <c r="AR778" s="0" t="n">
        <v>1283</v>
      </c>
      <c r="AS778" s="0" t="n">
        <v>0.992251399052949</v>
      </c>
      <c r="AT778" s="0" t="n">
        <v>0.99218021378865</v>
      </c>
      <c r="AU778" s="0" t="n">
        <v>0.979840734629457</v>
      </c>
      <c r="AV778" s="0" t="n">
        <v>0.993328072315087</v>
      </c>
      <c r="AW778" s="0" t="n">
        <v>0.989400104946536</v>
      </c>
      <c r="AX778" s="0" t="n">
        <v>0.00553781030197685</v>
      </c>
      <c r="AY778" s="0" t="n">
        <v>0.587625859354649</v>
      </c>
      <c r="AZ778" s="0" t="n">
        <v>0.584171160251036</v>
      </c>
      <c r="BA778" s="0" t="n">
        <v>0.547628690214559</v>
      </c>
      <c r="BB778" s="0" t="n">
        <v>0.590406008564243</v>
      </c>
      <c r="BC778" s="0" t="n">
        <v>0.577457929596122</v>
      </c>
      <c r="BD778" s="0" t="n">
        <v>0.0173629672899515</v>
      </c>
      <c r="BE778" s="0" t="n">
        <v>777</v>
      </c>
      <c r="BF778" s="0" t="n">
        <v>0.698745446627042</v>
      </c>
      <c r="BG778" s="0" t="n">
        <v>0.709644182736057</v>
      </c>
      <c r="BH778" s="0" t="n">
        <v>0.691515852907971</v>
      </c>
      <c r="BI778" s="0" t="n">
        <v>0.671520522376319</v>
      </c>
      <c r="BJ778" s="0" t="n">
        <v>0.692856501161847</v>
      </c>
      <c r="BK778" s="0" t="n">
        <v>0.013906179020549</v>
      </c>
    </row>
    <row r="779" customFormat="false" ht="12.8" hidden="false" customHeight="false" outlineLevel="0" collapsed="false">
      <c r="A779" s="0" t="n">
        <v>777</v>
      </c>
      <c r="B779" s="0" t="n">
        <v>0.501776456832886</v>
      </c>
      <c r="C779" s="0" t="n">
        <v>0.00506303091571524</v>
      </c>
      <c r="D779" s="0" t="n">
        <v>0.282853424549103</v>
      </c>
      <c r="E779" s="0" t="n">
        <v>0.0247588343226618</v>
      </c>
      <c r="F779" s="4" t="s">
        <v>58</v>
      </c>
      <c r="G779" s="0" t="n">
        <v>32</v>
      </c>
      <c r="H779" s="0" t="n">
        <v>4</v>
      </c>
      <c r="I779" s="0" t="n">
        <v>5</v>
      </c>
      <c r="J779" s="0" t="n">
        <v>500</v>
      </c>
      <c r="K779" s="0" t="s">
        <v>837</v>
      </c>
      <c r="L779" s="0" t="n">
        <v>0.983908532712259</v>
      </c>
      <c r="M779" s="0" t="n">
        <v>0.983905124947056</v>
      </c>
      <c r="N779" s="0" t="n">
        <v>0.983905124947056</v>
      </c>
      <c r="O779" s="0" t="n">
        <v>0.983905124947056</v>
      </c>
      <c r="P779" s="1" t="n">
        <v>0.983905976888357</v>
      </c>
      <c r="Q779" s="0" t="n">
        <v>0.983905977008628</v>
      </c>
      <c r="R779" s="0" t="n">
        <f aca="false">Q779-P779</f>
        <v>1.2027123741376E-010</v>
      </c>
      <c r="S779" s="1" t="n">
        <v>0</v>
      </c>
      <c r="T779" s="0" t="n">
        <v>0</v>
      </c>
      <c r="U779" s="0" t="n">
        <f aca="false">T779-S779</f>
        <v>0</v>
      </c>
      <c r="V779" s="1" t="n">
        <v>0.577395542157264</v>
      </c>
      <c r="W779" s="0" t="n">
        <v>0.657471302159296</v>
      </c>
      <c r="X779" s="0" t="n">
        <f aca="false">W779-V779</f>
        <v>0.0800757600020313</v>
      </c>
      <c r="Y779" s="0" t="n">
        <v>0</v>
      </c>
      <c r="Z779" s="0" t="n">
        <v>0</v>
      </c>
      <c r="AA779" s="0" t="n">
        <v>0</v>
      </c>
      <c r="AB779" s="0" t="n">
        <v>0</v>
      </c>
      <c r="AC779" s="0" t="n">
        <v>0</v>
      </c>
      <c r="AD779" s="0" t="n">
        <v>0</v>
      </c>
      <c r="AE779" s="0" t="n">
        <v>1008</v>
      </c>
      <c r="AF779" s="0" t="n">
        <v>0</v>
      </c>
      <c r="AG779" s="0" t="n">
        <v>0</v>
      </c>
      <c r="AH779" s="0" t="n">
        <v>0</v>
      </c>
      <c r="AI779" s="0" t="n">
        <v>0</v>
      </c>
      <c r="AJ779" s="0" t="n">
        <v>0</v>
      </c>
      <c r="AK779" s="0" t="n">
        <v>0</v>
      </c>
      <c r="AL779" s="0" t="n">
        <v>1</v>
      </c>
      <c r="AM779" s="0" t="n">
        <v>1</v>
      </c>
      <c r="AN779" s="0" t="n">
        <v>1</v>
      </c>
      <c r="AO779" s="0" t="n">
        <v>1</v>
      </c>
      <c r="AP779" s="0" t="n">
        <v>1</v>
      </c>
      <c r="AQ779" s="0" t="n">
        <v>0</v>
      </c>
      <c r="AR779" s="0" t="n">
        <v>1</v>
      </c>
      <c r="AS779" s="0" t="n">
        <v>1</v>
      </c>
      <c r="AT779" s="0" t="n">
        <v>1</v>
      </c>
      <c r="AU779" s="0" t="n">
        <v>1</v>
      </c>
      <c r="AV779" s="0" t="n">
        <v>1</v>
      </c>
      <c r="AW779" s="0" t="n">
        <v>1</v>
      </c>
      <c r="AX779" s="0" t="n">
        <v>0</v>
      </c>
      <c r="AY779" s="0" t="n">
        <v>0.569402444134869</v>
      </c>
      <c r="AZ779" s="0" t="n">
        <v>0.591184833586333</v>
      </c>
      <c r="BA779" s="0" t="n">
        <v>0.533422921811632</v>
      </c>
      <c r="BB779" s="0" t="n">
        <v>0.615571969096223</v>
      </c>
      <c r="BC779" s="0" t="n">
        <v>0.577395542157264</v>
      </c>
      <c r="BD779" s="0" t="n">
        <v>0.0301871872157634</v>
      </c>
      <c r="BE779" s="0" t="n">
        <v>778</v>
      </c>
      <c r="BF779" s="0" t="n">
        <v>0.669484597201139</v>
      </c>
      <c r="BG779" s="0" t="n">
        <v>0.64235097662371</v>
      </c>
      <c r="BH779" s="0" t="n">
        <v>0.666356889605461</v>
      </c>
      <c r="BI779" s="0" t="n">
        <v>0.651692745206873</v>
      </c>
      <c r="BJ779" s="0" t="n">
        <v>0.657471302159296</v>
      </c>
      <c r="BK779" s="0" t="n">
        <v>0.0110146367028185</v>
      </c>
    </row>
    <row r="780" customFormat="false" ht="12.8" hidden="false" customHeight="false" outlineLevel="0" collapsed="false">
      <c r="A780" s="0" t="n">
        <v>778</v>
      </c>
      <c r="B780" s="0" t="n">
        <v>0.0441781878471375</v>
      </c>
      <c r="C780" s="0" t="n">
        <v>0.000190753889252521</v>
      </c>
      <c r="D780" s="0" t="n">
        <v>0.0251587629318237</v>
      </c>
      <c r="E780" s="0" t="n">
        <v>0.000244765005965983</v>
      </c>
      <c r="F780" s="4" t="s">
        <v>58</v>
      </c>
      <c r="G780" s="0" t="n">
        <v>4</v>
      </c>
      <c r="H780" s="0" t="n">
        <v>4</v>
      </c>
      <c r="I780" s="0" t="n">
        <v>5</v>
      </c>
      <c r="J780" s="0" t="n">
        <v>40</v>
      </c>
      <c r="K780" s="0" t="s">
        <v>838</v>
      </c>
      <c r="L780" s="0" t="n">
        <v>0.983908532712259</v>
      </c>
      <c r="M780" s="0" t="n">
        <v>0.983905124947056</v>
      </c>
      <c r="N780" s="0" t="n">
        <v>0.983905124947056</v>
      </c>
      <c r="O780" s="0" t="n">
        <v>0.983905124947056</v>
      </c>
      <c r="P780" s="1" t="n">
        <v>0.983905976888357</v>
      </c>
      <c r="Q780" s="0" t="n">
        <v>0.983905977008628</v>
      </c>
      <c r="R780" s="0" t="n">
        <f aca="false">Q780-P780</f>
        <v>1.2027123741376E-010</v>
      </c>
      <c r="S780" s="1" t="n">
        <v>0</v>
      </c>
      <c r="T780" s="0" t="n">
        <v>0</v>
      </c>
      <c r="U780" s="0" t="n">
        <f aca="false">T780-S780</f>
        <v>0</v>
      </c>
      <c r="V780" s="1" t="n">
        <v>0.577385489818809</v>
      </c>
      <c r="W780" s="0" t="n">
        <v>0.604452220162904</v>
      </c>
      <c r="X780" s="0" t="n">
        <f aca="false">W780-V780</f>
        <v>0.0270667303440946</v>
      </c>
      <c r="Y780" s="0" t="n">
        <v>0</v>
      </c>
      <c r="Z780" s="0" t="n">
        <v>0</v>
      </c>
      <c r="AA780" s="0" t="n">
        <v>0</v>
      </c>
      <c r="AB780" s="0" t="n">
        <v>0</v>
      </c>
      <c r="AC780" s="0" t="n">
        <v>0</v>
      </c>
      <c r="AD780" s="0" t="n">
        <v>0</v>
      </c>
      <c r="AE780" s="0" t="n">
        <v>1008</v>
      </c>
      <c r="AF780" s="0" t="n">
        <v>0</v>
      </c>
      <c r="AG780" s="0" t="n">
        <v>0</v>
      </c>
      <c r="AH780" s="0" t="n">
        <v>0</v>
      </c>
      <c r="AI780" s="0" t="n">
        <v>0</v>
      </c>
      <c r="AJ780" s="0" t="n">
        <v>0</v>
      </c>
      <c r="AK780" s="0" t="n">
        <v>0</v>
      </c>
      <c r="AL780" s="0" t="n">
        <v>1</v>
      </c>
      <c r="AM780" s="0" t="n">
        <v>1</v>
      </c>
      <c r="AN780" s="0" t="n">
        <v>1</v>
      </c>
      <c r="AO780" s="0" t="n">
        <v>1</v>
      </c>
      <c r="AP780" s="0" t="n">
        <v>1</v>
      </c>
      <c r="AQ780" s="0" t="n">
        <v>0</v>
      </c>
      <c r="AR780" s="0" t="n">
        <v>1</v>
      </c>
      <c r="AS780" s="0" t="n">
        <v>1</v>
      </c>
      <c r="AT780" s="0" t="n">
        <v>1</v>
      </c>
      <c r="AU780" s="0" t="n">
        <v>1</v>
      </c>
      <c r="AV780" s="0" t="n">
        <v>1</v>
      </c>
      <c r="AW780" s="0" t="n">
        <v>1</v>
      </c>
      <c r="AX780" s="0" t="n">
        <v>0</v>
      </c>
      <c r="AY780" s="0" t="n">
        <v>0.545688786200491</v>
      </c>
      <c r="AZ780" s="0" t="n">
        <v>0.609198348324535</v>
      </c>
      <c r="BA780" s="0" t="n">
        <v>0.533221843351383</v>
      </c>
      <c r="BB780" s="0" t="n">
        <v>0.621432981398826</v>
      </c>
      <c r="BC780" s="0" t="n">
        <v>0.577385489818809</v>
      </c>
      <c r="BD780" s="0" t="n">
        <v>0.038429637554771</v>
      </c>
      <c r="BE780" s="0" t="n">
        <v>779</v>
      </c>
      <c r="BF780" s="0" t="n">
        <v>0.603338280052262</v>
      </c>
      <c r="BG780" s="0" t="n">
        <v>0.603428566573907</v>
      </c>
      <c r="BH780" s="0" t="n">
        <v>0.617032168986927</v>
      </c>
      <c r="BI780" s="0" t="n">
        <v>0.59400986503852</v>
      </c>
      <c r="BJ780" s="0" t="n">
        <v>0.604452220162904</v>
      </c>
      <c r="BK780" s="0" t="n">
        <v>0.00820954661048869</v>
      </c>
    </row>
    <row r="781" customFormat="false" ht="12.8" hidden="false" customHeight="false" outlineLevel="0" collapsed="false">
      <c r="A781" s="0" t="n">
        <v>779</v>
      </c>
      <c r="B781" s="0" t="n">
        <v>0.00624972581863403</v>
      </c>
      <c r="C781" s="0" t="n">
        <v>0.000226001659154636</v>
      </c>
      <c r="D781" s="0" t="n">
        <v>0.00909876823425293</v>
      </c>
      <c r="E781" s="0" t="n">
        <v>0.000344996462184503</v>
      </c>
      <c r="F781" s="4" t="s">
        <v>60</v>
      </c>
      <c r="G781" s="0" t="n">
        <v>16</v>
      </c>
      <c r="H781" s="0" t="n">
        <v>1</v>
      </c>
      <c r="I781" s="0" t="n">
        <v>10</v>
      </c>
      <c r="J781" s="0" t="n">
        <v>2</v>
      </c>
      <c r="K781" s="0" t="s">
        <v>839</v>
      </c>
      <c r="L781" s="0" t="n">
        <v>0.878678805843743</v>
      </c>
      <c r="M781" s="0" t="n">
        <v>0.831215586615841</v>
      </c>
      <c r="N781" s="0" t="n">
        <v>0.884582803896654</v>
      </c>
      <c r="O781" s="0" t="n">
        <v>0.856416772554002</v>
      </c>
      <c r="P781" s="1" t="n">
        <v>0.86272349222756</v>
      </c>
      <c r="Q781" s="0" t="n">
        <v>0.872359785071604</v>
      </c>
      <c r="R781" s="0" t="n">
        <f aca="false">Q781-P781</f>
        <v>0.0096362928440441</v>
      </c>
      <c r="S781" s="1" t="n">
        <v>0.236842105263158</v>
      </c>
      <c r="T781" s="0" t="n">
        <v>0.398026315789474</v>
      </c>
      <c r="U781" s="0" t="n">
        <f aca="false">T781-S781</f>
        <v>0.161184210526316</v>
      </c>
      <c r="V781" s="1" t="n">
        <v>0.577357736759309</v>
      </c>
      <c r="W781" s="0" t="n">
        <v>0.778775602967742</v>
      </c>
      <c r="X781" s="0" t="n">
        <f aca="false">W781-V781</f>
        <v>0.201417866208433</v>
      </c>
      <c r="Y781" s="0" t="n">
        <v>0.25</v>
      </c>
      <c r="Z781" s="0" t="n">
        <v>0.289473684210526</v>
      </c>
      <c r="AA781" s="0" t="n">
        <v>0.171052631578947</v>
      </c>
      <c r="AB781" s="0" t="n">
        <v>0.236842105263158</v>
      </c>
      <c r="AC781" s="0" t="n">
        <v>0.236842105263158</v>
      </c>
      <c r="AD781" s="0" t="n">
        <v>0.0426364519632096</v>
      </c>
      <c r="AE781" s="0" t="n">
        <v>199</v>
      </c>
      <c r="AF781" s="0" t="n">
        <v>0.412280701754386</v>
      </c>
      <c r="AG781" s="0" t="n">
        <v>0.473684210526316</v>
      </c>
      <c r="AH781" s="0" t="n">
        <v>0.31578947368421</v>
      </c>
      <c r="AI781" s="0" t="n">
        <v>0.390350877192982</v>
      </c>
      <c r="AJ781" s="0" t="n">
        <v>0.398026315789474</v>
      </c>
      <c r="AK781" s="0" t="n">
        <v>0.0564559897449825</v>
      </c>
      <c r="AL781" s="0" t="n">
        <v>0.88896061975468</v>
      </c>
      <c r="AM781" s="0" t="n">
        <v>0.840077486009471</v>
      </c>
      <c r="AN781" s="0" t="n">
        <v>0.896254842875592</v>
      </c>
      <c r="AO781" s="0" t="n">
        <v>0.866551872578562</v>
      </c>
      <c r="AP781" s="0" t="n">
        <v>0.872961205304576</v>
      </c>
      <c r="AQ781" s="0" t="n">
        <v>0.0219145690963118</v>
      </c>
      <c r="AR781" s="0" t="n">
        <v>1693</v>
      </c>
      <c r="AS781" s="0" t="n">
        <v>0.89202181087674</v>
      </c>
      <c r="AT781" s="0" t="n">
        <v>0.848626156826171</v>
      </c>
      <c r="AU781" s="0" t="n">
        <v>0.906306047779611</v>
      </c>
      <c r="AV781" s="0" t="n">
        <v>0.873520338618265</v>
      </c>
      <c r="AW781" s="0" t="n">
        <v>0.880118588525197</v>
      </c>
      <c r="AX781" s="0" t="n">
        <v>0.0215799668715223</v>
      </c>
      <c r="AY781" s="0" t="n">
        <v>0.600925328168711</v>
      </c>
      <c r="AZ781" s="0" t="n">
        <v>0.587875535265197</v>
      </c>
      <c r="BA781" s="0" t="n">
        <v>0.56569601468156</v>
      </c>
      <c r="BB781" s="0" t="n">
        <v>0.554934068921766</v>
      </c>
      <c r="BC781" s="0" t="n">
        <v>0.577357736759309</v>
      </c>
      <c r="BD781" s="0" t="n">
        <v>0.0180615066602851</v>
      </c>
      <c r="BE781" s="0" t="n">
        <v>780</v>
      </c>
      <c r="BF781" s="0" t="n">
        <v>0.780940122044241</v>
      </c>
      <c r="BG781" s="0" t="n">
        <v>0.791022254862351</v>
      </c>
      <c r="BH781" s="0" t="n">
        <v>0.778095630963484</v>
      </c>
      <c r="BI781" s="0" t="n">
        <v>0.765044404000891</v>
      </c>
      <c r="BJ781" s="0" t="n">
        <v>0.778775602967742</v>
      </c>
      <c r="BK781" s="0" t="n">
        <v>0.00926922073928136</v>
      </c>
    </row>
    <row r="782" customFormat="false" ht="12.8" hidden="false" customHeight="false" outlineLevel="0" collapsed="false">
      <c r="A782" s="0" t="n">
        <v>780</v>
      </c>
      <c r="B782" s="0" t="n">
        <v>0.0248948931694031</v>
      </c>
      <c r="C782" s="0" t="n">
        <v>0.000909321699666797</v>
      </c>
      <c r="D782" s="0" t="n">
        <v>0.0178216695785522</v>
      </c>
      <c r="E782" s="0" t="n">
        <v>0.000438964815448774</v>
      </c>
      <c r="F782" s="4" t="s">
        <v>58</v>
      </c>
      <c r="G782" s="0" t="n">
        <v>8</v>
      </c>
      <c r="H782" s="0" t="n">
        <v>2</v>
      </c>
      <c r="I782" s="0" t="n">
        <v>2</v>
      </c>
      <c r="J782" s="0" t="n">
        <v>20</v>
      </c>
      <c r="K782" s="0" t="s">
        <v>840</v>
      </c>
      <c r="L782" s="0" t="n">
        <v>0.983908532712259</v>
      </c>
      <c r="M782" s="0" t="n">
        <v>0.98284625158831</v>
      </c>
      <c r="N782" s="0" t="n">
        <v>0.983693350275307</v>
      </c>
      <c r="O782" s="0" t="n">
        <v>0.983693350275307</v>
      </c>
      <c r="P782" s="1" t="n">
        <v>0.983535371212796</v>
      </c>
      <c r="Q782" s="0" t="n">
        <v>0.983694217285328</v>
      </c>
      <c r="R782" s="0" t="n">
        <f aca="false">Q782-P782</f>
        <v>0.000158846072531582</v>
      </c>
      <c r="S782" s="1" t="n">
        <v>0</v>
      </c>
      <c r="T782" s="0" t="n">
        <v>0.00657894736842105</v>
      </c>
      <c r="U782" s="0" t="n">
        <f aca="false">T782-S782</f>
        <v>0.00657894736842105</v>
      </c>
      <c r="V782" s="1" t="n">
        <v>0.577283296097827</v>
      </c>
      <c r="W782" s="0" t="n">
        <v>0.660858722813911</v>
      </c>
      <c r="X782" s="0" t="n">
        <f aca="false">W782-V782</f>
        <v>0.0835754267160838</v>
      </c>
      <c r="Y782" s="0" t="n">
        <v>0</v>
      </c>
      <c r="Z782" s="0" t="n">
        <v>0</v>
      </c>
      <c r="AA782" s="0" t="n">
        <v>0</v>
      </c>
      <c r="AB782" s="0" t="n">
        <v>0</v>
      </c>
      <c r="AC782" s="0" t="n">
        <v>0</v>
      </c>
      <c r="AD782" s="0" t="n">
        <v>0</v>
      </c>
      <c r="AE782" s="0" t="n">
        <v>1008</v>
      </c>
      <c r="AF782" s="0" t="n">
        <v>0</v>
      </c>
      <c r="AG782" s="0" t="n">
        <v>0.0087719298245614</v>
      </c>
      <c r="AH782" s="0" t="n">
        <v>0.0087719298245614</v>
      </c>
      <c r="AI782" s="0" t="n">
        <v>0.0087719298245614</v>
      </c>
      <c r="AJ782" s="0" t="n">
        <v>0.00657894736842105</v>
      </c>
      <c r="AK782" s="0" t="n">
        <v>0.00379835703414227</v>
      </c>
      <c r="AL782" s="0" t="n">
        <v>1</v>
      </c>
      <c r="AM782" s="0" t="n">
        <v>0.998923805424021</v>
      </c>
      <c r="AN782" s="0" t="n">
        <v>0.999784761084804</v>
      </c>
      <c r="AO782" s="0" t="n">
        <v>0.999784761084804</v>
      </c>
      <c r="AP782" s="0" t="n">
        <v>0.999623331898407</v>
      </c>
      <c r="AQ782" s="0" t="n">
        <v>0.00041332036955814</v>
      </c>
      <c r="AR782" s="0" t="n">
        <v>701</v>
      </c>
      <c r="AS782" s="0" t="n">
        <v>1</v>
      </c>
      <c r="AT782" s="0" t="n">
        <v>0.999426070736782</v>
      </c>
      <c r="AU782" s="0" t="n">
        <v>0.999569553052586</v>
      </c>
      <c r="AV782" s="0" t="n">
        <v>0.999713035368391</v>
      </c>
      <c r="AW782" s="0" t="n">
        <v>0.99967716478944</v>
      </c>
      <c r="AX782" s="0" t="n">
        <v>0.000212213206940936</v>
      </c>
      <c r="AY782" s="0" t="n">
        <v>0.563277949554325</v>
      </c>
      <c r="AZ782" s="0" t="n">
        <v>0.621883283866144</v>
      </c>
      <c r="BA782" s="0" t="n">
        <v>0.536665665994517</v>
      </c>
      <c r="BB782" s="0" t="n">
        <v>0.587306284976324</v>
      </c>
      <c r="BC782" s="0" t="n">
        <v>0.577283296097827</v>
      </c>
      <c r="BD782" s="0" t="n">
        <v>0.0313670241735066</v>
      </c>
      <c r="BE782" s="0" t="n">
        <v>781</v>
      </c>
      <c r="BF782" s="0" t="n">
        <v>0.652545703655034</v>
      </c>
      <c r="BG782" s="0" t="n">
        <v>0.651988992137421</v>
      </c>
      <c r="BH782" s="0" t="n">
        <v>0.682857670577189</v>
      </c>
      <c r="BI782" s="0" t="n">
        <v>0.656042524886001</v>
      </c>
      <c r="BJ782" s="0" t="n">
        <v>0.660858722813911</v>
      </c>
      <c r="BK782" s="0" t="n">
        <v>0.0127957793332565</v>
      </c>
    </row>
    <row r="783" customFormat="false" ht="12.8" hidden="false" customHeight="false" outlineLevel="0" collapsed="false">
      <c r="A783" s="0" t="n">
        <v>781</v>
      </c>
      <c r="B783" s="0" t="n">
        <v>0.0349935293197632</v>
      </c>
      <c r="C783" s="0" t="n">
        <v>0.000559028642789759</v>
      </c>
      <c r="D783" s="0" t="n">
        <v>0.0250694751739502</v>
      </c>
      <c r="E783" s="0" t="n">
        <v>0.00072275004549565</v>
      </c>
      <c r="F783" s="4" t="s">
        <v>58</v>
      </c>
      <c r="G783" s="0" t="n">
        <v>128</v>
      </c>
      <c r="H783" s="0" t="n">
        <v>2</v>
      </c>
      <c r="I783" s="0" t="n">
        <v>10</v>
      </c>
      <c r="J783" s="0" t="n">
        <v>30</v>
      </c>
      <c r="K783" s="0" t="s">
        <v>841</v>
      </c>
      <c r="L783" s="0" t="n">
        <v>0.983908532712259</v>
      </c>
      <c r="M783" s="0" t="n">
        <v>0.975857687420584</v>
      </c>
      <c r="N783" s="0" t="n">
        <v>0.983693350275307</v>
      </c>
      <c r="O783" s="0" t="n">
        <v>0.983693350275307</v>
      </c>
      <c r="P783" s="1" t="n">
        <v>0.981788230170864</v>
      </c>
      <c r="Q783" s="0" t="n">
        <v>0.982176604689302</v>
      </c>
      <c r="R783" s="0" t="n">
        <f aca="false">Q783-P783</f>
        <v>0.000388374518437984</v>
      </c>
      <c r="S783" s="1" t="n">
        <v>0.00328947368421053</v>
      </c>
      <c r="T783" s="0" t="n">
        <v>0.0197368421052632</v>
      </c>
      <c r="U783" s="0" t="n">
        <f aca="false">T783-S783</f>
        <v>0.0164473684210526</v>
      </c>
      <c r="V783" s="1" t="n">
        <v>0.57711155875843</v>
      </c>
      <c r="W783" s="0" t="n">
        <v>0.704985310469635</v>
      </c>
      <c r="X783" s="0" t="n">
        <f aca="false">W783-V783</f>
        <v>0.127873751711206</v>
      </c>
      <c r="Y783" s="0" t="n">
        <v>0</v>
      </c>
      <c r="Z783" s="0" t="n">
        <v>0.0131578947368421</v>
      </c>
      <c r="AA783" s="0" t="n">
        <v>0</v>
      </c>
      <c r="AB783" s="0" t="n">
        <v>0</v>
      </c>
      <c r="AC783" s="0" t="n">
        <v>0.00328947368421053</v>
      </c>
      <c r="AD783" s="0" t="n">
        <v>0.00569753555121341</v>
      </c>
      <c r="AE783" s="0" t="n">
        <v>865</v>
      </c>
      <c r="AF783" s="0" t="n">
        <v>0</v>
      </c>
      <c r="AG783" s="0" t="n">
        <v>0.0614035087719298</v>
      </c>
      <c r="AH783" s="0" t="n">
        <v>0.0087719298245614</v>
      </c>
      <c r="AI783" s="0" t="n">
        <v>0.0087719298245614</v>
      </c>
      <c r="AJ783" s="0" t="n">
        <v>0.0197368421052632</v>
      </c>
      <c r="AK783" s="0" t="n">
        <v>0.02432135198774</v>
      </c>
      <c r="AL783" s="0" t="n">
        <v>1</v>
      </c>
      <c r="AM783" s="0" t="n">
        <v>0.991605682307361</v>
      </c>
      <c r="AN783" s="0" t="n">
        <v>0.999784761084804</v>
      </c>
      <c r="AO783" s="0" t="n">
        <v>0.999784761084804</v>
      </c>
      <c r="AP783" s="0" t="n">
        <v>0.997793801119242</v>
      </c>
      <c r="AQ783" s="0" t="n">
        <v>0.0035737924918899</v>
      </c>
      <c r="AR783" s="0" t="n">
        <v>978</v>
      </c>
      <c r="AS783" s="0" t="n">
        <v>0.999928253694935</v>
      </c>
      <c r="AT783" s="0" t="n">
        <v>0.992825884209771</v>
      </c>
      <c r="AU783" s="0" t="n">
        <v>0.999569553052586</v>
      </c>
      <c r="AV783" s="0" t="n">
        <v>0.999354329578879</v>
      </c>
      <c r="AW783" s="0" t="n">
        <v>0.997919505134043</v>
      </c>
      <c r="AX783" s="0" t="n">
        <v>0.00294794098575828</v>
      </c>
      <c r="AY783" s="0" t="n">
        <v>0.564055191238263</v>
      </c>
      <c r="AZ783" s="0" t="n">
        <v>0.591643632326619</v>
      </c>
      <c r="BA783" s="0" t="n">
        <v>0.520796044135306</v>
      </c>
      <c r="BB783" s="0" t="n">
        <v>0.63195136733353</v>
      </c>
      <c r="BC783" s="0" t="n">
        <v>0.57711155875843</v>
      </c>
      <c r="BD783" s="0" t="n">
        <v>0.0404984311018149</v>
      </c>
      <c r="BE783" s="0" t="n">
        <v>782</v>
      </c>
      <c r="BF783" s="0" t="n">
        <v>0.709216159030091</v>
      </c>
      <c r="BG783" s="0" t="n">
        <v>0.711029605184494</v>
      </c>
      <c r="BH783" s="0" t="n">
        <v>0.690704517049853</v>
      </c>
      <c r="BI783" s="0" t="n">
        <v>0.708990960614104</v>
      </c>
      <c r="BJ783" s="0" t="n">
        <v>0.704985310469635</v>
      </c>
      <c r="BK783" s="0" t="n">
        <v>0.00828281159872622</v>
      </c>
    </row>
    <row r="784" customFormat="false" ht="12.8" hidden="false" customHeight="false" outlineLevel="0" collapsed="false">
      <c r="A784" s="0" t="n">
        <v>782</v>
      </c>
      <c r="B784" s="0" t="n">
        <v>0.0431377291679382</v>
      </c>
      <c r="C784" s="0" t="n">
        <v>0.000112794463431187</v>
      </c>
      <c r="D784" s="0" t="n">
        <v>0.025315523147583</v>
      </c>
      <c r="E784" s="0" t="n">
        <v>0.00015646463346848</v>
      </c>
      <c r="F784" s="4" t="s">
        <v>58</v>
      </c>
      <c r="G784" s="0" t="n">
        <v>4</v>
      </c>
      <c r="H784" s="0" t="n">
        <v>2</v>
      </c>
      <c r="I784" s="0" t="n">
        <v>10</v>
      </c>
      <c r="J784" s="0" t="n">
        <v>40</v>
      </c>
      <c r="K784" s="0" t="s">
        <v>842</v>
      </c>
      <c r="L784" s="0" t="n">
        <v>0.983908532712259</v>
      </c>
      <c r="M784" s="0" t="n">
        <v>0.98009318085557</v>
      </c>
      <c r="N784" s="0" t="n">
        <v>0.983693350275307</v>
      </c>
      <c r="O784" s="0" t="n">
        <v>0.983905124947056</v>
      </c>
      <c r="P784" s="1" t="n">
        <v>0.982900047197548</v>
      </c>
      <c r="Q784" s="0" t="n">
        <v>0.983147167596356</v>
      </c>
      <c r="R784" s="0" t="n">
        <f aca="false">Q784-P784</f>
        <v>0.000247120398807588</v>
      </c>
      <c r="S784" s="1" t="n">
        <v>0</v>
      </c>
      <c r="T784" s="0" t="n">
        <v>0.00767543859649123</v>
      </c>
      <c r="U784" s="0" t="n">
        <f aca="false">T784-S784</f>
        <v>0.00767543859649123</v>
      </c>
      <c r="V784" s="1" t="n">
        <v>0.57710806442925</v>
      </c>
      <c r="W784" s="0" t="n">
        <v>0.611215149060381</v>
      </c>
      <c r="X784" s="0" t="n">
        <f aca="false">W784-V784</f>
        <v>0.0341070846311315</v>
      </c>
      <c r="Y784" s="0" t="n">
        <v>0</v>
      </c>
      <c r="Z784" s="0" t="n">
        <v>0</v>
      </c>
      <c r="AA784" s="0" t="n">
        <v>0</v>
      </c>
      <c r="AB784" s="0" t="n">
        <v>0</v>
      </c>
      <c r="AC784" s="0" t="n">
        <v>0</v>
      </c>
      <c r="AD784" s="0" t="n">
        <v>0</v>
      </c>
      <c r="AE784" s="0" t="n">
        <v>1008</v>
      </c>
      <c r="AF784" s="0" t="n">
        <v>0</v>
      </c>
      <c r="AG784" s="0" t="n">
        <v>0.0131578947368421</v>
      </c>
      <c r="AH784" s="0" t="n">
        <v>0.0087719298245614</v>
      </c>
      <c r="AI784" s="0" t="n">
        <v>0.0087719298245614</v>
      </c>
      <c r="AJ784" s="0" t="n">
        <v>0.00767543859649123</v>
      </c>
      <c r="AK784" s="0" t="n">
        <v>0.0047794944556367</v>
      </c>
      <c r="AL784" s="0" t="n">
        <v>1</v>
      </c>
      <c r="AM784" s="0" t="n">
        <v>0.996125699526474</v>
      </c>
      <c r="AN784" s="0" t="n">
        <v>0.999784761084804</v>
      </c>
      <c r="AO784" s="0" t="n">
        <v>1</v>
      </c>
      <c r="AP784" s="0" t="n">
        <v>0.99897761515282</v>
      </c>
      <c r="AQ784" s="0" t="n">
        <v>0.00164889727142109</v>
      </c>
      <c r="AR784" s="0" t="n">
        <v>828</v>
      </c>
      <c r="AS784" s="0" t="n">
        <v>0.999784761084804</v>
      </c>
      <c r="AT784" s="0" t="n">
        <v>0.997560800631322</v>
      </c>
      <c r="AU784" s="0" t="n">
        <v>0.999569553052586</v>
      </c>
      <c r="AV784" s="0" t="n">
        <v>0.999497811894684</v>
      </c>
      <c r="AW784" s="0" t="n">
        <v>0.999103231665849</v>
      </c>
      <c r="AX784" s="0" t="n">
        <v>0.000896761539915822</v>
      </c>
      <c r="AY784" s="0" t="n">
        <v>0.56320433103417</v>
      </c>
      <c r="AZ784" s="0" t="n">
        <v>0.601652241883227</v>
      </c>
      <c r="BA784" s="0" t="n">
        <v>0.539131001200807</v>
      </c>
      <c r="BB784" s="0" t="n">
        <v>0.604444683598795</v>
      </c>
      <c r="BC784" s="0" t="n">
        <v>0.57710806442925</v>
      </c>
      <c r="BD784" s="0" t="n">
        <v>0.0273188512216916</v>
      </c>
      <c r="BE784" s="0" t="n">
        <v>783</v>
      </c>
      <c r="BF784" s="0" t="n">
        <v>0.602640484300146</v>
      </c>
      <c r="BG784" s="0" t="n">
        <v>0.601277118472341</v>
      </c>
      <c r="BH784" s="0" t="n">
        <v>0.629182855625325</v>
      </c>
      <c r="BI784" s="0" t="n">
        <v>0.611760137843713</v>
      </c>
      <c r="BJ784" s="0" t="n">
        <v>0.611215149060381</v>
      </c>
      <c r="BK784" s="0" t="n">
        <v>0.0111290702632465</v>
      </c>
    </row>
    <row r="785" customFormat="false" ht="12.8" hidden="false" customHeight="false" outlineLevel="0" collapsed="false">
      <c r="A785" s="0" t="n">
        <v>783</v>
      </c>
      <c r="B785" s="0" t="n">
        <v>0.0531092882156372</v>
      </c>
      <c r="C785" s="0" t="n">
        <v>0.000849986034223285</v>
      </c>
      <c r="D785" s="0" t="n">
        <v>0.030265748500824</v>
      </c>
      <c r="E785" s="0" t="n">
        <v>0.000507046910858562</v>
      </c>
      <c r="F785" s="4" t="s">
        <v>58</v>
      </c>
      <c r="G785" s="0" t="n">
        <v>128</v>
      </c>
      <c r="H785" s="0" t="n">
        <v>4</v>
      </c>
      <c r="I785" s="0" t="n">
        <v>10</v>
      </c>
      <c r="J785" s="0" t="n">
        <v>50</v>
      </c>
      <c r="K785" s="0" t="s">
        <v>843</v>
      </c>
      <c r="L785" s="0" t="n">
        <v>0.983908532712259</v>
      </c>
      <c r="M785" s="0" t="n">
        <v>0.983905124947056</v>
      </c>
      <c r="N785" s="0" t="n">
        <v>0.983905124947056</v>
      </c>
      <c r="O785" s="0" t="n">
        <v>0.98284625158831</v>
      </c>
      <c r="P785" s="1" t="n">
        <v>0.98364125854867</v>
      </c>
      <c r="Q785" s="0" t="n">
        <v>0.983782450503369</v>
      </c>
      <c r="R785" s="0" t="n">
        <f aca="false">Q785-P785</f>
        <v>0.000141191954699194</v>
      </c>
      <c r="S785" s="1" t="n">
        <v>0</v>
      </c>
      <c r="T785" s="0" t="n">
        <v>0</v>
      </c>
      <c r="U785" s="0" t="n">
        <f aca="false">T785-S785</f>
        <v>0</v>
      </c>
      <c r="V785" s="1" t="n">
        <v>0.577091860124261</v>
      </c>
      <c r="W785" s="0" t="n">
        <v>0.629338747231893</v>
      </c>
      <c r="X785" s="0" t="n">
        <f aca="false">W785-V785</f>
        <v>0.0522468871076317</v>
      </c>
      <c r="Y785" s="0" t="n">
        <v>0</v>
      </c>
      <c r="Z785" s="0" t="n">
        <v>0</v>
      </c>
      <c r="AA785" s="0" t="n">
        <v>0</v>
      </c>
      <c r="AB785" s="0" t="n">
        <v>0</v>
      </c>
      <c r="AC785" s="0" t="n">
        <v>0</v>
      </c>
      <c r="AD785" s="0" t="n">
        <v>0</v>
      </c>
      <c r="AE785" s="0" t="n">
        <v>1008</v>
      </c>
      <c r="AF785" s="0" t="n">
        <v>0</v>
      </c>
      <c r="AG785" s="0" t="n">
        <v>0</v>
      </c>
      <c r="AH785" s="0" t="n">
        <v>0</v>
      </c>
      <c r="AI785" s="0" t="n">
        <v>0</v>
      </c>
      <c r="AJ785" s="0" t="n">
        <v>0</v>
      </c>
      <c r="AK785" s="0" t="n">
        <v>0</v>
      </c>
      <c r="AL785" s="0" t="n">
        <v>1</v>
      </c>
      <c r="AM785" s="0" t="n">
        <v>1</v>
      </c>
      <c r="AN785" s="0" t="n">
        <v>1</v>
      </c>
      <c r="AO785" s="0" t="n">
        <v>0.998923805424021</v>
      </c>
      <c r="AP785" s="0" t="n">
        <v>0.999730951356005</v>
      </c>
      <c r="AQ785" s="0" t="n">
        <v>0.000466005921106546</v>
      </c>
      <c r="AR785" s="0" t="n">
        <v>663</v>
      </c>
      <c r="AS785" s="0" t="n">
        <v>1</v>
      </c>
      <c r="AT785" s="0" t="n">
        <v>1</v>
      </c>
      <c r="AU785" s="0" t="n">
        <v>1</v>
      </c>
      <c r="AV785" s="0" t="n">
        <v>0.999497811894684</v>
      </c>
      <c r="AW785" s="0" t="n">
        <v>0.999874452973671</v>
      </c>
      <c r="AX785" s="0" t="n">
        <v>0.000217453828341012</v>
      </c>
      <c r="AY785" s="0" t="n">
        <v>0.5485556612642</v>
      </c>
      <c r="AZ785" s="0" t="n">
        <v>0.603704091805062</v>
      </c>
      <c r="BA785" s="0" t="n">
        <v>0.536821430998935</v>
      </c>
      <c r="BB785" s="0" t="n">
        <v>0.619286256428847</v>
      </c>
      <c r="BC785" s="0" t="n">
        <v>0.577091860124261</v>
      </c>
      <c r="BD785" s="0" t="n">
        <v>0.0350877473694873</v>
      </c>
      <c r="BE785" s="0" t="n">
        <v>784</v>
      </c>
      <c r="BF785" s="0" t="n">
        <v>0.643646801751113</v>
      </c>
      <c r="BG785" s="0" t="n">
        <v>0.627212176362421</v>
      </c>
      <c r="BH785" s="0" t="n">
        <v>0.631444904678656</v>
      </c>
      <c r="BI785" s="0" t="n">
        <v>0.615051106135379</v>
      </c>
      <c r="BJ785" s="0" t="n">
        <v>0.629338747231893</v>
      </c>
      <c r="BK785" s="0" t="n">
        <v>0.0102202655919649</v>
      </c>
    </row>
    <row r="786" customFormat="false" ht="12.8" hidden="false" customHeight="false" outlineLevel="0" collapsed="false">
      <c r="A786" s="0" t="n">
        <v>784</v>
      </c>
      <c r="B786" s="0" t="n">
        <v>0.201547801494598</v>
      </c>
      <c r="C786" s="0" t="n">
        <v>0.00673640778447329</v>
      </c>
      <c r="D786" s="0" t="n">
        <v>0.099799394607544</v>
      </c>
      <c r="E786" s="0" t="n">
        <v>0.00374417714416188</v>
      </c>
      <c r="F786" s="4" t="s">
        <v>58</v>
      </c>
      <c r="G786" s="0" t="n">
        <v>4</v>
      </c>
      <c r="H786" s="0" t="n">
        <v>4</v>
      </c>
      <c r="I786" s="0" t="n">
        <v>5</v>
      </c>
      <c r="J786" s="0" t="n">
        <v>200</v>
      </c>
      <c r="K786" s="0" t="s">
        <v>844</v>
      </c>
      <c r="L786" s="0" t="n">
        <v>0.983908532712259</v>
      </c>
      <c r="M786" s="0" t="n">
        <v>0.983905124947056</v>
      </c>
      <c r="N786" s="0" t="n">
        <v>0.983905124947056</v>
      </c>
      <c r="O786" s="0" t="n">
        <v>0.983905124947056</v>
      </c>
      <c r="P786" s="1" t="n">
        <v>0.983905976888357</v>
      </c>
      <c r="Q786" s="0" t="n">
        <v>0.983905977008628</v>
      </c>
      <c r="R786" s="0" t="n">
        <f aca="false">Q786-P786</f>
        <v>1.2027123741376E-010</v>
      </c>
      <c r="S786" s="1" t="n">
        <v>0</v>
      </c>
      <c r="T786" s="0" t="n">
        <v>0</v>
      </c>
      <c r="U786" s="0" t="n">
        <f aca="false">T786-S786</f>
        <v>0</v>
      </c>
      <c r="V786" s="1" t="n">
        <v>0.577088870263193</v>
      </c>
      <c r="W786" s="0" t="n">
        <v>0.60961064246122</v>
      </c>
      <c r="X786" s="0" t="n">
        <f aca="false">W786-V786</f>
        <v>0.0325217721980271</v>
      </c>
      <c r="Y786" s="0" t="n">
        <v>0</v>
      </c>
      <c r="Z786" s="0" t="n">
        <v>0</v>
      </c>
      <c r="AA786" s="0" t="n">
        <v>0</v>
      </c>
      <c r="AB786" s="0" t="n">
        <v>0</v>
      </c>
      <c r="AC786" s="0" t="n">
        <v>0</v>
      </c>
      <c r="AD786" s="0" t="n">
        <v>0</v>
      </c>
      <c r="AE786" s="0" t="n">
        <v>1008</v>
      </c>
      <c r="AF786" s="0" t="n">
        <v>0</v>
      </c>
      <c r="AG786" s="0" t="n">
        <v>0</v>
      </c>
      <c r="AH786" s="0" t="n">
        <v>0</v>
      </c>
      <c r="AI786" s="0" t="n">
        <v>0</v>
      </c>
      <c r="AJ786" s="0" t="n">
        <v>0</v>
      </c>
      <c r="AK786" s="0" t="n">
        <v>0</v>
      </c>
      <c r="AL786" s="0" t="n">
        <v>1</v>
      </c>
      <c r="AM786" s="0" t="n">
        <v>1</v>
      </c>
      <c r="AN786" s="0" t="n">
        <v>1</v>
      </c>
      <c r="AO786" s="0" t="n">
        <v>1</v>
      </c>
      <c r="AP786" s="0" t="n">
        <v>1</v>
      </c>
      <c r="AQ786" s="0" t="n">
        <v>0</v>
      </c>
      <c r="AR786" s="0" t="n">
        <v>1</v>
      </c>
      <c r="AS786" s="0" t="n">
        <v>1</v>
      </c>
      <c r="AT786" s="0" t="n">
        <v>1</v>
      </c>
      <c r="AU786" s="0" t="n">
        <v>1</v>
      </c>
      <c r="AV786" s="0" t="n">
        <v>1</v>
      </c>
      <c r="AW786" s="0" t="n">
        <v>1</v>
      </c>
      <c r="AX786" s="0" t="n">
        <v>0</v>
      </c>
      <c r="AY786" s="0" t="n">
        <v>0.558066607771851</v>
      </c>
      <c r="AZ786" s="0" t="n">
        <v>0.620087738178852</v>
      </c>
      <c r="BA786" s="0" t="n">
        <v>0.553743174660716</v>
      </c>
      <c r="BB786" s="0" t="n">
        <v>0.576457960441353</v>
      </c>
      <c r="BC786" s="0" t="n">
        <v>0.577088870263193</v>
      </c>
      <c r="BD786" s="0" t="n">
        <v>0.0262496126765933</v>
      </c>
      <c r="BE786" s="0" t="n">
        <v>785</v>
      </c>
      <c r="BF786" s="0" t="n">
        <v>0.611068787084658</v>
      </c>
      <c r="BG786" s="0" t="n">
        <v>0.608748267828622</v>
      </c>
      <c r="BH786" s="0" t="n">
        <v>0.619879632181825</v>
      </c>
      <c r="BI786" s="0" t="n">
        <v>0.598745882749776</v>
      </c>
      <c r="BJ786" s="0" t="n">
        <v>0.60961064246122</v>
      </c>
      <c r="BK786" s="0" t="n">
        <v>0.00752271608561565</v>
      </c>
    </row>
    <row r="787" customFormat="false" ht="12.8" hidden="false" customHeight="false" outlineLevel="0" collapsed="false">
      <c r="A787" s="0" t="n">
        <v>785</v>
      </c>
      <c r="B787" s="0" t="n">
        <v>0.047396183013916</v>
      </c>
      <c r="C787" s="0" t="n">
        <v>0.00118305807075529</v>
      </c>
      <c r="D787" s="0" t="n">
        <v>0.0435978770256043</v>
      </c>
      <c r="E787" s="0" t="n">
        <v>0.00102458492363387</v>
      </c>
      <c r="F787" s="4" t="s">
        <v>58</v>
      </c>
      <c r="G787" s="0" t="n">
        <v>32</v>
      </c>
      <c r="H787" s="0" t="n">
        <v>1</v>
      </c>
      <c r="I787" s="0" t="n">
        <v>10</v>
      </c>
      <c r="J787" s="0" t="n">
        <v>40</v>
      </c>
      <c r="K787" s="0" t="s">
        <v>845</v>
      </c>
      <c r="L787" s="0" t="n">
        <v>0.936692780012704</v>
      </c>
      <c r="M787" s="0" t="n">
        <v>0.928208386277001</v>
      </c>
      <c r="N787" s="0" t="n">
        <v>0.925243540872512</v>
      </c>
      <c r="O787" s="0" t="n">
        <v>0.958280389665396</v>
      </c>
      <c r="P787" s="1" t="n">
        <v>0.937106274206903</v>
      </c>
      <c r="Q787" s="0" t="n">
        <v>0.943388524650007</v>
      </c>
      <c r="R787" s="0" t="n">
        <f aca="false">Q787-P787</f>
        <v>0.0062822504431036</v>
      </c>
      <c r="S787" s="1" t="n">
        <v>0.115131578947368</v>
      </c>
      <c r="T787" s="0" t="n">
        <v>0.234649122807017</v>
      </c>
      <c r="U787" s="0" t="n">
        <f aca="false">T787-S787</f>
        <v>0.119517543859649</v>
      </c>
      <c r="V787" s="1" t="n">
        <v>0.577080376961269</v>
      </c>
      <c r="W787" s="0" t="n">
        <v>0.770029576396186</v>
      </c>
      <c r="X787" s="0" t="n">
        <f aca="false">W787-V787</f>
        <v>0.192949199434917</v>
      </c>
      <c r="Y787" s="0" t="n">
        <v>0.144736842105263</v>
      </c>
      <c r="Z787" s="0" t="n">
        <v>0.131578947368421</v>
      </c>
      <c r="AA787" s="0" t="n">
        <v>0.0921052631578947</v>
      </c>
      <c r="AB787" s="0" t="n">
        <v>0.0921052631578947</v>
      </c>
      <c r="AC787" s="0" t="n">
        <v>0.115131578947368</v>
      </c>
      <c r="AD787" s="0" t="n">
        <v>0.0234915408833646</v>
      </c>
      <c r="AE787" s="0" t="n">
        <v>308</v>
      </c>
      <c r="AF787" s="0" t="n">
        <v>0.214912280701754</v>
      </c>
      <c r="AG787" s="0" t="n">
        <v>0.236842105263158</v>
      </c>
      <c r="AH787" s="0" t="n">
        <v>0.271929824561403</v>
      </c>
      <c r="AI787" s="0" t="n">
        <v>0.214912280701754</v>
      </c>
      <c r="AJ787" s="0" t="n">
        <v>0.234649122807017</v>
      </c>
      <c r="AK787" s="0" t="n">
        <v>0.0233117232735409</v>
      </c>
      <c r="AL787" s="0" t="n">
        <v>0.949644932214332</v>
      </c>
      <c r="AM787" s="0" t="n">
        <v>0.941239776151528</v>
      </c>
      <c r="AN787" s="0" t="n">
        <v>0.938872148084374</v>
      </c>
      <c r="AO787" s="0" t="n">
        <v>0.972449418854929</v>
      </c>
      <c r="AP787" s="0" t="n">
        <v>0.950551568826291</v>
      </c>
      <c r="AQ787" s="0" t="n">
        <v>0.0132613741511519</v>
      </c>
      <c r="AR787" s="0" t="n">
        <v>1545</v>
      </c>
      <c r="AS787" s="0" t="n">
        <v>0.95279093126704</v>
      </c>
      <c r="AT787" s="0" t="n">
        <v>0.951933424205467</v>
      </c>
      <c r="AU787" s="0" t="n">
        <v>0.939737427362078</v>
      </c>
      <c r="AV787" s="0" t="n">
        <v>0.975464523997417</v>
      </c>
      <c r="AW787" s="0" t="n">
        <v>0.954981576708</v>
      </c>
      <c r="AX787" s="0" t="n">
        <v>0.0129037337626415</v>
      </c>
      <c r="AY787" s="0" t="n">
        <v>0.604064025460682</v>
      </c>
      <c r="AZ787" s="0" t="n">
        <v>0.591755499920701</v>
      </c>
      <c r="BA787" s="0" t="n">
        <v>0.520531243627795</v>
      </c>
      <c r="BB787" s="0" t="n">
        <v>0.591970738835897</v>
      </c>
      <c r="BC787" s="0" t="n">
        <v>0.577080376961269</v>
      </c>
      <c r="BD787" s="0" t="n">
        <v>0.0330265191843566</v>
      </c>
      <c r="BE787" s="0" t="n">
        <v>786</v>
      </c>
      <c r="BF787" s="0" t="n">
        <v>0.773447510654956</v>
      </c>
      <c r="BG787" s="0" t="n">
        <v>0.781662708316814</v>
      </c>
      <c r="BH787" s="0" t="n">
        <v>0.776366763454299</v>
      </c>
      <c r="BI787" s="0" t="n">
        <v>0.748641323158675</v>
      </c>
      <c r="BJ787" s="0" t="n">
        <v>0.770029576396186</v>
      </c>
      <c r="BK787" s="0" t="n">
        <v>0.0126947759850402</v>
      </c>
    </row>
    <row r="788" customFormat="false" ht="12.8" hidden="false" customHeight="false" outlineLevel="0" collapsed="false">
      <c r="A788" s="0" t="n">
        <v>786</v>
      </c>
      <c r="B788" s="0" t="n">
        <v>0.0246830582618713</v>
      </c>
      <c r="C788" s="0" t="n">
        <v>0.000214279908294867</v>
      </c>
      <c r="D788" s="0" t="n">
        <v>0.0166216492652893</v>
      </c>
      <c r="E788" s="0" t="n">
        <v>0.000373628552963835</v>
      </c>
      <c r="F788" s="4" t="s">
        <v>58</v>
      </c>
      <c r="G788" s="0" t="n">
        <v>128</v>
      </c>
      <c r="H788" s="0" t="n">
        <v>4</v>
      </c>
      <c r="I788" s="0" t="n">
        <v>2</v>
      </c>
      <c r="J788" s="0" t="n">
        <v>20</v>
      </c>
      <c r="K788" s="0" t="s">
        <v>846</v>
      </c>
      <c r="L788" s="0" t="n">
        <v>0.983908532712259</v>
      </c>
      <c r="M788" s="0" t="n">
        <v>0.983905124947056</v>
      </c>
      <c r="N788" s="0" t="n">
        <v>0.983905124947056</v>
      </c>
      <c r="O788" s="0" t="n">
        <v>0.983905124947056</v>
      </c>
      <c r="P788" s="1" t="n">
        <v>0.983905976888357</v>
      </c>
      <c r="Q788" s="0" t="n">
        <v>0.983905977008628</v>
      </c>
      <c r="R788" s="0" t="n">
        <f aca="false">Q788-P788</f>
        <v>1.2027123741376E-010</v>
      </c>
      <c r="S788" s="1" t="n">
        <v>0</v>
      </c>
      <c r="T788" s="0" t="n">
        <v>0</v>
      </c>
      <c r="U788" s="0" t="n">
        <f aca="false">T788-S788</f>
        <v>0</v>
      </c>
      <c r="V788" s="1" t="n">
        <v>0.577062252218854</v>
      </c>
      <c r="W788" s="0" t="n">
        <v>0.62674400179947</v>
      </c>
      <c r="X788" s="0" t="n">
        <f aca="false">W788-V788</f>
        <v>0.0496817495806162</v>
      </c>
      <c r="Y788" s="0" t="n">
        <v>0</v>
      </c>
      <c r="Z788" s="0" t="n">
        <v>0</v>
      </c>
      <c r="AA788" s="0" t="n">
        <v>0</v>
      </c>
      <c r="AB788" s="0" t="n">
        <v>0</v>
      </c>
      <c r="AC788" s="0" t="n">
        <v>0</v>
      </c>
      <c r="AD788" s="0" t="n">
        <v>0</v>
      </c>
      <c r="AE788" s="0" t="n">
        <v>1008</v>
      </c>
      <c r="AF788" s="0" t="n">
        <v>0</v>
      </c>
      <c r="AG788" s="0" t="n">
        <v>0</v>
      </c>
      <c r="AH788" s="0" t="n">
        <v>0</v>
      </c>
      <c r="AI788" s="0" t="n">
        <v>0</v>
      </c>
      <c r="AJ788" s="0" t="n">
        <v>0</v>
      </c>
      <c r="AK788" s="0" t="n">
        <v>0</v>
      </c>
      <c r="AL788" s="0" t="n">
        <v>1</v>
      </c>
      <c r="AM788" s="0" t="n">
        <v>1</v>
      </c>
      <c r="AN788" s="0" t="n">
        <v>1</v>
      </c>
      <c r="AO788" s="0" t="n">
        <v>1</v>
      </c>
      <c r="AP788" s="0" t="n">
        <v>1</v>
      </c>
      <c r="AQ788" s="0" t="n">
        <v>0</v>
      </c>
      <c r="AR788" s="0" t="n">
        <v>1</v>
      </c>
      <c r="AS788" s="0" t="n">
        <v>1</v>
      </c>
      <c r="AT788" s="0" t="n">
        <v>1</v>
      </c>
      <c r="AU788" s="0" t="n">
        <v>1</v>
      </c>
      <c r="AV788" s="0" t="n">
        <v>1</v>
      </c>
      <c r="AW788" s="0" t="n">
        <v>1</v>
      </c>
      <c r="AX788" s="0" t="n">
        <v>0</v>
      </c>
      <c r="AY788" s="0" t="n">
        <v>0.579052133238196</v>
      </c>
      <c r="AZ788" s="0" t="n">
        <v>0.593265004418062</v>
      </c>
      <c r="BA788" s="0" t="n">
        <v>0.545936515848381</v>
      </c>
      <c r="BB788" s="0" t="n">
        <v>0.589995355370777</v>
      </c>
      <c r="BC788" s="0" t="n">
        <v>0.577062252218854</v>
      </c>
      <c r="BD788" s="0" t="n">
        <v>0.0187254200690035</v>
      </c>
      <c r="BE788" s="0" t="n">
        <v>787</v>
      </c>
      <c r="BF788" s="0" t="n">
        <v>0.635494155822905</v>
      </c>
      <c r="BG788" s="0" t="n">
        <v>0.615760336705168</v>
      </c>
      <c r="BH788" s="0" t="n">
        <v>0.619573788298136</v>
      </c>
      <c r="BI788" s="0" t="n">
        <v>0.636147726371672</v>
      </c>
      <c r="BJ788" s="0" t="n">
        <v>0.62674400179947</v>
      </c>
      <c r="BK788" s="0" t="n">
        <v>0.00917943478409994</v>
      </c>
    </row>
    <row r="789" customFormat="false" ht="12.8" hidden="false" customHeight="false" outlineLevel="0" collapsed="false">
      <c r="A789" s="0" t="n">
        <v>787</v>
      </c>
      <c r="B789" s="0" t="n">
        <v>0.0346329212188721</v>
      </c>
      <c r="C789" s="0" t="n">
        <v>0.000714054609123727</v>
      </c>
      <c r="D789" s="0" t="n">
        <v>0.020662248134613</v>
      </c>
      <c r="E789" s="0" t="n">
        <v>0.000668138841875462</v>
      </c>
      <c r="F789" s="4" t="s">
        <v>58</v>
      </c>
      <c r="G789" s="0" t="n">
        <v>4</v>
      </c>
      <c r="H789" s="0" t="n">
        <v>4</v>
      </c>
      <c r="I789" s="0" t="n">
        <v>10</v>
      </c>
      <c r="J789" s="0" t="n">
        <v>30</v>
      </c>
      <c r="K789" s="0" t="s">
        <v>847</v>
      </c>
      <c r="L789" s="0" t="n">
        <v>0.983908532712259</v>
      </c>
      <c r="M789" s="0" t="n">
        <v>0.976916560779331</v>
      </c>
      <c r="N789" s="0" t="n">
        <v>0.983905124947056</v>
      </c>
      <c r="O789" s="0" t="n">
        <v>0.983905124947056</v>
      </c>
      <c r="P789" s="1" t="n">
        <v>0.982158835846426</v>
      </c>
      <c r="Q789" s="0" t="n">
        <v>0.982688358599649</v>
      </c>
      <c r="R789" s="0" t="n">
        <f aca="false">Q789-P789</f>
        <v>0.000529522753223932</v>
      </c>
      <c r="S789" s="1" t="n">
        <v>0.00328947368421053</v>
      </c>
      <c r="T789" s="0" t="n">
        <v>0.00657894736842105</v>
      </c>
      <c r="U789" s="0" t="n">
        <f aca="false">T789-S789</f>
        <v>0.00328947368421053</v>
      </c>
      <c r="V789" s="1" t="n">
        <v>0.577048769923849</v>
      </c>
      <c r="W789" s="0" t="n">
        <v>0.592191900456671</v>
      </c>
      <c r="X789" s="0" t="n">
        <f aca="false">W789-V789</f>
        <v>0.0151431305328221</v>
      </c>
      <c r="Y789" s="0" t="n">
        <v>0</v>
      </c>
      <c r="Z789" s="0" t="n">
        <v>0.0131578947368421</v>
      </c>
      <c r="AA789" s="0" t="n">
        <v>0</v>
      </c>
      <c r="AB789" s="0" t="n">
        <v>0</v>
      </c>
      <c r="AC789" s="0" t="n">
        <v>0.00328947368421053</v>
      </c>
      <c r="AD789" s="0" t="n">
        <v>0.00569753555121341</v>
      </c>
      <c r="AE789" s="0" t="n">
        <v>865</v>
      </c>
      <c r="AF789" s="0" t="n">
        <v>0</v>
      </c>
      <c r="AG789" s="0" t="n">
        <v>0.0263157894736842</v>
      </c>
      <c r="AH789" s="0" t="n">
        <v>0</v>
      </c>
      <c r="AI789" s="0" t="n">
        <v>0</v>
      </c>
      <c r="AJ789" s="0" t="n">
        <v>0.00657894736842105</v>
      </c>
      <c r="AK789" s="0" t="n">
        <v>0.0113950711024268</v>
      </c>
      <c r="AL789" s="0" t="n">
        <v>1</v>
      </c>
      <c r="AM789" s="0" t="n">
        <v>0.99268187688334</v>
      </c>
      <c r="AN789" s="0" t="n">
        <v>1</v>
      </c>
      <c r="AO789" s="0" t="n">
        <v>1</v>
      </c>
      <c r="AP789" s="0" t="n">
        <v>0.998170469220835</v>
      </c>
      <c r="AQ789" s="0" t="n">
        <v>0.00316884026352462</v>
      </c>
      <c r="AR789" s="0" t="n">
        <v>931</v>
      </c>
      <c r="AS789" s="0" t="n">
        <v>1</v>
      </c>
      <c r="AT789" s="0" t="n">
        <v>0.994619413157328</v>
      </c>
      <c r="AU789" s="0" t="n">
        <v>1</v>
      </c>
      <c r="AV789" s="0" t="n">
        <v>1</v>
      </c>
      <c r="AW789" s="0" t="n">
        <v>0.998654853289332</v>
      </c>
      <c r="AX789" s="0" t="n">
        <v>0.00232986244651096</v>
      </c>
      <c r="AY789" s="0" t="n">
        <v>0.553291314147214</v>
      </c>
      <c r="AZ789" s="0" t="n">
        <v>0.602617984910619</v>
      </c>
      <c r="BA789" s="0" t="n">
        <v>0.544286822847044</v>
      </c>
      <c r="BB789" s="0" t="n">
        <v>0.607998957790516</v>
      </c>
      <c r="BC789" s="0" t="n">
        <v>0.577048769923849</v>
      </c>
      <c r="BD789" s="0" t="n">
        <v>0.0285020208286349</v>
      </c>
      <c r="BE789" s="0" t="n">
        <v>788</v>
      </c>
      <c r="BF789" s="0" t="n">
        <v>0.595900107745328</v>
      </c>
      <c r="BG789" s="0" t="n">
        <v>0.583373294416902</v>
      </c>
      <c r="BH789" s="0" t="n">
        <v>0.592053187887575</v>
      </c>
      <c r="BI789" s="0" t="n">
        <v>0.597441011776877</v>
      </c>
      <c r="BJ789" s="0" t="n">
        <v>0.592191900456671</v>
      </c>
      <c r="BK789" s="0" t="n">
        <v>0.00545644171161598</v>
      </c>
    </row>
    <row r="790" customFormat="false" ht="12.8" hidden="false" customHeight="false" outlineLevel="0" collapsed="false">
      <c r="A790" s="0" t="n">
        <v>788</v>
      </c>
      <c r="B790" s="0" t="n">
        <v>0.074587345123291</v>
      </c>
      <c r="C790" s="0" t="n">
        <v>0.000366399055148423</v>
      </c>
      <c r="D790" s="0" t="n">
        <v>0.0549139976501465</v>
      </c>
      <c r="E790" s="0" t="n">
        <v>0.000995363403350759</v>
      </c>
      <c r="F790" s="4" t="s">
        <v>60</v>
      </c>
      <c r="G790" s="0" t="n">
        <v>8</v>
      </c>
      <c r="H790" s="0" t="n">
        <v>4</v>
      </c>
      <c r="I790" s="0" t="n">
        <v>2</v>
      </c>
      <c r="J790" s="0" t="n">
        <v>100</v>
      </c>
      <c r="K790" s="0" t="s">
        <v>848</v>
      </c>
      <c r="L790" s="0" t="n">
        <v>0.983908532712259</v>
      </c>
      <c r="M790" s="0" t="n">
        <v>0.983905124947056</v>
      </c>
      <c r="N790" s="0" t="n">
        <v>0.983905124947056</v>
      </c>
      <c r="O790" s="0" t="n">
        <v>0.983905124947056</v>
      </c>
      <c r="P790" s="1" t="n">
        <v>0.983905976888357</v>
      </c>
      <c r="Q790" s="0" t="n">
        <v>0.983905977008628</v>
      </c>
      <c r="R790" s="0" t="n">
        <f aca="false">Q790-P790</f>
        <v>1.2027123741376E-010</v>
      </c>
      <c r="S790" s="1" t="n">
        <v>0</v>
      </c>
      <c r="T790" s="0" t="n">
        <v>0</v>
      </c>
      <c r="U790" s="0" t="n">
        <f aca="false">T790-S790</f>
        <v>0</v>
      </c>
      <c r="V790" s="1" t="n">
        <v>0.577024457790908</v>
      </c>
      <c r="W790" s="0" t="n">
        <v>0.651188130685461</v>
      </c>
      <c r="X790" s="0" t="n">
        <f aca="false">W790-V790</f>
        <v>0.0741636728945523</v>
      </c>
      <c r="Y790" s="0" t="n">
        <v>0</v>
      </c>
      <c r="Z790" s="0" t="n">
        <v>0</v>
      </c>
      <c r="AA790" s="0" t="n">
        <v>0</v>
      </c>
      <c r="AB790" s="0" t="n">
        <v>0</v>
      </c>
      <c r="AC790" s="0" t="n">
        <v>0</v>
      </c>
      <c r="AD790" s="0" t="n">
        <v>0</v>
      </c>
      <c r="AE790" s="0" t="n">
        <v>1008</v>
      </c>
      <c r="AF790" s="0" t="n">
        <v>0</v>
      </c>
      <c r="AG790" s="0" t="n">
        <v>0</v>
      </c>
      <c r="AH790" s="0" t="n">
        <v>0</v>
      </c>
      <c r="AI790" s="0" t="n">
        <v>0</v>
      </c>
      <c r="AJ790" s="0" t="n">
        <v>0</v>
      </c>
      <c r="AK790" s="0" t="n">
        <v>0</v>
      </c>
      <c r="AL790" s="0" t="n">
        <v>1</v>
      </c>
      <c r="AM790" s="0" t="n">
        <v>1</v>
      </c>
      <c r="AN790" s="0" t="n">
        <v>1</v>
      </c>
      <c r="AO790" s="0" t="n">
        <v>1</v>
      </c>
      <c r="AP790" s="0" t="n">
        <v>1</v>
      </c>
      <c r="AQ790" s="0" t="n">
        <v>0</v>
      </c>
      <c r="AR790" s="0" t="n">
        <v>1</v>
      </c>
      <c r="AS790" s="0" t="n">
        <v>1</v>
      </c>
      <c r="AT790" s="0" t="n">
        <v>1</v>
      </c>
      <c r="AU790" s="0" t="n">
        <v>1</v>
      </c>
      <c r="AV790" s="0" t="n">
        <v>1</v>
      </c>
      <c r="AW790" s="0" t="n">
        <v>1</v>
      </c>
      <c r="AX790" s="0" t="n">
        <v>0</v>
      </c>
      <c r="AY790" s="0" t="n">
        <v>0.538002729548209</v>
      </c>
      <c r="AZ790" s="0" t="n">
        <v>0.611609873802026</v>
      </c>
      <c r="BA790" s="0" t="n">
        <v>0.550147835149648</v>
      </c>
      <c r="BB790" s="0" t="n">
        <v>0.608337392663752</v>
      </c>
      <c r="BC790" s="0" t="n">
        <v>0.577024457790908</v>
      </c>
      <c r="BD790" s="0" t="n">
        <v>0.0332479285469816</v>
      </c>
      <c r="BE790" s="0" t="n">
        <v>789</v>
      </c>
      <c r="BF790" s="0" t="n">
        <v>0.651993445912097</v>
      </c>
      <c r="BG790" s="0" t="n">
        <v>0.640665059413006</v>
      </c>
      <c r="BH790" s="0" t="n">
        <v>0.661182715918859</v>
      </c>
      <c r="BI790" s="0" t="n">
        <v>0.65091130149788</v>
      </c>
      <c r="BJ790" s="0" t="n">
        <v>0.651188130685461</v>
      </c>
      <c r="BK790" s="0" t="n">
        <v>0.00726897396484153</v>
      </c>
    </row>
    <row r="791" customFormat="false" ht="12.8" hidden="false" customHeight="false" outlineLevel="0" collapsed="false">
      <c r="A791" s="0" t="n">
        <v>789</v>
      </c>
      <c r="B791" s="0" t="n">
        <v>0.146595060825348</v>
      </c>
      <c r="C791" s="0" t="n">
        <v>0.000506907598991514</v>
      </c>
      <c r="D791" s="0" t="n">
        <v>0.110384106636047</v>
      </c>
      <c r="E791" s="0" t="n">
        <v>0.00200689341711871</v>
      </c>
      <c r="F791" s="4" t="s">
        <v>60</v>
      </c>
      <c r="G791" s="0" t="n">
        <v>128</v>
      </c>
      <c r="H791" s="0" t="n">
        <v>4</v>
      </c>
      <c r="I791" s="0" t="n">
        <v>10</v>
      </c>
      <c r="J791" s="0" t="n">
        <v>200</v>
      </c>
      <c r="K791" s="0" t="s">
        <v>849</v>
      </c>
      <c r="L791" s="0" t="n">
        <v>0.983908532712259</v>
      </c>
      <c r="M791" s="0" t="n">
        <v>0.983905124947056</v>
      </c>
      <c r="N791" s="0" t="n">
        <v>0.983905124947056</v>
      </c>
      <c r="O791" s="0" t="n">
        <v>0.983905124947056</v>
      </c>
      <c r="P791" s="1" t="n">
        <v>0.983905976888357</v>
      </c>
      <c r="Q791" s="0" t="n">
        <v>0.983905977008628</v>
      </c>
      <c r="R791" s="0" t="n">
        <f aca="false">Q791-P791</f>
        <v>1.2027123741376E-010</v>
      </c>
      <c r="S791" s="1" t="n">
        <v>0</v>
      </c>
      <c r="T791" s="0" t="n">
        <v>0</v>
      </c>
      <c r="U791" s="0" t="n">
        <f aca="false">T791-S791</f>
        <v>0</v>
      </c>
      <c r="V791" s="1" t="n">
        <v>0.576996919027511</v>
      </c>
      <c r="W791" s="0" t="n">
        <v>0.679680344008488</v>
      </c>
      <c r="X791" s="0" t="n">
        <f aca="false">W791-V791</f>
        <v>0.102683424980977</v>
      </c>
      <c r="Y791" s="0" t="n">
        <v>0</v>
      </c>
      <c r="Z791" s="0" t="n">
        <v>0</v>
      </c>
      <c r="AA791" s="0" t="n">
        <v>0</v>
      </c>
      <c r="AB791" s="0" t="n">
        <v>0</v>
      </c>
      <c r="AC791" s="0" t="n">
        <v>0</v>
      </c>
      <c r="AD791" s="0" t="n">
        <v>0</v>
      </c>
      <c r="AE791" s="0" t="n">
        <v>1008</v>
      </c>
      <c r="AF791" s="0" t="n">
        <v>0</v>
      </c>
      <c r="AG791" s="0" t="n">
        <v>0</v>
      </c>
      <c r="AH791" s="0" t="n">
        <v>0</v>
      </c>
      <c r="AI791" s="0" t="n">
        <v>0</v>
      </c>
      <c r="AJ791" s="0" t="n">
        <v>0</v>
      </c>
      <c r="AK791" s="0" t="n">
        <v>0</v>
      </c>
      <c r="AL791" s="0" t="n">
        <v>1</v>
      </c>
      <c r="AM791" s="0" t="n">
        <v>1</v>
      </c>
      <c r="AN791" s="0" t="n">
        <v>1</v>
      </c>
      <c r="AO791" s="0" t="n">
        <v>1</v>
      </c>
      <c r="AP791" s="0" t="n">
        <v>1</v>
      </c>
      <c r="AQ791" s="0" t="n">
        <v>0</v>
      </c>
      <c r="AR791" s="0" t="n">
        <v>1</v>
      </c>
      <c r="AS791" s="0" t="n">
        <v>1</v>
      </c>
      <c r="AT791" s="0" t="n">
        <v>1</v>
      </c>
      <c r="AU791" s="0" t="n">
        <v>1</v>
      </c>
      <c r="AV791" s="0" t="n">
        <v>1</v>
      </c>
      <c r="AW791" s="0" t="n">
        <v>1</v>
      </c>
      <c r="AX791" s="0" t="n">
        <v>0</v>
      </c>
      <c r="AY791" s="0" t="n">
        <v>0.536625213776857</v>
      </c>
      <c r="AZ791" s="0" t="n">
        <v>0.615310000679702</v>
      </c>
      <c r="BA791" s="0" t="n">
        <v>0.555660500260552</v>
      </c>
      <c r="BB791" s="0" t="n">
        <v>0.600391961392936</v>
      </c>
      <c r="BC791" s="0" t="n">
        <v>0.576996919027511</v>
      </c>
      <c r="BD791" s="0" t="n">
        <v>0.032016939202601</v>
      </c>
      <c r="BE791" s="0" t="n">
        <v>790</v>
      </c>
      <c r="BF791" s="0" t="n">
        <v>0.682699133757769</v>
      </c>
      <c r="BG791" s="0" t="n">
        <v>0.681121723348475</v>
      </c>
      <c r="BH791" s="0" t="n">
        <v>0.687173624929675</v>
      </c>
      <c r="BI791" s="0" t="n">
        <v>0.667726893998034</v>
      </c>
      <c r="BJ791" s="0" t="n">
        <v>0.679680344008488</v>
      </c>
      <c r="BK791" s="0" t="n">
        <v>0.00724956709170188</v>
      </c>
    </row>
    <row r="792" customFormat="false" ht="12.8" hidden="false" customHeight="false" outlineLevel="0" collapsed="false">
      <c r="A792" s="0" t="n">
        <v>790</v>
      </c>
      <c r="B792" s="0" t="n">
        <v>0.0335443615913391</v>
      </c>
      <c r="C792" s="0" t="n">
        <v>0.000238602232234767</v>
      </c>
      <c r="D792" s="0" t="n">
        <v>0.0257490277290344</v>
      </c>
      <c r="E792" s="0" t="n">
        <v>0.00119103134544056</v>
      </c>
      <c r="F792" s="4" t="s">
        <v>60</v>
      </c>
      <c r="G792" s="0" t="n">
        <v>128</v>
      </c>
      <c r="H792" s="0" t="n">
        <v>4</v>
      </c>
      <c r="I792" s="0" t="n">
        <v>2</v>
      </c>
      <c r="J792" s="0" t="n">
        <v>40</v>
      </c>
      <c r="K792" s="0" t="s">
        <v>850</v>
      </c>
      <c r="L792" s="0" t="n">
        <v>0.983908532712259</v>
      </c>
      <c r="M792" s="0" t="n">
        <v>0.983905124947056</v>
      </c>
      <c r="N792" s="0" t="n">
        <v>0.983905124947056</v>
      </c>
      <c r="O792" s="0" t="n">
        <v>0.983905124947056</v>
      </c>
      <c r="P792" s="1" t="n">
        <v>0.983905976888357</v>
      </c>
      <c r="Q792" s="0" t="n">
        <v>0.983905977008628</v>
      </c>
      <c r="R792" s="0" t="n">
        <f aca="false">Q792-P792</f>
        <v>1.2027123741376E-010</v>
      </c>
      <c r="S792" s="1" t="n">
        <v>0</v>
      </c>
      <c r="T792" s="0" t="n">
        <v>0</v>
      </c>
      <c r="U792" s="0" t="n">
        <f aca="false">T792-S792</f>
        <v>0</v>
      </c>
      <c r="V792" s="1" t="n">
        <v>0.576983560068941</v>
      </c>
      <c r="W792" s="0" t="n">
        <v>0.661941459834775</v>
      </c>
      <c r="X792" s="0" t="n">
        <f aca="false">W792-V792</f>
        <v>0.0849578997658342</v>
      </c>
      <c r="Y792" s="0" t="n">
        <v>0</v>
      </c>
      <c r="Z792" s="0" t="n">
        <v>0</v>
      </c>
      <c r="AA792" s="0" t="n">
        <v>0</v>
      </c>
      <c r="AB792" s="0" t="n">
        <v>0</v>
      </c>
      <c r="AC792" s="0" t="n">
        <v>0</v>
      </c>
      <c r="AD792" s="0" t="n">
        <v>0</v>
      </c>
      <c r="AE792" s="0" t="n">
        <v>1008</v>
      </c>
      <c r="AF792" s="0" t="n">
        <v>0</v>
      </c>
      <c r="AG792" s="0" t="n">
        <v>0</v>
      </c>
      <c r="AH792" s="0" t="n">
        <v>0</v>
      </c>
      <c r="AI792" s="0" t="n">
        <v>0</v>
      </c>
      <c r="AJ792" s="0" t="n">
        <v>0</v>
      </c>
      <c r="AK792" s="0" t="n">
        <v>0</v>
      </c>
      <c r="AL792" s="0" t="n">
        <v>1</v>
      </c>
      <c r="AM792" s="0" t="n">
        <v>1</v>
      </c>
      <c r="AN792" s="0" t="n">
        <v>1</v>
      </c>
      <c r="AO792" s="0" t="n">
        <v>1</v>
      </c>
      <c r="AP792" s="0" t="n">
        <v>1</v>
      </c>
      <c r="AQ792" s="0" t="n">
        <v>0</v>
      </c>
      <c r="AR792" s="0" t="n">
        <v>1</v>
      </c>
      <c r="AS792" s="0" t="n">
        <v>1</v>
      </c>
      <c r="AT792" s="0" t="n">
        <v>1</v>
      </c>
      <c r="AU792" s="0" t="n">
        <v>1</v>
      </c>
      <c r="AV792" s="0" t="n">
        <v>1</v>
      </c>
      <c r="AW792" s="0" t="n">
        <v>1</v>
      </c>
      <c r="AX792" s="0" t="n">
        <v>0</v>
      </c>
      <c r="AY792" s="0" t="n">
        <v>0.554624941954628</v>
      </c>
      <c r="AZ792" s="0" t="n">
        <v>0.591633720008157</v>
      </c>
      <c r="BA792" s="0" t="n">
        <v>0.562954550603802</v>
      </c>
      <c r="BB792" s="0" t="n">
        <v>0.598721027709178</v>
      </c>
      <c r="BC792" s="0" t="n">
        <v>0.576983560068941</v>
      </c>
      <c r="BD792" s="0" t="n">
        <v>0.0186001720167421</v>
      </c>
      <c r="BE792" s="0" t="n">
        <v>791</v>
      </c>
      <c r="BF792" s="0" t="n">
        <v>0.672946828435704</v>
      </c>
      <c r="BG792" s="0" t="n">
        <v>0.642661540320419</v>
      </c>
      <c r="BH792" s="0" t="n">
        <v>0.695126195213984</v>
      </c>
      <c r="BI792" s="0" t="n">
        <v>0.637031275368995</v>
      </c>
      <c r="BJ792" s="0" t="n">
        <v>0.661941459834775</v>
      </c>
      <c r="BK792" s="0" t="n">
        <v>0.0235296482486971</v>
      </c>
    </row>
    <row r="793" customFormat="false" ht="12.8" hidden="false" customHeight="false" outlineLevel="0" collapsed="false">
      <c r="A793" s="0" t="n">
        <v>791</v>
      </c>
      <c r="B793" s="0" t="n">
        <v>0.0283216834068298</v>
      </c>
      <c r="C793" s="0" t="n">
        <v>0.000996311610036217</v>
      </c>
      <c r="D793" s="0" t="n">
        <v>0.0288814902305603</v>
      </c>
      <c r="E793" s="0" t="n">
        <v>0.00190727652007366</v>
      </c>
      <c r="F793" s="4" t="s">
        <v>60</v>
      </c>
      <c r="G793" s="0" t="n">
        <v>64</v>
      </c>
      <c r="H793" s="0" t="n">
        <v>2</v>
      </c>
      <c r="I793" s="0" t="n">
        <v>10</v>
      </c>
      <c r="J793" s="0" t="n">
        <v>30</v>
      </c>
      <c r="K793" s="0" t="s">
        <v>851</v>
      </c>
      <c r="L793" s="0" t="n">
        <v>0.983908532712259</v>
      </c>
      <c r="M793" s="0" t="n">
        <v>0.983058026260059</v>
      </c>
      <c r="N793" s="0" t="n">
        <v>0.972892842016095</v>
      </c>
      <c r="O793" s="0" t="n">
        <v>0.953833121558662</v>
      </c>
      <c r="P793" s="1" t="n">
        <v>0.973423130636769</v>
      </c>
      <c r="Q793" s="0" t="n">
        <v>0.974023856587932</v>
      </c>
      <c r="R793" s="0" t="n">
        <f aca="false">Q793-P793</f>
        <v>0.000600725951163561</v>
      </c>
      <c r="S793" s="1" t="n">
        <v>0.0197368421052632</v>
      </c>
      <c r="T793" s="0" t="n">
        <v>0.0581140350877193</v>
      </c>
      <c r="U793" s="0" t="n">
        <f aca="false">T793-S793</f>
        <v>0.0383771929824561</v>
      </c>
      <c r="V793" s="1" t="n">
        <v>0.576931130428381</v>
      </c>
      <c r="W793" s="0" t="n">
        <v>0.771923202739025</v>
      </c>
      <c r="X793" s="0" t="n">
        <f aca="false">W793-V793</f>
        <v>0.194992072310644</v>
      </c>
      <c r="Y793" s="0" t="n">
        <v>0</v>
      </c>
      <c r="Z793" s="0" t="n">
        <v>0</v>
      </c>
      <c r="AA793" s="0" t="n">
        <v>0.0263157894736842</v>
      </c>
      <c r="AB793" s="0" t="n">
        <v>0.0526315789473684</v>
      </c>
      <c r="AC793" s="0" t="n">
        <v>0.0197368421052632</v>
      </c>
      <c r="AD793" s="0" t="n">
        <v>0.0218198999365487</v>
      </c>
      <c r="AE793" s="0" t="n">
        <v>605</v>
      </c>
      <c r="AF793" s="0" t="n">
        <v>0</v>
      </c>
      <c r="AG793" s="0" t="n">
        <v>0</v>
      </c>
      <c r="AH793" s="0" t="n">
        <v>0.109649122807018</v>
      </c>
      <c r="AI793" s="0" t="n">
        <v>0.12280701754386</v>
      </c>
      <c r="AJ793" s="0" t="n">
        <v>0.0581140350877193</v>
      </c>
      <c r="AK793" s="0" t="n">
        <v>0.0582999343774493</v>
      </c>
      <c r="AL793" s="0" t="n">
        <v>1</v>
      </c>
      <c r="AM793" s="0" t="n">
        <v>0.999139044339216</v>
      </c>
      <c r="AN793" s="0" t="n">
        <v>0.988377098579423</v>
      </c>
      <c r="AO793" s="0" t="n">
        <v>0.968575118381403</v>
      </c>
      <c r="AP793" s="0" t="n">
        <v>0.989022815325011</v>
      </c>
      <c r="AQ793" s="0" t="n">
        <v>0.0126625622729942</v>
      </c>
      <c r="AR793" s="0" t="n">
        <v>1289</v>
      </c>
      <c r="AS793" s="0" t="n">
        <v>1</v>
      </c>
      <c r="AT793" s="0" t="n">
        <v>0.999282588420977</v>
      </c>
      <c r="AU793" s="0" t="n">
        <v>0.988162708946122</v>
      </c>
      <c r="AV793" s="0" t="n">
        <v>0.968577372838798</v>
      </c>
      <c r="AW793" s="0" t="n">
        <v>0.989005667551474</v>
      </c>
      <c r="AX793" s="0" t="n">
        <v>0.012693662322445</v>
      </c>
      <c r="AY793" s="0" t="n">
        <v>0.581608961072792</v>
      </c>
      <c r="AZ793" s="0" t="n">
        <v>0.570764041507126</v>
      </c>
      <c r="BA793" s="0" t="n">
        <v>0.553261719192514</v>
      </c>
      <c r="BB793" s="0" t="n">
        <v>0.602089799941093</v>
      </c>
      <c r="BC793" s="0" t="n">
        <v>0.576931130428381</v>
      </c>
      <c r="BD793" s="0" t="n">
        <v>0.0176996805423352</v>
      </c>
      <c r="BE793" s="0" t="n">
        <v>792</v>
      </c>
      <c r="BF793" s="0" t="n">
        <v>0.766758583753112</v>
      </c>
      <c r="BG793" s="0" t="n">
        <v>0.769255421177235</v>
      </c>
      <c r="BH793" s="0" t="n">
        <v>0.774438405181474</v>
      </c>
      <c r="BI793" s="0" t="n">
        <v>0.77724040084428</v>
      </c>
      <c r="BJ793" s="0" t="n">
        <v>0.771923202739025</v>
      </c>
      <c r="BK793" s="0" t="n">
        <v>0.00413488774781455</v>
      </c>
    </row>
    <row r="794" customFormat="false" ht="12.8" hidden="false" customHeight="false" outlineLevel="0" collapsed="false">
      <c r="A794" s="0" t="n">
        <v>792</v>
      </c>
      <c r="B794" s="0" t="n">
        <v>0.0360682010650635</v>
      </c>
      <c r="C794" s="0" t="n">
        <v>0.000695155313867561</v>
      </c>
      <c r="D794" s="0" t="n">
        <v>0.0239297747612</v>
      </c>
      <c r="E794" s="0" t="n">
        <v>0.00103752192018313</v>
      </c>
      <c r="F794" s="4" t="s">
        <v>58</v>
      </c>
      <c r="G794" s="0" t="n">
        <v>32</v>
      </c>
      <c r="H794" s="0" t="n">
        <v>4</v>
      </c>
      <c r="I794" s="0" t="n">
        <v>10</v>
      </c>
      <c r="J794" s="0" t="n">
        <v>30</v>
      </c>
      <c r="K794" s="0" t="s">
        <v>852</v>
      </c>
      <c r="L794" s="0" t="n">
        <v>0.983908532712259</v>
      </c>
      <c r="M794" s="0" t="n">
        <v>0.983905124947056</v>
      </c>
      <c r="N794" s="0" t="n">
        <v>0.983905124947056</v>
      </c>
      <c r="O794" s="0" t="n">
        <v>0.983905124947056</v>
      </c>
      <c r="P794" s="1" t="n">
        <v>0.983905976888357</v>
      </c>
      <c r="Q794" s="0" t="n">
        <v>0.983905977008628</v>
      </c>
      <c r="R794" s="0" t="n">
        <f aca="false">Q794-P794</f>
        <v>1.2027123741376E-010</v>
      </c>
      <c r="S794" s="1" t="n">
        <v>0</v>
      </c>
      <c r="T794" s="0" t="n">
        <v>0</v>
      </c>
      <c r="U794" s="0" t="n">
        <f aca="false">T794-S794</f>
        <v>0</v>
      </c>
      <c r="V794" s="1" t="n">
        <v>0.57692974881653</v>
      </c>
      <c r="W794" s="0" t="n">
        <v>0.641176713278066</v>
      </c>
      <c r="X794" s="0" t="n">
        <f aca="false">W794-V794</f>
        <v>0.0642469644615367</v>
      </c>
      <c r="Y794" s="0" t="n">
        <v>0</v>
      </c>
      <c r="Z794" s="0" t="n">
        <v>0</v>
      </c>
      <c r="AA794" s="0" t="n">
        <v>0</v>
      </c>
      <c r="AB794" s="0" t="n">
        <v>0</v>
      </c>
      <c r="AC794" s="0" t="n">
        <v>0</v>
      </c>
      <c r="AD794" s="0" t="n">
        <v>0</v>
      </c>
      <c r="AE794" s="0" t="n">
        <v>1008</v>
      </c>
      <c r="AF794" s="0" t="n">
        <v>0</v>
      </c>
      <c r="AG794" s="0" t="n">
        <v>0</v>
      </c>
      <c r="AH794" s="0" t="n">
        <v>0</v>
      </c>
      <c r="AI794" s="0" t="n">
        <v>0</v>
      </c>
      <c r="AJ794" s="0" t="n">
        <v>0</v>
      </c>
      <c r="AK794" s="0" t="n">
        <v>0</v>
      </c>
      <c r="AL794" s="0" t="n">
        <v>1</v>
      </c>
      <c r="AM794" s="0" t="n">
        <v>1</v>
      </c>
      <c r="AN794" s="0" t="n">
        <v>1</v>
      </c>
      <c r="AO794" s="0" t="n">
        <v>1</v>
      </c>
      <c r="AP794" s="0" t="n">
        <v>1</v>
      </c>
      <c r="AQ794" s="0" t="n">
        <v>0</v>
      </c>
      <c r="AR794" s="0" t="n">
        <v>1</v>
      </c>
      <c r="AS794" s="0" t="n">
        <v>1</v>
      </c>
      <c r="AT794" s="0" t="n">
        <v>1</v>
      </c>
      <c r="AU794" s="0" t="n">
        <v>1</v>
      </c>
      <c r="AV794" s="0" t="n">
        <v>1</v>
      </c>
      <c r="AW794" s="0" t="n">
        <v>1</v>
      </c>
      <c r="AX794" s="0" t="n">
        <v>0</v>
      </c>
      <c r="AY794" s="0" t="n">
        <v>0.580969046243757</v>
      </c>
      <c r="AZ794" s="0" t="n">
        <v>0.576666119129075</v>
      </c>
      <c r="BA794" s="0" t="n">
        <v>0.544812175725582</v>
      </c>
      <c r="BB794" s="0" t="n">
        <v>0.605271654167705</v>
      </c>
      <c r="BC794" s="0" t="n">
        <v>0.57692974881653</v>
      </c>
      <c r="BD794" s="0" t="n">
        <v>0.0215127144062824</v>
      </c>
      <c r="BE794" s="0" t="n">
        <v>793</v>
      </c>
      <c r="BF794" s="0" t="n">
        <v>0.663737812568442</v>
      </c>
      <c r="BG794" s="0" t="n">
        <v>0.611954436813031</v>
      </c>
      <c r="BH794" s="0" t="n">
        <v>0.646362817690614</v>
      </c>
      <c r="BI794" s="0" t="n">
        <v>0.642651786040177</v>
      </c>
      <c r="BJ794" s="0" t="n">
        <v>0.641176713278066</v>
      </c>
      <c r="BK794" s="0" t="n">
        <v>0.0186548664000879</v>
      </c>
    </row>
    <row r="795" customFormat="false" ht="12.8" hidden="false" customHeight="false" outlineLevel="0" collapsed="false">
      <c r="A795" s="0" t="n">
        <v>793</v>
      </c>
      <c r="B795" s="0" t="n">
        <v>0.144648253917694</v>
      </c>
      <c r="C795" s="0" t="n">
        <v>0.000585142398192485</v>
      </c>
      <c r="D795" s="0" t="n">
        <v>0.0994794964790344</v>
      </c>
      <c r="E795" s="0" t="n">
        <v>0.000888248765064322</v>
      </c>
      <c r="F795" s="4" t="s">
        <v>60</v>
      </c>
      <c r="G795" s="0" t="n">
        <v>4</v>
      </c>
      <c r="H795" s="0" t="n">
        <v>2</v>
      </c>
      <c r="I795" s="0" t="n">
        <v>2</v>
      </c>
      <c r="J795" s="0" t="n">
        <v>200</v>
      </c>
      <c r="K795" s="0" t="s">
        <v>853</v>
      </c>
      <c r="L795" s="0" t="n">
        <v>0.983908532712259</v>
      </c>
      <c r="M795" s="0" t="n">
        <v>0.97416349004659</v>
      </c>
      <c r="N795" s="0" t="n">
        <v>0.983269800931809</v>
      </c>
      <c r="O795" s="0" t="n">
        <v>0.983693350275307</v>
      </c>
      <c r="P795" s="1" t="n">
        <v>0.981258793491491</v>
      </c>
      <c r="Q795" s="0" t="n">
        <v>0.98159426669593</v>
      </c>
      <c r="R795" s="0" t="n">
        <f aca="false">Q795-P795</f>
        <v>0.000335473204438386</v>
      </c>
      <c r="S795" s="1" t="n">
        <v>0.00657894736842105</v>
      </c>
      <c r="T795" s="0" t="n">
        <v>0.0109649122807018</v>
      </c>
      <c r="U795" s="0" t="n">
        <f aca="false">T795-S795</f>
        <v>0.0043859649122807</v>
      </c>
      <c r="V795" s="1" t="n">
        <v>0.576873546558959</v>
      </c>
      <c r="W795" s="0" t="n">
        <v>0.613739849313822</v>
      </c>
      <c r="X795" s="0" t="n">
        <f aca="false">W795-V795</f>
        <v>0.0368663027548634</v>
      </c>
      <c r="Y795" s="0" t="n">
        <v>0</v>
      </c>
      <c r="Z795" s="0" t="n">
        <v>0.0263157894736842</v>
      </c>
      <c r="AA795" s="0" t="n">
        <v>0</v>
      </c>
      <c r="AB795" s="0" t="n">
        <v>0</v>
      </c>
      <c r="AC795" s="0" t="n">
        <v>0.00657894736842105</v>
      </c>
      <c r="AD795" s="0" t="n">
        <v>0.0113950711024268</v>
      </c>
      <c r="AE795" s="0" t="n">
        <v>755</v>
      </c>
      <c r="AF795" s="0" t="n">
        <v>0</v>
      </c>
      <c r="AG795" s="0" t="n">
        <v>0.0263157894736842</v>
      </c>
      <c r="AH795" s="0" t="n">
        <v>0.0087719298245614</v>
      </c>
      <c r="AI795" s="0" t="n">
        <v>0.0087719298245614</v>
      </c>
      <c r="AJ795" s="0" t="n">
        <v>0.0109649122807018</v>
      </c>
      <c r="AK795" s="0" t="n">
        <v>0.00955898891127341</v>
      </c>
      <c r="AL795" s="0" t="n">
        <v>1</v>
      </c>
      <c r="AM795" s="0" t="n">
        <v>0.989668532070598</v>
      </c>
      <c r="AN795" s="0" t="n">
        <v>0.999354283254412</v>
      </c>
      <c r="AO795" s="0" t="n">
        <v>0.999784761084804</v>
      </c>
      <c r="AP795" s="0" t="n">
        <v>0.997201894102454</v>
      </c>
      <c r="AQ795" s="0" t="n">
        <v>0.00435559757745333</v>
      </c>
      <c r="AR795" s="0" t="n">
        <v>1036</v>
      </c>
      <c r="AS795" s="0" t="n">
        <v>1</v>
      </c>
      <c r="AT795" s="0" t="n">
        <v>0.991032355262214</v>
      </c>
      <c r="AU795" s="0" t="n">
        <v>0.999497811894684</v>
      </c>
      <c r="AV795" s="0" t="n">
        <v>0.999354329578879</v>
      </c>
      <c r="AW795" s="0" t="n">
        <v>0.997471124183944</v>
      </c>
      <c r="AX795" s="0" t="n">
        <v>0.00372514710302991</v>
      </c>
      <c r="AY795" s="0" t="n">
        <v>0.579379169356574</v>
      </c>
      <c r="AZ795" s="0" t="n">
        <v>0.588246539184811</v>
      </c>
      <c r="BA795" s="0" t="n">
        <v>0.558156988467725</v>
      </c>
      <c r="BB795" s="0" t="n">
        <v>0.581711489226726</v>
      </c>
      <c r="BC795" s="0" t="n">
        <v>0.576873546558959</v>
      </c>
      <c r="BD795" s="0" t="n">
        <v>0.0112842627463065</v>
      </c>
      <c r="BE795" s="0" t="n">
        <v>794</v>
      </c>
      <c r="BF795" s="0" t="n">
        <v>0.62421378007366</v>
      </c>
      <c r="BG795" s="0" t="n">
        <v>0.591312334570554</v>
      </c>
      <c r="BH795" s="0" t="n">
        <v>0.63033024217046</v>
      </c>
      <c r="BI795" s="0" t="n">
        <v>0.609103040440617</v>
      </c>
      <c r="BJ795" s="0" t="n">
        <v>0.613739849313822</v>
      </c>
      <c r="BK795" s="0" t="n">
        <v>0.0150784430130037</v>
      </c>
    </row>
    <row r="796" customFormat="false" ht="12.8" hidden="false" customHeight="false" outlineLevel="0" collapsed="false">
      <c r="A796" s="0" t="n">
        <v>794</v>
      </c>
      <c r="B796" s="0" t="n">
        <v>0.0417246222496033</v>
      </c>
      <c r="C796" s="0" t="n">
        <v>0.000908710643785141</v>
      </c>
      <c r="D796" s="0" t="n">
        <v>0.0314360857009888</v>
      </c>
      <c r="E796" s="0" t="n">
        <v>9.40806027036923E-005</v>
      </c>
      <c r="F796" s="4" t="s">
        <v>60</v>
      </c>
      <c r="G796" s="0" t="n">
        <v>8</v>
      </c>
      <c r="H796" s="0" t="n">
        <v>4</v>
      </c>
      <c r="I796" s="0" t="n">
        <v>10</v>
      </c>
      <c r="J796" s="0" t="n">
        <v>50</v>
      </c>
      <c r="K796" s="0" t="s">
        <v>854</v>
      </c>
      <c r="L796" s="0" t="n">
        <v>0.983908532712259</v>
      </c>
      <c r="M796" s="0" t="n">
        <v>0.975857687420584</v>
      </c>
      <c r="N796" s="0" t="n">
        <v>0.983905124947056</v>
      </c>
      <c r="O796" s="0" t="n">
        <v>0.983905124947056</v>
      </c>
      <c r="P796" s="1" t="n">
        <v>0.981894117506739</v>
      </c>
      <c r="Q796" s="0" t="n">
        <v>0.982035432786139</v>
      </c>
      <c r="R796" s="0" t="n">
        <f aca="false">Q796-P796</f>
        <v>0.000141315279400311</v>
      </c>
      <c r="S796" s="1" t="n">
        <v>0.00328947368421053</v>
      </c>
      <c r="T796" s="0" t="n">
        <v>0.0043859649122807</v>
      </c>
      <c r="U796" s="0" t="n">
        <f aca="false">T796-S796</f>
        <v>0.00109649122807018</v>
      </c>
      <c r="V796" s="1" t="n">
        <v>0.576823798781192</v>
      </c>
      <c r="W796" s="0" t="n">
        <v>0.638076353899818</v>
      </c>
      <c r="X796" s="0" t="n">
        <f aca="false">W796-V796</f>
        <v>0.0612525551186261</v>
      </c>
      <c r="Y796" s="0" t="n">
        <v>0</v>
      </c>
      <c r="Z796" s="0" t="n">
        <v>0.0131578947368421</v>
      </c>
      <c r="AA796" s="0" t="n">
        <v>0</v>
      </c>
      <c r="AB796" s="0" t="n">
        <v>0</v>
      </c>
      <c r="AC796" s="0" t="n">
        <v>0.00328947368421053</v>
      </c>
      <c r="AD796" s="0" t="n">
        <v>0.00569753555121341</v>
      </c>
      <c r="AE796" s="0" t="n">
        <v>865</v>
      </c>
      <c r="AF796" s="0" t="n">
        <v>0</v>
      </c>
      <c r="AG796" s="0" t="n">
        <v>0.0175438596491228</v>
      </c>
      <c r="AH796" s="0" t="n">
        <v>0</v>
      </c>
      <c r="AI796" s="0" t="n">
        <v>0</v>
      </c>
      <c r="AJ796" s="0" t="n">
        <v>0.0043859649122807</v>
      </c>
      <c r="AK796" s="0" t="n">
        <v>0.00759671406828455</v>
      </c>
      <c r="AL796" s="0" t="n">
        <v>1</v>
      </c>
      <c r="AM796" s="0" t="n">
        <v>0.991605682307361</v>
      </c>
      <c r="AN796" s="0" t="n">
        <v>1</v>
      </c>
      <c r="AO796" s="0" t="n">
        <v>1</v>
      </c>
      <c r="AP796" s="0" t="n">
        <v>0.99790142057684</v>
      </c>
      <c r="AQ796" s="0" t="n">
        <v>0.00363484618463122</v>
      </c>
      <c r="AR796" s="0" t="n">
        <v>962</v>
      </c>
      <c r="AS796" s="0" t="n">
        <v>1</v>
      </c>
      <c r="AT796" s="0" t="n">
        <v>0.992108472630748</v>
      </c>
      <c r="AU796" s="0" t="n">
        <v>1</v>
      </c>
      <c r="AV796" s="0" t="n">
        <v>1</v>
      </c>
      <c r="AW796" s="0" t="n">
        <v>0.998027118157687</v>
      </c>
      <c r="AX796" s="0" t="n">
        <v>0.00341713158821607</v>
      </c>
      <c r="AY796" s="0" t="n">
        <v>0.523628713488046</v>
      </c>
      <c r="AZ796" s="0" t="n">
        <v>0.59356520606294</v>
      </c>
      <c r="BA796" s="0" t="n">
        <v>0.560705870358203</v>
      </c>
      <c r="BB796" s="0" t="n">
        <v>0.629395405215579</v>
      </c>
      <c r="BC796" s="0" t="n">
        <v>0.576823798781192</v>
      </c>
      <c r="BD796" s="0" t="n">
        <v>0.0391585023872823</v>
      </c>
      <c r="BE796" s="0" t="n">
        <v>795</v>
      </c>
      <c r="BF796" s="0" t="n">
        <v>0.629047687377433</v>
      </c>
      <c r="BG796" s="0" t="n">
        <v>0.626524971586726</v>
      </c>
      <c r="BH796" s="0" t="n">
        <v>0.66058487293634</v>
      </c>
      <c r="BI796" s="0" t="n">
        <v>0.636147883698773</v>
      </c>
      <c r="BJ796" s="0" t="n">
        <v>0.638076353899818</v>
      </c>
      <c r="BK796" s="0" t="n">
        <v>0.0134657313118288</v>
      </c>
    </row>
    <row r="797" customFormat="false" ht="12.8" hidden="false" customHeight="false" outlineLevel="0" collapsed="false">
      <c r="A797" s="0" t="n">
        <v>795</v>
      </c>
      <c r="B797" s="0" t="n">
        <v>0.00811469554901123</v>
      </c>
      <c r="C797" s="0" t="n">
        <v>0.000471636922006255</v>
      </c>
      <c r="D797" s="0" t="n">
        <v>0.0101706385612488</v>
      </c>
      <c r="E797" s="0" t="n">
        <v>0.000856519290864833</v>
      </c>
      <c r="F797" s="4" t="s">
        <v>60</v>
      </c>
      <c r="G797" s="0" t="n">
        <v>16</v>
      </c>
      <c r="H797" s="0" t="n">
        <v>2</v>
      </c>
      <c r="I797" s="0" t="n">
        <v>5</v>
      </c>
      <c r="J797" s="0" t="n">
        <v>5</v>
      </c>
      <c r="K797" s="0" t="s">
        <v>855</v>
      </c>
      <c r="L797" s="0" t="n">
        <v>0.947914461147576</v>
      </c>
      <c r="M797" s="0" t="n">
        <v>0.968869123252859</v>
      </c>
      <c r="N797" s="0" t="n">
        <v>0.961245235069886</v>
      </c>
      <c r="O797" s="0" t="n">
        <v>0.963362981787378</v>
      </c>
      <c r="P797" s="1" t="n">
        <v>0.960347950314425</v>
      </c>
      <c r="Q797" s="0" t="n">
        <v>0.960964756082526</v>
      </c>
      <c r="R797" s="0" t="n">
        <f aca="false">Q797-P797</f>
        <v>0.000616805768101414</v>
      </c>
      <c r="S797" s="1" t="n">
        <v>0.0328947368421053</v>
      </c>
      <c r="T797" s="0" t="n">
        <v>0.099780701754386</v>
      </c>
      <c r="U797" s="0" t="n">
        <f aca="false">T797-S797</f>
        <v>0.0668859649122807</v>
      </c>
      <c r="V797" s="1" t="n">
        <v>0.576812243551327</v>
      </c>
      <c r="W797" s="0" t="n">
        <v>0.741278999239719</v>
      </c>
      <c r="X797" s="0" t="n">
        <f aca="false">W797-V797</f>
        <v>0.164466755688392</v>
      </c>
      <c r="Y797" s="0" t="n">
        <v>0.0526315789473684</v>
      </c>
      <c r="Z797" s="0" t="n">
        <v>0</v>
      </c>
      <c r="AA797" s="0" t="n">
        <v>0.0263157894736842</v>
      </c>
      <c r="AB797" s="0" t="n">
        <v>0.0526315789473684</v>
      </c>
      <c r="AC797" s="0" t="n">
        <v>0.0328947368421053</v>
      </c>
      <c r="AD797" s="0" t="n">
        <v>0.0218198999365487</v>
      </c>
      <c r="AE797" s="0" t="n">
        <v>531</v>
      </c>
      <c r="AF797" s="0" t="n">
        <v>0.12280701754386</v>
      </c>
      <c r="AG797" s="0" t="n">
        <v>0.0745614035087719</v>
      </c>
      <c r="AH797" s="0" t="n">
        <v>0.131578947368421</v>
      </c>
      <c r="AI797" s="0" t="n">
        <v>0.0701754385964912</v>
      </c>
      <c r="AJ797" s="0" t="n">
        <v>0.099780701754386</v>
      </c>
      <c r="AK797" s="0" t="n">
        <v>0.027630708702531</v>
      </c>
      <c r="AL797" s="0" t="n">
        <v>0.962556488056811</v>
      </c>
      <c r="AM797" s="0" t="n">
        <v>0.984718037021093</v>
      </c>
      <c r="AN797" s="0" t="n">
        <v>0.97653895824365</v>
      </c>
      <c r="AO797" s="0" t="n">
        <v>0.978260869565217</v>
      </c>
      <c r="AP797" s="0" t="n">
        <v>0.975518588221693</v>
      </c>
      <c r="AQ797" s="0" t="n">
        <v>0.00808095230845319</v>
      </c>
      <c r="AR797" s="0" t="n">
        <v>1462</v>
      </c>
      <c r="AS797" s="0" t="n">
        <v>0.964342086382551</v>
      </c>
      <c r="AT797" s="0" t="n">
        <v>0.988377932419829</v>
      </c>
      <c r="AU797" s="0" t="n">
        <v>0.973240548102446</v>
      </c>
      <c r="AV797" s="0" t="n">
        <v>0.974244924313078</v>
      </c>
      <c r="AW797" s="0" t="n">
        <v>0.975051372804476</v>
      </c>
      <c r="AX797" s="0" t="n">
        <v>0.00860545542256691</v>
      </c>
      <c r="AY797" s="0" t="n">
        <v>0.547581631612925</v>
      </c>
      <c r="AZ797" s="0" t="n">
        <v>0.557552337041484</v>
      </c>
      <c r="BA797" s="0" t="n">
        <v>0.574145558148492</v>
      </c>
      <c r="BB797" s="0" t="n">
        <v>0.627969447402406</v>
      </c>
      <c r="BC797" s="0" t="n">
        <v>0.576812243551327</v>
      </c>
      <c r="BD797" s="0" t="n">
        <v>0.0310223443261461</v>
      </c>
      <c r="BE797" s="0" t="n">
        <v>796</v>
      </c>
      <c r="BF797" s="0" t="n">
        <v>0.773811434347096</v>
      </c>
      <c r="BG797" s="0" t="n">
        <v>0.713948337555993</v>
      </c>
      <c r="BH797" s="0" t="n">
        <v>0.770690873643683</v>
      </c>
      <c r="BI797" s="0" t="n">
        <v>0.706665351412105</v>
      </c>
      <c r="BJ797" s="0" t="n">
        <v>0.741278999239719</v>
      </c>
      <c r="BK797" s="0" t="n">
        <v>0.0310985826605275</v>
      </c>
    </row>
    <row r="798" customFormat="false" ht="12.8" hidden="false" customHeight="false" outlineLevel="0" collapsed="false">
      <c r="A798" s="0" t="n">
        <v>796</v>
      </c>
      <c r="B798" s="0" t="n">
        <v>0.50469446182251</v>
      </c>
      <c r="C798" s="0" t="n">
        <v>0.00812249680972938</v>
      </c>
      <c r="D798" s="0" t="n">
        <v>0.242271482944489</v>
      </c>
      <c r="E798" s="0" t="n">
        <v>0.00559559492414615</v>
      </c>
      <c r="F798" s="4" t="s">
        <v>58</v>
      </c>
      <c r="G798" s="0" t="n">
        <v>4</v>
      </c>
      <c r="H798" s="0" t="n">
        <v>4</v>
      </c>
      <c r="I798" s="0" t="n">
        <v>5</v>
      </c>
      <c r="J798" s="0" t="n">
        <v>500</v>
      </c>
      <c r="K798" s="0" t="s">
        <v>856</v>
      </c>
      <c r="L798" s="0" t="n">
        <v>0.983908532712259</v>
      </c>
      <c r="M798" s="0" t="n">
        <v>0.983905124947056</v>
      </c>
      <c r="N798" s="0" t="n">
        <v>0.983905124947056</v>
      </c>
      <c r="O798" s="0" t="n">
        <v>0.983905124947056</v>
      </c>
      <c r="P798" s="1" t="n">
        <v>0.983905976888357</v>
      </c>
      <c r="Q798" s="0" t="n">
        <v>0.983905977008628</v>
      </c>
      <c r="R798" s="0" t="n">
        <f aca="false">Q798-P798</f>
        <v>1.2027123741376E-010</v>
      </c>
      <c r="S798" s="1" t="n">
        <v>0</v>
      </c>
      <c r="T798" s="0" t="n">
        <v>0</v>
      </c>
      <c r="U798" s="0" t="n">
        <f aca="false">T798-S798</f>
        <v>0</v>
      </c>
      <c r="V798" s="1" t="n">
        <v>0.576809725400701</v>
      </c>
      <c r="W798" s="0" t="n">
        <v>0.612143174648042</v>
      </c>
      <c r="X798" s="0" t="n">
        <f aca="false">W798-V798</f>
        <v>0.0353334492473403</v>
      </c>
      <c r="Y798" s="0" t="n">
        <v>0</v>
      </c>
      <c r="Z798" s="0" t="n">
        <v>0</v>
      </c>
      <c r="AA798" s="0" t="n">
        <v>0</v>
      </c>
      <c r="AB798" s="0" t="n">
        <v>0</v>
      </c>
      <c r="AC798" s="0" t="n">
        <v>0</v>
      </c>
      <c r="AD798" s="0" t="n">
        <v>0</v>
      </c>
      <c r="AE798" s="0" t="n">
        <v>1008</v>
      </c>
      <c r="AF798" s="0" t="n">
        <v>0</v>
      </c>
      <c r="AG798" s="0" t="n">
        <v>0</v>
      </c>
      <c r="AH798" s="0" t="n">
        <v>0</v>
      </c>
      <c r="AI798" s="0" t="n">
        <v>0</v>
      </c>
      <c r="AJ798" s="0" t="n">
        <v>0</v>
      </c>
      <c r="AK798" s="0" t="n">
        <v>0</v>
      </c>
      <c r="AL798" s="0" t="n">
        <v>1</v>
      </c>
      <c r="AM798" s="0" t="n">
        <v>1</v>
      </c>
      <c r="AN798" s="0" t="n">
        <v>1</v>
      </c>
      <c r="AO798" s="0" t="n">
        <v>1</v>
      </c>
      <c r="AP798" s="0" t="n">
        <v>1</v>
      </c>
      <c r="AQ798" s="0" t="n">
        <v>0</v>
      </c>
      <c r="AR798" s="0" t="n">
        <v>1</v>
      </c>
      <c r="AS798" s="0" t="n">
        <v>1</v>
      </c>
      <c r="AT798" s="0" t="n">
        <v>1</v>
      </c>
      <c r="AU798" s="0" t="n">
        <v>1</v>
      </c>
      <c r="AV798" s="0" t="n">
        <v>1</v>
      </c>
      <c r="AW798" s="0" t="n">
        <v>1</v>
      </c>
      <c r="AX798" s="0" t="n">
        <v>0</v>
      </c>
      <c r="AY798" s="0" t="n">
        <v>0.568063153364366</v>
      </c>
      <c r="AZ798" s="0" t="n">
        <v>0.608755126084691</v>
      </c>
      <c r="BA798" s="0" t="n">
        <v>0.541613328953033</v>
      </c>
      <c r="BB798" s="0" t="n">
        <v>0.588807293200716</v>
      </c>
      <c r="BC798" s="0" t="n">
        <v>0.576809725400701</v>
      </c>
      <c r="BD798" s="0" t="n">
        <v>0.0248984894284013</v>
      </c>
      <c r="BE798" s="0" t="n">
        <v>797</v>
      </c>
      <c r="BF798" s="0" t="n">
        <v>0.610986027092412</v>
      </c>
      <c r="BG798" s="0" t="n">
        <v>0.60869320334339</v>
      </c>
      <c r="BH798" s="0" t="n">
        <v>0.635025826816845</v>
      </c>
      <c r="BI798" s="0" t="n">
        <v>0.593867641339521</v>
      </c>
      <c r="BJ798" s="0" t="n">
        <v>0.612143174648042</v>
      </c>
      <c r="BK798" s="0" t="n">
        <v>0.0147551023417131</v>
      </c>
    </row>
    <row r="799" customFormat="false" ht="12.8" hidden="false" customHeight="false" outlineLevel="0" collapsed="false">
      <c r="A799" s="0" t="n">
        <v>797</v>
      </c>
      <c r="B799" s="0" t="n">
        <v>0.0431159734725952</v>
      </c>
      <c r="C799" s="0" t="n">
        <v>0.000572602349851879</v>
      </c>
      <c r="D799" s="0" t="n">
        <v>0.0396291017532349</v>
      </c>
      <c r="E799" s="0" t="n">
        <v>0.0007394265108255</v>
      </c>
      <c r="F799" s="4" t="s">
        <v>60</v>
      </c>
      <c r="G799" s="0" t="n">
        <v>8</v>
      </c>
      <c r="H799" s="0" t="n">
        <v>1</v>
      </c>
      <c r="I799" s="0" t="n">
        <v>5</v>
      </c>
      <c r="J799" s="0" t="n">
        <v>50</v>
      </c>
      <c r="K799" s="0" t="s">
        <v>857</v>
      </c>
      <c r="L799" s="0" t="n">
        <v>0.961465170442515</v>
      </c>
      <c r="M799" s="0" t="n">
        <v>0.946844557390936</v>
      </c>
      <c r="N799" s="0" t="n">
        <v>0.952986022871665</v>
      </c>
      <c r="O799" s="0" t="n">
        <v>0.972892842016095</v>
      </c>
      <c r="P799" s="1" t="n">
        <v>0.958547148180303</v>
      </c>
      <c r="Q799" s="0" t="n">
        <v>0.960523764390884</v>
      </c>
      <c r="R799" s="0" t="n">
        <f aca="false">Q799-P799</f>
        <v>0.00197661621058121</v>
      </c>
      <c r="S799" s="1" t="n">
        <v>0.0460526315789474</v>
      </c>
      <c r="T799" s="0" t="n">
        <v>0.12719298245614</v>
      </c>
      <c r="U799" s="0" t="n">
        <f aca="false">T799-S799</f>
        <v>0.081140350877193</v>
      </c>
      <c r="V799" s="1" t="n">
        <v>0.57675693115966</v>
      </c>
      <c r="W799" s="0" t="n">
        <v>0.69730972444248</v>
      </c>
      <c r="X799" s="0" t="n">
        <f aca="false">W799-V799</f>
        <v>0.12055279328282</v>
      </c>
      <c r="Y799" s="0" t="n">
        <v>0.0657894736842105</v>
      </c>
      <c r="Z799" s="0" t="n">
        <v>0.0657894736842105</v>
      </c>
      <c r="AA799" s="0" t="n">
        <v>0.0394736842105263</v>
      </c>
      <c r="AB799" s="0" t="n">
        <v>0.0131578947368421</v>
      </c>
      <c r="AC799" s="0" t="n">
        <v>0.0460526315789474</v>
      </c>
      <c r="AD799" s="0" t="n">
        <v>0.0218198999365487</v>
      </c>
      <c r="AE799" s="0" t="n">
        <v>477</v>
      </c>
      <c r="AF799" s="0" t="n">
        <v>0.131578947368421</v>
      </c>
      <c r="AG799" s="0" t="n">
        <v>0.131578947368421</v>
      </c>
      <c r="AH799" s="0" t="n">
        <v>0.162280701754386</v>
      </c>
      <c r="AI799" s="0" t="n">
        <v>0.0833333333333333</v>
      </c>
      <c r="AJ799" s="0" t="n">
        <v>0.12719298245614</v>
      </c>
      <c r="AK799" s="0" t="n">
        <v>0.0282546024708884</v>
      </c>
      <c r="AL799" s="0" t="n">
        <v>0.976113621691414</v>
      </c>
      <c r="AM799" s="0" t="n">
        <v>0.961256995264744</v>
      </c>
      <c r="AN799" s="0" t="n">
        <v>0.967929401635816</v>
      </c>
      <c r="AO799" s="0" t="n">
        <v>0.988592337494619</v>
      </c>
      <c r="AP799" s="0" t="n">
        <v>0.973473089021648</v>
      </c>
      <c r="AQ799" s="0" t="n">
        <v>0.010192270400613</v>
      </c>
      <c r="AR799" s="0" t="n">
        <v>1475</v>
      </c>
      <c r="AS799" s="0" t="n">
        <v>0.974243076481561</v>
      </c>
      <c r="AT799" s="0" t="n">
        <v>0.966855585049143</v>
      </c>
      <c r="AU799" s="0" t="n">
        <v>0.967429514312361</v>
      </c>
      <c r="AV799" s="0" t="n">
        <v>0.98809096778822</v>
      </c>
      <c r="AW799" s="0" t="n">
        <v>0.974154785907821</v>
      </c>
      <c r="AX799" s="0" t="n">
        <v>0.00855471466264375</v>
      </c>
      <c r="AY799" s="0" t="n">
        <v>0.562349223607761</v>
      </c>
      <c r="AZ799" s="0" t="n">
        <v>0.576894102453724</v>
      </c>
      <c r="BA799" s="0" t="n">
        <v>0.571930862994766</v>
      </c>
      <c r="BB799" s="0" t="n">
        <v>0.595853535582391</v>
      </c>
      <c r="BC799" s="0" t="n">
        <v>0.57675693115966</v>
      </c>
      <c r="BD799" s="0" t="n">
        <v>0.0122021728318716</v>
      </c>
      <c r="BE799" s="0" t="n">
        <v>798</v>
      </c>
      <c r="BF799" s="0" t="n">
        <v>0.69441706756488</v>
      </c>
      <c r="BG799" s="0" t="n">
        <v>0.685172424209243</v>
      </c>
      <c r="BH799" s="0" t="n">
        <v>0.704253841613144</v>
      </c>
      <c r="BI799" s="0" t="n">
        <v>0.705395564382655</v>
      </c>
      <c r="BJ799" s="0" t="n">
        <v>0.69730972444248</v>
      </c>
      <c r="BK799" s="0" t="n">
        <v>0.00820492369832452</v>
      </c>
    </row>
    <row r="800" customFormat="false" ht="12.8" hidden="false" customHeight="false" outlineLevel="0" collapsed="false">
      <c r="A800" s="0" t="n">
        <v>798</v>
      </c>
      <c r="B800" s="0" t="n">
        <v>0.0407329797744751</v>
      </c>
      <c r="C800" s="0" t="n">
        <v>0.000191846565623908</v>
      </c>
      <c r="D800" s="0" t="n">
        <v>0.0323388576507568</v>
      </c>
      <c r="E800" s="0" t="n">
        <v>0.00172772401675405</v>
      </c>
      <c r="F800" s="4" t="s">
        <v>60</v>
      </c>
      <c r="G800" s="0" t="n">
        <v>16</v>
      </c>
      <c r="H800" s="0" t="n">
        <v>4</v>
      </c>
      <c r="I800" s="0" t="n">
        <v>2</v>
      </c>
      <c r="J800" s="0" t="n">
        <v>50</v>
      </c>
      <c r="K800" s="0" t="s">
        <v>858</v>
      </c>
      <c r="L800" s="0" t="n">
        <v>0.983908532712259</v>
      </c>
      <c r="M800" s="0" t="n">
        <v>0.983905124947056</v>
      </c>
      <c r="N800" s="0" t="n">
        <v>0.983905124947056</v>
      </c>
      <c r="O800" s="0" t="n">
        <v>0.983905124947056</v>
      </c>
      <c r="P800" s="1" t="n">
        <v>0.983905976888357</v>
      </c>
      <c r="Q800" s="0" t="n">
        <v>0.983905977008628</v>
      </c>
      <c r="R800" s="0" t="n">
        <f aca="false">Q800-P800</f>
        <v>1.2027123741376E-010</v>
      </c>
      <c r="S800" s="1" t="n">
        <v>0</v>
      </c>
      <c r="T800" s="0" t="n">
        <v>0</v>
      </c>
      <c r="U800" s="0" t="n">
        <f aca="false">T800-S800</f>
        <v>0</v>
      </c>
      <c r="V800" s="1" t="n">
        <v>0.57670546741327</v>
      </c>
      <c r="W800" s="0" t="n">
        <v>0.672738409302662</v>
      </c>
      <c r="X800" s="0" t="n">
        <f aca="false">W800-V800</f>
        <v>0.0960329418893925</v>
      </c>
      <c r="Y800" s="0" t="n">
        <v>0</v>
      </c>
      <c r="Z800" s="0" t="n">
        <v>0</v>
      </c>
      <c r="AA800" s="0" t="n">
        <v>0</v>
      </c>
      <c r="AB800" s="0" t="n">
        <v>0</v>
      </c>
      <c r="AC800" s="0" t="n">
        <v>0</v>
      </c>
      <c r="AD800" s="0" t="n">
        <v>0</v>
      </c>
      <c r="AE800" s="0" t="n">
        <v>1008</v>
      </c>
      <c r="AF800" s="0" t="n">
        <v>0</v>
      </c>
      <c r="AG800" s="0" t="n">
        <v>0</v>
      </c>
      <c r="AH800" s="0" t="n">
        <v>0</v>
      </c>
      <c r="AI800" s="0" t="n">
        <v>0</v>
      </c>
      <c r="AJ800" s="0" t="n">
        <v>0</v>
      </c>
      <c r="AK800" s="0" t="n">
        <v>0</v>
      </c>
      <c r="AL800" s="0" t="n">
        <v>1</v>
      </c>
      <c r="AM800" s="0" t="n">
        <v>1</v>
      </c>
      <c r="AN800" s="0" t="n">
        <v>1</v>
      </c>
      <c r="AO800" s="0" t="n">
        <v>1</v>
      </c>
      <c r="AP800" s="0" t="n">
        <v>1</v>
      </c>
      <c r="AQ800" s="0" t="n">
        <v>0</v>
      </c>
      <c r="AR800" s="0" t="n">
        <v>1</v>
      </c>
      <c r="AS800" s="0" t="n">
        <v>1</v>
      </c>
      <c r="AT800" s="0" t="n">
        <v>1</v>
      </c>
      <c r="AU800" s="0" t="n">
        <v>1</v>
      </c>
      <c r="AV800" s="0" t="n">
        <v>1</v>
      </c>
      <c r="AW800" s="0" t="n">
        <v>1</v>
      </c>
      <c r="AX800" s="0" t="n">
        <v>0</v>
      </c>
      <c r="AY800" s="0" t="n">
        <v>0.564804118106758</v>
      </c>
      <c r="AZ800" s="0" t="n">
        <v>0.597263916895122</v>
      </c>
      <c r="BA800" s="0" t="n">
        <v>0.548449996601491</v>
      </c>
      <c r="BB800" s="0" t="n">
        <v>0.596303838049709</v>
      </c>
      <c r="BC800" s="0" t="n">
        <v>0.57670546741327</v>
      </c>
      <c r="BD800" s="0" t="n">
        <v>0.0208971273313583</v>
      </c>
      <c r="BE800" s="0" t="n">
        <v>799</v>
      </c>
      <c r="BF800" s="0" t="n">
        <v>0.665468377501366</v>
      </c>
      <c r="BG800" s="0" t="n">
        <v>0.649986375473083</v>
      </c>
      <c r="BH800" s="0" t="n">
        <v>0.693870567623593</v>
      </c>
      <c r="BI800" s="0" t="n">
        <v>0.681628316612609</v>
      </c>
      <c r="BJ800" s="0" t="n">
        <v>0.672738409302662</v>
      </c>
      <c r="BK800" s="0" t="n">
        <v>0.016553753147357</v>
      </c>
    </row>
    <row r="801" customFormat="false" ht="12.8" hidden="false" customHeight="false" outlineLevel="0" collapsed="false">
      <c r="A801" s="0" t="n">
        <v>799</v>
      </c>
      <c r="B801" s="0" t="n">
        <v>0.0257195830345154</v>
      </c>
      <c r="C801" s="0" t="n">
        <v>0.00097329511121853</v>
      </c>
      <c r="D801" s="0" t="n">
        <v>0.0193637013435364</v>
      </c>
      <c r="E801" s="0" t="n">
        <v>0.00132312422433336</v>
      </c>
      <c r="F801" s="4" t="s">
        <v>58</v>
      </c>
      <c r="G801" s="0" t="n">
        <v>32</v>
      </c>
      <c r="H801" s="0" t="n">
        <v>2</v>
      </c>
      <c r="I801" s="0" t="n">
        <v>5</v>
      </c>
      <c r="J801" s="0" t="n">
        <v>20</v>
      </c>
      <c r="K801" s="0" t="s">
        <v>859</v>
      </c>
      <c r="L801" s="0" t="n">
        <v>0.983908532712259</v>
      </c>
      <c r="M801" s="0" t="n">
        <v>0.983905124947056</v>
      </c>
      <c r="N801" s="0" t="n">
        <v>0.982210927573062</v>
      </c>
      <c r="O801" s="0" t="n">
        <v>0.983905124947056</v>
      </c>
      <c r="P801" s="1" t="n">
        <v>0.983482427544858</v>
      </c>
      <c r="Q801" s="0" t="n">
        <v>0.983411870987593</v>
      </c>
      <c r="R801" s="0" t="n">
        <f aca="false">Q801-P801</f>
        <v>-7.05565572649558E-005</v>
      </c>
      <c r="S801" s="1" t="n">
        <v>0</v>
      </c>
      <c r="T801" s="0" t="n">
        <v>0.00548245614035088</v>
      </c>
      <c r="U801" s="0" t="n">
        <f aca="false">T801-S801</f>
        <v>0.00548245614035088</v>
      </c>
      <c r="V801" s="1" t="n">
        <v>0.576704656775218</v>
      </c>
      <c r="W801" s="0" t="n">
        <v>0.731446511446293</v>
      </c>
      <c r="X801" s="0" t="n">
        <f aca="false">W801-V801</f>
        <v>0.154741854671075</v>
      </c>
      <c r="Y801" s="0" t="n">
        <v>0</v>
      </c>
      <c r="Z801" s="0" t="n">
        <v>0</v>
      </c>
      <c r="AA801" s="0" t="n">
        <v>0</v>
      </c>
      <c r="AB801" s="0" t="n">
        <v>0</v>
      </c>
      <c r="AC801" s="0" t="n">
        <v>0</v>
      </c>
      <c r="AD801" s="0" t="n">
        <v>0</v>
      </c>
      <c r="AE801" s="0" t="n">
        <v>1008</v>
      </c>
      <c r="AF801" s="0" t="n">
        <v>0</v>
      </c>
      <c r="AG801" s="0" t="n">
        <v>0</v>
      </c>
      <c r="AH801" s="0" t="n">
        <v>0.0219298245614035</v>
      </c>
      <c r="AI801" s="0" t="n">
        <v>0</v>
      </c>
      <c r="AJ801" s="0" t="n">
        <v>0.00548245614035088</v>
      </c>
      <c r="AK801" s="0" t="n">
        <v>0.00949589258535569</v>
      </c>
      <c r="AL801" s="0" t="n">
        <v>1</v>
      </c>
      <c r="AM801" s="0" t="n">
        <v>1</v>
      </c>
      <c r="AN801" s="0" t="n">
        <v>0.998278088678433</v>
      </c>
      <c r="AO801" s="0" t="n">
        <v>1</v>
      </c>
      <c r="AP801" s="0" t="n">
        <v>0.999569522169608</v>
      </c>
      <c r="AQ801" s="0" t="n">
        <v>0.000745609473770511</v>
      </c>
      <c r="AR801" s="0" t="n">
        <v>715</v>
      </c>
      <c r="AS801" s="0" t="n">
        <v>1</v>
      </c>
      <c r="AT801" s="0" t="n">
        <v>1</v>
      </c>
      <c r="AU801" s="0" t="n">
        <v>0.997704282947127</v>
      </c>
      <c r="AV801" s="0" t="n">
        <v>0.999928258842098</v>
      </c>
      <c r="AW801" s="0" t="n">
        <v>0.999408135447306</v>
      </c>
      <c r="AX801" s="0" t="n">
        <v>0.000984155600711594</v>
      </c>
      <c r="AY801" s="0" t="n">
        <v>0.579869015663756</v>
      </c>
      <c r="AZ801" s="0" t="n">
        <v>0.601826415479076</v>
      </c>
      <c r="BA801" s="0" t="n">
        <v>0.560935269728346</v>
      </c>
      <c r="BB801" s="0" t="n">
        <v>0.564187926229694</v>
      </c>
      <c r="BC801" s="0" t="n">
        <v>0.576704656775218</v>
      </c>
      <c r="BD801" s="0" t="n">
        <v>0.0161745018388023</v>
      </c>
      <c r="BE801" s="0" t="n">
        <v>800</v>
      </c>
      <c r="BF801" s="0" t="n">
        <v>0.713709743399969</v>
      </c>
      <c r="BG801" s="0" t="n">
        <v>0.743680485020572</v>
      </c>
      <c r="BH801" s="0" t="n">
        <v>0.750927128604207</v>
      </c>
      <c r="BI801" s="0" t="n">
        <v>0.717468688760426</v>
      </c>
      <c r="BJ801" s="0" t="n">
        <v>0.731446511446293</v>
      </c>
      <c r="BK801" s="0" t="n">
        <v>0.0161178241555427</v>
      </c>
    </row>
    <row r="802" customFormat="false" ht="12.8" hidden="false" customHeight="false" outlineLevel="0" collapsed="false">
      <c r="A802" s="0" t="n">
        <v>800</v>
      </c>
      <c r="B802" s="0" t="n">
        <v>0.407618284225464</v>
      </c>
      <c r="C802" s="0" t="n">
        <v>0.0163557941053854</v>
      </c>
      <c r="D802" s="0" t="n">
        <v>0.182344436645508</v>
      </c>
      <c r="E802" s="0" t="n">
        <v>0.00617130079036421</v>
      </c>
      <c r="F802" s="4" t="s">
        <v>58</v>
      </c>
      <c r="G802" s="0" t="n">
        <v>2</v>
      </c>
      <c r="H802" s="0" t="n">
        <v>2</v>
      </c>
      <c r="I802" s="0" t="n">
        <v>2</v>
      </c>
      <c r="J802" s="0" t="n">
        <v>400</v>
      </c>
      <c r="K802" s="0" t="s">
        <v>860</v>
      </c>
      <c r="L802" s="0" t="n">
        <v>0.983908532712259</v>
      </c>
      <c r="M802" s="0" t="n">
        <v>0.983905124947056</v>
      </c>
      <c r="N802" s="0" t="n">
        <v>0.983905124947056</v>
      </c>
      <c r="O802" s="0" t="n">
        <v>0.983905124947056</v>
      </c>
      <c r="P802" s="1" t="n">
        <v>0.983905976888357</v>
      </c>
      <c r="Q802" s="0" t="n">
        <v>0.983905977008628</v>
      </c>
      <c r="R802" s="0" t="n">
        <f aca="false">Q802-P802</f>
        <v>1.2027123741376E-010</v>
      </c>
      <c r="S802" s="1" t="n">
        <v>0</v>
      </c>
      <c r="T802" s="0" t="n">
        <v>0</v>
      </c>
      <c r="U802" s="0" t="n">
        <f aca="false">T802-S802</f>
        <v>0</v>
      </c>
      <c r="V802" s="1" t="n">
        <v>0.576673026350345</v>
      </c>
      <c r="W802" s="0" t="n">
        <v>0.587861776938003</v>
      </c>
      <c r="X802" s="0" t="n">
        <f aca="false">W802-V802</f>
        <v>0.0111887505876581</v>
      </c>
      <c r="Y802" s="0" t="n">
        <v>0</v>
      </c>
      <c r="Z802" s="0" t="n">
        <v>0</v>
      </c>
      <c r="AA802" s="0" t="n">
        <v>0</v>
      </c>
      <c r="AB802" s="0" t="n">
        <v>0</v>
      </c>
      <c r="AC802" s="0" t="n">
        <v>0</v>
      </c>
      <c r="AD802" s="0" t="n">
        <v>0</v>
      </c>
      <c r="AE802" s="0" t="n">
        <v>1008</v>
      </c>
      <c r="AF802" s="0" t="n">
        <v>0</v>
      </c>
      <c r="AG802" s="0" t="n">
        <v>0</v>
      </c>
      <c r="AH802" s="0" t="n">
        <v>0</v>
      </c>
      <c r="AI802" s="0" t="n">
        <v>0</v>
      </c>
      <c r="AJ802" s="0" t="n">
        <v>0</v>
      </c>
      <c r="AK802" s="0" t="n">
        <v>0</v>
      </c>
      <c r="AL802" s="0" t="n">
        <v>1</v>
      </c>
      <c r="AM802" s="0" t="n">
        <v>1</v>
      </c>
      <c r="AN802" s="0" t="n">
        <v>1</v>
      </c>
      <c r="AO802" s="0" t="n">
        <v>1</v>
      </c>
      <c r="AP802" s="0" t="n">
        <v>1</v>
      </c>
      <c r="AQ802" s="0" t="n">
        <v>0</v>
      </c>
      <c r="AR802" s="0" t="n">
        <v>1</v>
      </c>
      <c r="AS802" s="0" t="n">
        <v>1</v>
      </c>
      <c r="AT802" s="0" t="n">
        <v>1</v>
      </c>
      <c r="AU802" s="0" t="n">
        <v>1</v>
      </c>
      <c r="AV802" s="0" t="n">
        <v>1</v>
      </c>
      <c r="AW802" s="0" t="n">
        <v>1</v>
      </c>
      <c r="AX802" s="0" t="n">
        <v>0</v>
      </c>
      <c r="AY802" s="0" t="n">
        <v>0.555846726241038</v>
      </c>
      <c r="AZ802" s="0" t="n">
        <v>0.611377642340893</v>
      </c>
      <c r="BA802" s="0" t="n">
        <v>0.542886353852777</v>
      </c>
      <c r="BB802" s="0" t="n">
        <v>0.596581382966672</v>
      </c>
      <c r="BC802" s="0" t="n">
        <v>0.576673026350345</v>
      </c>
      <c r="BD802" s="0" t="n">
        <v>0.0281781255982149</v>
      </c>
      <c r="BE802" s="0" t="n">
        <v>801</v>
      </c>
      <c r="BF802" s="0" t="n">
        <v>0.590971797408574</v>
      </c>
      <c r="BG802" s="0" t="n">
        <v>0.576675093106178</v>
      </c>
      <c r="BH802" s="0" t="n">
        <v>0.605897815418811</v>
      </c>
      <c r="BI802" s="0" t="n">
        <v>0.57790240181845</v>
      </c>
      <c r="BJ802" s="0" t="n">
        <v>0.587861776938003</v>
      </c>
      <c r="BK802" s="0" t="n">
        <v>0.0118247828662279</v>
      </c>
    </row>
    <row r="803" customFormat="false" ht="12.8" hidden="false" customHeight="false" outlineLevel="0" collapsed="false">
      <c r="A803" s="0" t="n">
        <v>801</v>
      </c>
      <c r="B803" s="0" t="n">
        <v>0.299956381320953</v>
      </c>
      <c r="C803" s="0" t="n">
        <v>0.00882655273037824</v>
      </c>
      <c r="D803" s="0" t="n">
        <v>0.152213037014008</v>
      </c>
      <c r="E803" s="0" t="n">
        <v>0.00382021009577931</v>
      </c>
      <c r="F803" s="4" t="s">
        <v>58</v>
      </c>
      <c r="G803" s="0" t="n">
        <v>4</v>
      </c>
      <c r="H803" s="0" t="n">
        <v>4</v>
      </c>
      <c r="I803" s="0" t="n">
        <v>5</v>
      </c>
      <c r="J803" s="0" t="n">
        <v>300</v>
      </c>
      <c r="K803" s="0" t="s">
        <v>861</v>
      </c>
      <c r="L803" s="0" t="n">
        <v>0.983908532712259</v>
      </c>
      <c r="M803" s="0" t="n">
        <v>0.983905124947056</v>
      </c>
      <c r="N803" s="0" t="n">
        <v>0.983905124947056</v>
      </c>
      <c r="O803" s="0" t="n">
        <v>0.983905124947056</v>
      </c>
      <c r="P803" s="1" t="n">
        <v>0.983905976888357</v>
      </c>
      <c r="Q803" s="0" t="n">
        <v>0.983905977008628</v>
      </c>
      <c r="R803" s="0" t="n">
        <f aca="false">Q803-P803</f>
        <v>1.2027123741376E-010</v>
      </c>
      <c r="S803" s="1" t="n">
        <v>0</v>
      </c>
      <c r="T803" s="0" t="n">
        <v>0</v>
      </c>
      <c r="U803" s="0" t="n">
        <f aca="false">T803-S803</f>
        <v>0</v>
      </c>
      <c r="V803" s="1" t="n">
        <v>0.576647826256017</v>
      </c>
      <c r="W803" s="0" t="n">
        <v>0.605380555139082</v>
      </c>
      <c r="X803" s="0" t="n">
        <f aca="false">W803-V803</f>
        <v>0.0287327288830658</v>
      </c>
      <c r="Y803" s="0" t="n">
        <v>0</v>
      </c>
      <c r="Z803" s="0" t="n">
        <v>0</v>
      </c>
      <c r="AA803" s="0" t="n">
        <v>0</v>
      </c>
      <c r="AB803" s="0" t="n">
        <v>0</v>
      </c>
      <c r="AC803" s="0" t="n">
        <v>0</v>
      </c>
      <c r="AD803" s="0" t="n">
        <v>0</v>
      </c>
      <c r="AE803" s="0" t="n">
        <v>1008</v>
      </c>
      <c r="AF803" s="0" t="n">
        <v>0</v>
      </c>
      <c r="AG803" s="0" t="n">
        <v>0</v>
      </c>
      <c r="AH803" s="0" t="n">
        <v>0</v>
      </c>
      <c r="AI803" s="0" t="n">
        <v>0</v>
      </c>
      <c r="AJ803" s="0" t="n">
        <v>0</v>
      </c>
      <c r="AK803" s="0" t="n">
        <v>0</v>
      </c>
      <c r="AL803" s="0" t="n">
        <v>1</v>
      </c>
      <c r="AM803" s="0" t="n">
        <v>1</v>
      </c>
      <c r="AN803" s="0" t="n">
        <v>1</v>
      </c>
      <c r="AO803" s="0" t="n">
        <v>1</v>
      </c>
      <c r="AP803" s="0" t="n">
        <v>1</v>
      </c>
      <c r="AQ803" s="0" t="n">
        <v>0</v>
      </c>
      <c r="AR803" s="0" t="n">
        <v>1</v>
      </c>
      <c r="AS803" s="0" t="n">
        <v>1</v>
      </c>
      <c r="AT803" s="0" t="n">
        <v>1</v>
      </c>
      <c r="AU803" s="0" t="n">
        <v>1</v>
      </c>
      <c r="AV803" s="0" t="n">
        <v>1</v>
      </c>
      <c r="AW803" s="0" t="n">
        <v>1</v>
      </c>
      <c r="AX803" s="0" t="n">
        <v>0</v>
      </c>
      <c r="AY803" s="0" t="n">
        <v>0.563638963451236</v>
      </c>
      <c r="AZ803" s="0" t="n">
        <v>0.601214683825362</v>
      </c>
      <c r="BA803" s="0" t="n">
        <v>0.539160738156195</v>
      </c>
      <c r="BB803" s="0" t="n">
        <v>0.602576919591273</v>
      </c>
      <c r="BC803" s="0" t="n">
        <v>0.576647826256017</v>
      </c>
      <c r="BD803" s="0" t="n">
        <v>0.0266943845110646</v>
      </c>
      <c r="BE803" s="0" t="n">
        <v>802</v>
      </c>
      <c r="BF803" s="0" t="n">
        <v>0.609197246955817</v>
      </c>
      <c r="BG803" s="0" t="n">
        <v>0.601832483137681</v>
      </c>
      <c r="BH803" s="0" t="n">
        <v>0.615727455341129</v>
      </c>
      <c r="BI803" s="0" t="n">
        <v>0.594765035121702</v>
      </c>
      <c r="BJ803" s="0" t="n">
        <v>0.605380555139082</v>
      </c>
      <c r="BK803" s="0" t="n">
        <v>0.0078565825964852</v>
      </c>
    </row>
    <row r="804" customFormat="false" ht="12.8" hidden="false" customHeight="false" outlineLevel="0" collapsed="false">
      <c r="A804" s="0" t="n">
        <v>802</v>
      </c>
      <c r="B804" s="0" t="n">
        <v>0.0412295460700989</v>
      </c>
      <c r="C804" s="0" t="n">
        <v>0.000728581907247751</v>
      </c>
      <c r="D804" s="0" t="n">
        <v>0.0317046046257019</v>
      </c>
      <c r="E804" s="0" t="n">
        <v>0.000456386047115556</v>
      </c>
      <c r="F804" s="4" t="s">
        <v>60</v>
      </c>
      <c r="G804" s="0" t="n">
        <v>128</v>
      </c>
      <c r="H804" s="0" t="n">
        <v>4</v>
      </c>
      <c r="I804" s="0" t="n">
        <v>10</v>
      </c>
      <c r="J804" s="0" t="n">
        <v>50</v>
      </c>
      <c r="K804" s="0" t="s">
        <v>862</v>
      </c>
      <c r="L804" s="0" t="n">
        <v>0.983908532712259</v>
      </c>
      <c r="M804" s="0" t="n">
        <v>0.983905124947056</v>
      </c>
      <c r="N804" s="0" t="n">
        <v>0.983905124947056</v>
      </c>
      <c r="O804" s="0" t="n">
        <v>0.983905124947056</v>
      </c>
      <c r="P804" s="1" t="n">
        <v>0.983905976888357</v>
      </c>
      <c r="Q804" s="0" t="n">
        <v>0.983905977008628</v>
      </c>
      <c r="R804" s="0" t="n">
        <f aca="false">Q804-P804</f>
        <v>1.2027123741376E-010</v>
      </c>
      <c r="S804" s="1" t="n">
        <v>0</v>
      </c>
      <c r="T804" s="0" t="n">
        <v>0</v>
      </c>
      <c r="U804" s="0" t="n">
        <f aca="false">T804-S804</f>
        <v>0</v>
      </c>
      <c r="V804" s="1" t="n">
        <v>0.576572256521463</v>
      </c>
      <c r="W804" s="0" t="n">
        <v>0.670273831877851</v>
      </c>
      <c r="X804" s="0" t="n">
        <f aca="false">W804-V804</f>
        <v>0.0937015753563886</v>
      </c>
      <c r="Y804" s="0" t="n">
        <v>0</v>
      </c>
      <c r="Z804" s="0" t="n">
        <v>0</v>
      </c>
      <c r="AA804" s="0" t="n">
        <v>0</v>
      </c>
      <c r="AB804" s="0" t="n">
        <v>0</v>
      </c>
      <c r="AC804" s="0" t="n">
        <v>0</v>
      </c>
      <c r="AD804" s="0" t="n">
        <v>0</v>
      </c>
      <c r="AE804" s="0" t="n">
        <v>1008</v>
      </c>
      <c r="AF804" s="0" t="n">
        <v>0</v>
      </c>
      <c r="AG804" s="0" t="n">
        <v>0</v>
      </c>
      <c r="AH804" s="0" t="n">
        <v>0</v>
      </c>
      <c r="AI804" s="0" t="n">
        <v>0</v>
      </c>
      <c r="AJ804" s="0" t="n">
        <v>0</v>
      </c>
      <c r="AK804" s="0" t="n">
        <v>0</v>
      </c>
      <c r="AL804" s="0" t="n">
        <v>1</v>
      </c>
      <c r="AM804" s="0" t="n">
        <v>1</v>
      </c>
      <c r="AN804" s="0" t="n">
        <v>1</v>
      </c>
      <c r="AO804" s="0" t="n">
        <v>1</v>
      </c>
      <c r="AP804" s="0" t="n">
        <v>1</v>
      </c>
      <c r="AQ804" s="0" t="n">
        <v>0</v>
      </c>
      <c r="AR804" s="0" t="n">
        <v>1</v>
      </c>
      <c r="AS804" s="0" t="n">
        <v>1</v>
      </c>
      <c r="AT804" s="0" t="n">
        <v>1</v>
      </c>
      <c r="AU804" s="0" t="n">
        <v>1</v>
      </c>
      <c r="AV804" s="0" t="n">
        <v>1</v>
      </c>
      <c r="AW804" s="0" t="n">
        <v>1</v>
      </c>
      <c r="AX804" s="0" t="n">
        <v>0</v>
      </c>
      <c r="AY804" s="0" t="n">
        <v>0.54039533145323</v>
      </c>
      <c r="AZ804" s="0" t="n">
        <v>0.614957405351519</v>
      </c>
      <c r="BA804" s="0" t="n">
        <v>0.549866042096201</v>
      </c>
      <c r="BB804" s="0" t="n">
        <v>0.601070247184902</v>
      </c>
      <c r="BC804" s="0" t="n">
        <v>0.576572256521463</v>
      </c>
      <c r="BD804" s="0" t="n">
        <v>0.031998292898107</v>
      </c>
      <c r="BE804" s="0" t="n">
        <v>803</v>
      </c>
      <c r="BF804" s="0" t="n">
        <v>0.653998251655829</v>
      </c>
      <c r="BG804" s="0" t="n">
        <v>0.674427140561066</v>
      </c>
      <c r="BH804" s="0" t="n">
        <v>0.688920585055436</v>
      </c>
      <c r="BI804" s="0" t="n">
        <v>0.663749350239074</v>
      </c>
      <c r="BJ804" s="0" t="n">
        <v>0.670273831877851</v>
      </c>
      <c r="BK804" s="0" t="n">
        <v>0.0129654806052653</v>
      </c>
    </row>
    <row r="805" customFormat="false" ht="12.8" hidden="false" customHeight="false" outlineLevel="0" collapsed="false">
      <c r="A805" s="0" t="n">
        <v>803</v>
      </c>
      <c r="B805" s="0" t="n">
        <v>0.0263827443122864</v>
      </c>
      <c r="C805" s="0" t="n">
        <v>0.000496003177124191</v>
      </c>
      <c r="D805" s="0" t="n">
        <v>0.0212218761444092</v>
      </c>
      <c r="E805" s="0" t="n">
        <v>0.000261477635110623</v>
      </c>
      <c r="F805" s="4" t="s">
        <v>60</v>
      </c>
      <c r="G805" s="0" t="n">
        <v>64</v>
      </c>
      <c r="H805" s="0" t="n">
        <v>4</v>
      </c>
      <c r="I805" s="0" t="n">
        <v>2</v>
      </c>
      <c r="J805" s="0" t="n">
        <v>30</v>
      </c>
      <c r="K805" s="0" t="s">
        <v>863</v>
      </c>
      <c r="L805" s="0" t="n">
        <v>0.983908532712259</v>
      </c>
      <c r="M805" s="0" t="n">
        <v>0.983905124947056</v>
      </c>
      <c r="N805" s="0" t="n">
        <v>0.983905124947056</v>
      </c>
      <c r="O805" s="0" t="n">
        <v>0.983905124947056</v>
      </c>
      <c r="P805" s="1" t="n">
        <v>0.983905976888357</v>
      </c>
      <c r="Q805" s="0" t="n">
        <v>0.983905977008628</v>
      </c>
      <c r="R805" s="0" t="n">
        <f aca="false">Q805-P805</f>
        <v>1.2027123741376E-010</v>
      </c>
      <c r="S805" s="1" t="n">
        <v>0</v>
      </c>
      <c r="T805" s="0" t="n">
        <v>0</v>
      </c>
      <c r="U805" s="0" t="n">
        <f aca="false">T805-S805</f>
        <v>0</v>
      </c>
      <c r="V805" s="1" t="n">
        <v>0.576558293907604</v>
      </c>
      <c r="W805" s="0" t="n">
        <v>0.665137503790825</v>
      </c>
      <c r="X805" s="0" t="n">
        <f aca="false">W805-V805</f>
        <v>0.0885792098832207</v>
      </c>
      <c r="Y805" s="0" t="n">
        <v>0</v>
      </c>
      <c r="Z805" s="0" t="n">
        <v>0</v>
      </c>
      <c r="AA805" s="0" t="n">
        <v>0</v>
      </c>
      <c r="AB805" s="0" t="n">
        <v>0</v>
      </c>
      <c r="AC805" s="0" t="n">
        <v>0</v>
      </c>
      <c r="AD805" s="0" t="n">
        <v>0</v>
      </c>
      <c r="AE805" s="0" t="n">
        <v>1008</v>
      </c>
      <c r="AF805" s="0" t="n">
        <v>0</v>
      </c>
      <c r="AG805" s="0" t="n">
        <v>0</v>
      </c>
      <c r="AH805" s="0" t="n">
        <v>0</v>
      </c>
      <c r="AI805" s="0" t="n">
        <v>0</v>
      </c>
      <c r="AJ805" s="0" t="n">
        <v>0</v>
      </c>
      <c r="AK805" s="0" t="n">
        <v>0</v>
      </c>
      <c r="AL805" s="0" t="n">
        <v>1</v>
      </c>
      <c r="AM805" s="0" t="n">
        <v>1</v>
      </c>
      <c r="AN805" s="0" t="n">
        <v>1</v>
      </c>
      <c r="AO805" s="0" t="n">
        <v>1</v>
      </c>
      <c r="AP805" s="0" t="n">
        <v>1</v>
      </c>
      <c r="AQ805" s="0" t="n">
        <v>0</v>
      </c>
      <c r="AR805" s="0" t="n">
        <v>1</v>
      </c>
      <c r="AS805" s="0" t="n">
        <v>1</v>
      </c>
      <c r="AT805" s="0" t="n">
        <v>1</v>
      </c>
      <c r="AU805" s="0" t="n">
        <v>1</v>
      </c>
      <c r="AV805" s="0" t="n">
        <v>1</v>
      </c>
      <c r="AW805" s="0" t="n">
        <v>1</v>
      </c>
      <c r="AX805" s="0" t="n">
        <v>0</v>
      </c>
      <c r="AY805" s="0" t="n">
        <v>0.536718652667822</v>
      </c>
      <c r="AZ805" s="0" t="n">
        <v>0.596747060289553</v>
      </c>
      <c r="BA805" s="0" t="n">
        <v>0.560211670480549</v>
      </c>
      <c r="BB805" s="0" t="n">
        <v>0.612555792192492</v>
      </c>
      <c r="BC805" s="0" t="n">
        <v>0.576558293907604</v>
      </c>
      <c r="BD805" s="0" t="n">
        <v>0.0298237123878629</v>
      </c>
      <c r="BE805" s="0" t="n">
        <v>804</v>
      </c>
      <c r="BF805" s="0" t="n">
        <v>0.667626273496915</v>
      </c>
      <c r="BG805" s="0" t="n">
        <v>0.649213584754626</v>
      </c>
      <c r="BH805" s="0" t="n">
        <v>0.68342042961626</v>
      </c>
      <c r="BI805" s="0" t="n">
        <v>0.660289727295497</v>
      </c>
      <c r="BJ805" s="0" t="n">
        <v>0.665137503790825</v>
      </c>
      <c r="BK805" s="0" t="n">
        <v>0.0124250904001579</v>
      </c>
    </row>
    <row r="806" customFormat="false" ht="12.8" hidden="false" customHeight="false" outlineLevel="0" collapsed="false">
      <c r="A806" s="0" t="n">
        <v>804</v>
      </c>
      <c r="B806" s="0" t="n">
        <v>0.0278000235557556</v>
      </c>
      <c r="C806" s="0" t="n">
        <v>0.000337379828113427</v>
      </c>
      <c r="D806" s="0" t="n">
        <v>0.0266323685646057</v>
      </c>
      <c r="E806" s="0" t="n">
        <v>0.000530661230312205</v>
      </c>
      <c r="F806" s="4" t="s">
        <v>60</v>
      </c>
      <c r="G806" s="0" t="n">
        <v>8</v>
      </c>
      <c r="H806" s="0" t="n">
        <v>1</v>
      </c>
      <c r="I806" s="0" t="n">
        <v>5</v>
      </c>
      <c r="J806" s="0" t="n">
        <v>30</v>
      </c>
      <c r="K806" s="0" t="s">
        <v>864</v>
      </c>
      <c r="L806" s="0" t="n">
        <v>0.967181875926318</v>
      </c>
      <c r="M806" s="0" t="n">
        <v>0.964421855146125</v>
      </c>
      <c r="N806" s="0" t="n">
        <v>0.969716221939856</v>
      </c>
      <c r="O806" s="0" t="n">
        <v>0.969504447268107</v>
      </c>
      <c r="P806" s="1" t="n">
        <v>0.967706100070101</v>
      </c>
      <c r="Q806" s="0" t="n">
        <v>0.970670719001743</v>
      </c>
      <c r="R806" s="0" t="n">
        <f aca="false">Q806-P806</f>
        <v>0.00296461893164224</v>
      </c>
      <c r="S806" s="1" t="n">
        <v>0.0328947368421053</v>
      </c>
      <c r="T806" s="0" t="n">
        <v>0.109649122807018</v>
      </c>
      <c r="U806" s="0" t="n">
        <f aca="false">T806-S806</f>
        <v>0.0767543859649123</v>
      </c>
      <c r="V806" s="1" t="n">
        <v>0.576546079410593</v>
      </c>
      <c r="W806" s="0" t="n">
        <v>0.702421856291911</v>
      </c>
      <c r="X806" s="0" t="n">
        <f aca="false">W806-V806</f>
        <v>0.125875776881318</v>
      </c>
      <c r="Y806" s="0" t="n">
        <v>0.0526315789473684</v>
      </c>
      <c r="Z806" s="0" t="n">
        <v>0.0263157894736842</v>
      </c>
      <c r="AA806" s="0" t="n">
        <v>0.0131578947368421</v>
      </c>
      <c r="AB806" s="0" t="n">
        <v>0.0394736842105263</v>
      </c>
      <c r="AC806" s="0" t="n">
        <v>0.0328947368421053</v>
      </c>
      <c r="AD806" s="0" t="n">
        <v>0.0147109735361828</v>
      </c>
      <c r="AE806" s="0" t="n">
        <v>531</v>
      </c>
      <c r="AF806" s="0" t="n">
        <v>0.100877192982456</v>
      </c>
      <c r="AG806" s="0" t="n">
        <v>0.135964912280702</v>
      </c>
      <c r="AH806" s="0" t="n">
        <v>0.12719298245614</v>
      </c>
      <c r="AI806" s="0" t="n">
        <v>0.0745614035087719</v>
      </c>
      <c r="AJ806" s="0" t="n">
        <v>0.109649122807018</v>
      </c>
      <c r="AK806" s="0" t="n">
        <v>0.0240229191888231</v>
      </c>
      <c r="AL806" s="0" t="n">
        <v>0.982139014417904</v>
      </c>
      <c r="AM806" s="0" t="n">
        <v>0.979767541971588</v>
      </c>
      <c r="AN806" s="0" t="n">
        <v>0.985363753766681</v>
      </c>
      <c r="AO806" s="0" t="n">
        <v>0.984718037021093</v>
      </c>
      <c r="AP806" s="0" t="n">
        <v>0.982997086794317</v>
      </c>
      <c r="AQ806" s="0" t="n">
        <v>0.00222086864797855</v>
      </c>
      <c r="AR806" s="0" t="n">
        <v>1377</v>
      </c>
      <c r="AS806" s="0" t="n">
        <v>0.982493901564069</v>
      </c>
      <c r="AT806" s="0" t="n">
        <v>0.985077839156324</v>
      </c>
      <c r="AU806" s="0" t="n">
        <v>0.985293062630031</v>
      </c>
      <c r="AV806" s="0" t="n">
        <v>0.986153956524858</v>
      </c>
      <c r="AW806" s="0" t="n">
        <v>0.984754689968821</v>
      </c>
      <c r="AX806" s="0" t="n">
        <v>0.00136595951858257</v>
      </c>
      <c r="AY806" s="0" t="n">
        <v>0.566344444066914</v>
      </c>
      <c r="AZ806" s="0" t="n">
        <v>0.587256723384009</v>
      </c>
      <c r="BA806" s="0" t="n">
        <v>0.54630893581349</v>
      </c>
      <c r="BB806" s="0" t="n">
        <v>0.60627421437796</v>
      </c>
      <c r="BC806" s="0" t="n">
        <v>0.576546079410593</v>
      </c>
      <c r="BD806" s="0" t="n">
        <v>0.0224546104372826</v>
      </c>
      <c r="BE806" s="0" t="n">
        <v>805</v>
      </c>
      <c r="BF806" s="0" t="n">
        <v>0.713282569675732</v>
      </c>
      <c r="BG806" s="0" t="n">
        <v>0.701100534534557</v>
      </c>
      <c r="BH806" s="0" t="n">
        <v>0.712001886666591</v>
      </c>
      <c r="BI806" s="0" t="n">
        <v>0.683302434290763</v>
      </c>
      <c r="BJ806" s="0" t="n">
        <v>0.702421856291911</v>
      </c>
      <c r="BK806" s="0" t="n">
        <v>0.0120107271431597</v>
      </c>
    </row>
    <row r="807" customFormat="false" ht="12.8" hidden="false" customHeight="false" outlineLevel="0" collapsed="false">
      <c r="A807" s="0" t="n">
        <v>805</v>
      </c>
      <c r="B807" s="0" t="n">
        <v>0.322636067867279</v>
      </c>
      <c r="C807" s="0" t="n">
        <v>0.0137253348159835</v>
      </c>
      <c r="D807" s="0" t="n">
        <v>0.285517930984497</v>
      </c>
      <c r="E807" s="0" t="n">
        <v>0.00941611640258171</v>
      </c>
      <c r="F807" s="4" t="s">
        <v>60</v>
      </c>
      <c r="G807" s="0" t="n">
        <v>8</v>
      </c>
      <c r="H807" s="0" t="n">
        <v>1</v>
      </c>
      <c r="I807" s="0" t="n">
        <v>10</v>
      </c>
      <c r="J807" s="0" t="n">
        <v>400</v>
      </c>
      <c r="K807" s="0" t="s">
        <v>865</v>
      </c>
      <c r="L807" s="0" t="n">
        <v>0.975651069235655</v>
      </c>
      <c r="M807" s="0" t="n">
        <v>0.958280389665396</v>
      </c>
      <c r="N807" s="0" t="n">
        <v>0.965480728504871</v>
      </c>
      <c r="O807" s="0" t="n">
        <v>0.977551884794578</v>
      </c>
      <c r="P807" s="1" t="n">
        <v>0.969241018050125</v>
      </c>
      <c r="Q807" s="0" t="n">
        <v>0.969682648969936</v>
      </c>
      <c r="R807" s="0" t="n">
        <f aca="false">Q807-P807</f>
        <v>0.000441630919810421</v>
      </c>
      <c r="S807" s="1" t="n">
        <v>0.0460526315789474</v>
      </c>
      <c r="T807" s="0" t="n">
        <v>0.0942982456140351</v>
      </c>
      <c r="U807" s="0" t="n">
        <f aca="false">T807-S807</f>
        <v>0.0482456140350877</v>
      </c>
      <c r="V807" s="1" t="n">
        <v>0.576532689598869</v>
      </c>
      <c r="W807" s="0" t="n">
        <v>0.701070061029737</v>
      </c>
      <c r="X807" s="0" t="n">
        <f aca="false">W807-V807</f>
        <v>0.124537371430869</v>
      </c>
      <c r="Y807" s="0" t="n">
        <v>0.0394736842105263</v>
      </c>
      <c r="Z807" s="0" t="n">
        <v>0.0789473684210526</v>
      </c>
      <c r="AA807" s="0" t="n">
        <v>0.0394736842105263</v>
      </c>
      <c r="AB807" s="0" t="n">
        <v>0.0263157894736842</v>
      </c>
      <c r="AC807" s="0" t="n">
        <v>0.0460526315789474</v>
      </c>
      <c r="AD807" s="0" t="n">
        <v>0.0197368421052632</v>
      </c>
      <c r="AE807" s="0" t="n">
        <v>472</v>
      </c>
      <c r="AF807" s="0" t="n">
        <v>0.0745614035087719</v>
      </c>
      <c r="AG807" s="0" t="n">
        <v>0.118421052631579</v>
      </c>
      <c r="AH807" s="0" t="n">
        <v>0.114035087719298</v>
      </c>
      <c r="AI807" s="0" t="n">
        <v>0.0701754385964912</v>
      </c>
      <c r="AJ807" s="0" t="n">
        <v>0.0942982456140351</v>
      </c>
      <c r="AK807" s="0" t="n">
        <v>0.0220392009235107</v>
      </c>
      <c r="AL807" s="0" t="n">
        <v>0.990961910910264</v>
      </c>
      <c r="AM807" s="0" t="n">
        <v>0.972664657770125</v>
      </c>
      <c r="AN807" s="0" t="n">
        <v>0.980628497632372</v>
      </c>
      <c r="AO807" s="0" t="n">
        <v>0.993112354713732</v>
      </c>
      <c r="AP807" s="0" t="n">
        <v>0.984341855256623</v>
      </c>
      <c r="AQ807" s="0" t="n">
        <v>0.00822941011811798</v>
      </c>
      <c r="AR807" s="0" t="n">
        <v>1362</v>
      </c>
      <c r="AS807" s="0" t="n">
        <v>0.991103458171904</v>
      </c>
      <c r="AT807" s="0" t="n">
        <v>0.973384030418251</v>
      </c>
      <c r="AU807" s="0" t="n">
        <v>0.977975464523997</v>
      </c>
      <c r="AV807" s="0" t="n">
        <v>0.993543295788794</v>
      </c>
      <c r="AW807" s="0" t="n">
        <v>0.984001562225737</v>
      </c>
      <c r="AX807" s="0" t="n">
        <v>0.00852243276025755</v>
      </c>
      <c r="AY807" s="0" t="n">
        <v>0.578338599889006</v>
      </c>
      <c r="AZ807" s="0" t="n">
        <v>0.587132111380474</v>
      </c>
      <c r="BA807" s="0" t="n">
        <v>0.52858146226522</v>
      </c>
      <c r="BB807" s="0" t="n">
        <v>0.612078584860774</v>
      </c>
      <c r="BC807" s="0" t="n">
        <v>0.576532689598869</v>
      </c>
      <c r="BD807" s="0" t="n">
        <v>0.0303250718336085</v>
      </c>
      <c r="BE807" s="0" t="n">
        <v>806</v>
      </c>
      <c r="BF807" s="0" t="n">
        <v>0.711006984565733</v>
      </c>
      <c r="BG807" s="0" t="n">
        <v>0.701596429555847</v>
      </c>
      <c r="BH807" s="0" t="n">
        <v>0.700575848653847</v>
      </c>
      <c r="BI807" s="0" t="n">
        <v>0.691100981343523</v>
      </c>
      <c r="BJ807" s="0" t="n">
        <v>0.701070061029737</v>
      </c>
      <c r="BK807" s="0" t="n">
        <v>0.00704709707695455</v>
      </c>
    </row>
    <row r="808" customFormat="false" ht="12.8" hidden="false" customHeight="false" outlineLevel="0" collapsed="false">
      <c r="A808" s="0" t="n">
        <v>806</v>
      </c>
      <c r="B808" s="0" t="n">
        <v>0.196111857891083</v>
      </c>
      <c r="C808" s="0" t="n">
        <v>0.000152424204377319</v>
      </c>
      <c r="D808" s="0" t="n">
        <v>0.102824211120605</v>
      </c>
      <c r="E808" s="0" t="n">
        <v>0.000281530600432742</v>
      </c>
      <c r="F808" s="4" t="s">
        <v>58</v>
      </c>
      <c r="G808" s="0" t="n">
        <v>4</v>
      </c>
      <c r="H808" s="0" t="n">
        <v>1</v>
      </c>
      <c r="I808" s="0" t="n">
        <v>5</v>
      </c>
      <c r="J808" s="0" t="n">
        <v>200</v>
      </c>
      <c r="K808" s="0" t="s">
        <v>866</v>
      </c>
      <c r="L808" s="0" t="n">
        <v>0.983908532712259</v>
      </c>
      <c r="M808" s="0" t="n">
        <v>0.983058026260059</v>
      </c>
      <c r="N808" s="0" t="n">
        <v>0.983058026260059</v>
      </c>
      <c r="O808" s="0" t="n">
        <v>0.98284625158831</v>
      </c>
      <c r="P808" s="1" t="n">
        <v>0.983217709205172</v>
      </c>
      <c r="Q808" s="0" t="n">
        <v>0.983376577700377</v>
      </c>
      <c r="R808" s="0" t="n">
        <f aca="false">Q808-P808</f>
        <v>0.000158868495204856</v>
      </c>
      <c r="S808" s="1" t="n">
        <v>0</v>
      </c>
      <c r="T808" s="0" t="n">
        <v>0.0109649122807018</v>
      </c>
      <c r="U808" s="0" t="n">
        <f aca="false">T808-S808</f>
        <v>0.0109649122807018</v>
      </c>
      <c r="V808" s="1" t="n">
        <v>0.576468982940093</v>
      </c>
      <c r="W808" s="0" t="n">
        <v>0.61418315542364</v>
      </c>
      <c r="X808" s="0" t="n">
        <f aca="false">W808-V808</f>
        <v>0.0377141724835465</v>
      </c>
      <c r="Y808" s="0" t="n">
        <v>0</v>
      </c>
      <c r="Z808" s="0" t="n">
        <v>0</v>
      </c>
      <c r="AA808" s="0" t="n">
        <v>0</v>
      </c>
      <c r="AB808" s="0" t="n">
        <v>0</v>
      </c>
      <c r="AC808" s="0" t="n">
        <v>0</v>
      </c>
      <c r="AD808" s="0" t="n">
        <v>0</v>
      </c>
      <c r="AE808" s="0" t="n">
        <v>1008</v>
      </c>
      <c r="AF808" s="0" t="n">
        <v>0</v>
      </c>
      <c r="AG808" s="0" t="n">
        <v>0.0131578947368421</v>
      </c>
      <c r="AH808" s="0" t="n">
        <v>0.0131578947368421</v>
      </c>
      <c r="AI808" s="0" t="n">
        <v>0.0175438596491228</v>
      </c>
      <c r="AJ808" s="0" t="n">
        <v>0.0109649122807018</v>
      </c>
      <c r="AK808" s="0" t="n">
        <v>0.00657894736842105</v>
      </c>
      <c r="AL808" s="0" t="n">
        <v>1</v>
      </c>
      <c r="AM808" s="0" t="n">
        <v>0.999139044339216</v>
      </c>
      <c r="AN808" s="0" t="n">
        <v>0.999139044339216</v>
      </c>
      <c r="AO808" s="0" t="n">
        <v>0.998923805424021</v>
      </c>
      <c r="AP808" s="0" t="n">
        <v>0.999300473525614</v>
      </c>
      <c r="AQ808" s="0" t="n">
        <v>0.00041332036955814</v>
      </c>
      <c r="AR808" s="0" t="n">
        <v>775</v>
      </c>
      <c r="AS808" s="0" t="n">
        <v>1</v>
      </c>
      <c r="AT808" s="0" t="n">
        <v>0.999569553052586</v>
      </c>
      <c r="AU808" s="0" t="n">
        <v>0.999282588420977</v>
      </c>
      <c r="AV808" s="0" t="n">
        <v>0.998278212210345</v>
      </c>
      <c r="AW808" s="0" t="n">
        <v>0.999282588420977</v>
      </c>
      <c r="AX808" s="0" t="n">
        <v>0.000633600750866486</v>
      </c>
      <c r="AY808" s="0" t="n">
        <v>0.564894725516179</v>
      </c>
      <c r="AZ808" s="0" t="n">
        <v>0.617419908466819</v>
      </c>
      <c r="BA808" s="0" t="n">
        <v>0.533432834130095</v>
      </c>
      <c r="BB808" s="0" t="n">
        <v>0.59012846364728</v>
      </c>
      <c r="BC808" s="0" t="n">
        <v>0.576468982940093</v>
      </c>
      <c r="BD808" s="0" t="n">
        <v>0.0310227064180288</v>
      </c>
      <c r="BE808" s="0" t="n">
        <v>807</v>
      </c>
      <c r="BF808" s="0" t="n">
        <v>0.61531204607875</v>
      </c>
      <c r="BG808" s="0" t="n">
        <v>0.610250426985751</v>
      </c>
      <c r="BH808" s="0" t="n">
        <v>0.629243741213281</v>
      </c>
      <c r="BI808" s="0" t="n">
        <v>0.601926407416777</v>
      </c>
      <c r="BJ808" s="0" t="n">
        <v>0.61418315542364</v>
      </c>
      <c r="BK808" s="0" t="n">
        <v>0.00992206963173836</v>
      </c>
    </row>
    <row r="809" customFormat="false" ht="12.8" hidden="false" customHeight="false" outlineLevel="0" collapsed="false">
      <c r="A809" s="0" t="n">
        <v>807</v>
      </c>
      <c r="B809" s="0" t="n">
        <v>0.0280513167381287</v>
      </c>
      <c r="C809" s="0" t="n">
        <v>0.000641056007093488</v>
      </c>
      <c r="D809" s="0" t="n">
        <v>0.0259140729904175</v>
      </c>
      <c r="E809" s="0" t="n">
        <v>0.00152584035366499</v>
      </c>
      <c r="F809" s="4" t="s">
        <v>60</v>
      </c>
      <c r="G809" s="0" t="n">
        <v>32</v>
      </c>
      <c r="H809" s="0" t="n">
        <v>2</v>
      </c>
      <c r="I809" s="0" t="n">
        <v>5</v>
      </c>
      <c r="J809" s="0" t="n">
        <v>30</v>
      </c>
      <c r="K809" s="0" t="s">
        <v>867</v>
      </c>
      <c r="L809" s="0" t="n">
        <v>0.983908532712259</v>
      </c>
      <c r="M809" s="0" t="n">
        <v>0.972045743329098</v>
      </c>
      <c r="N809" s="0" t="n">
        <v>0.965480728504871</v>
      </c>
      <c r="O809" s="0" t="n">
        <v>0.967386700550614</v>
      </c>
      <c r="P809" s="1" t="n">
        <v>0.972205426274211</v>
      </c>
      <c r="Q809" s="0" t="n">
        <v>0.972912120532012</v>
      </c>
      <c r="R809" s="0" t="n">
        <f aca="false">Q809-P809</f>
        <v>0.000706694257801344</v>
      </c>
      <c r="S809" s="1" t="n">
        <v>0.0361842105263158</v>
      </c>
      <c r="T809" s="0" t="n">
        <v>0.0964912280701754</v>
      </c>
      <c r="U809" s="0" t="n">
        <f aca="false">T809-S809</f>
        <v>0.0603070175438597</v>
      </c>
      <c r="V809" s="1" t="n">
        <v>0.576424229640413</v>
      </c>
      <c r="W809" s="0" t="n">
        <v>0.796755029792152</v>
      </c>
      <c r="X809" s="0" t="n">
        <f aca="false">W809-V809</f>
        <v>0.220330800151739</v>
      </c>
      <c r="Y809" s="0" t="n">
        <v>0</v>
      </c>
      <c r="Z809" s="0" t="n">
        <v>0.0394736842105263</v>
      </c>
      <c r="AA809" s="0" t="n">
        <v>0.0657894736842105</v>
      </c>
      <c r="AB809" s="0" t="n">
        <v>0.0394736842105263</v>
      </c>
      <c r="AC809" s="0" t="n">
        <v>0.0361842105263158</v>
      </c>
      <c r="AD809" s="0" t="n">
        <v>0.0234915408833646</v>
      </c>
      <c r="AE809" s="0" t="n">
        <v>517</v>
      </c>
      <c r="AF809" s="0" t="n">
        <v>0.0087719298245614</v>
      </c>
      <c r="AG809" s="0" t="n">
        <v>0.100877192982456</v>
      </c>
      <c r="AH809" s="0" t="n">
        <v>0.157894736842105</v>
      </c>
      <c r="AI809" s="0" t="n">
        <v>0.118421052631579</v>
      </c>
      <c r="AJ809" s="0" t="n">
        <v>0.0964912280701754</v>
      </c>
      <c r="AK809" s="0" t="n">
        <v>0.0546928241813155</v>
      </c>
      <c r="AL809" s="0" t="n">
        <v>1</v>
      </c>
      <c r="AM809" s="0" t="n">
        <v>0.987300904003444</v>
      </c>
      <c r="AN809" s="0" t="n">
        <v>0.98019801980198</v>
      </c>
      <c r="AO809" s="0" t="n">
        <v>0.982565647869135</v>
      </c>
      <c r="AP809" s="0" t="n">
        <v>0.98751614291864</v>
      </c>
      <c r="AQ809" s="0" t="n">
        <v>0.00764779939924232</v>
      </c>
      <c r="AR809" s="0" t="n">
        <v>1313</v>
      </c>
      <c r="AS809" s="0" t="n">
        <v>1</v>
      </c>
      <c r="AT809" s="0" t="n">
        <v>0.989382308630461</v>
      </c>
      <c r="AU809" s="0" t="n">
        <v>0.97869287610302</v>
      </c>
      <c r="AV809" s="0" t="n">
        <v>0.980916851997991</v>
      </c>
      <c r="AW809" s="0" t="n">
        <v>0.987248009182868</v>
      </c>
      <c r="AX809" s="0" t="n">
        <v>0.00837320663255328</v>
      </c>
      <c r="AY809" s="0" t="n">
        <v>0.580800573091865</v>
      </c>
      <c r="AZ809" s="0" t="n">
        <v>0.590550445204704</v>
      </c>
      <c r="BA809" s="0" t="n">
        <v>0.536171466116863</v>
      </c>
      <c r="BB809" s="0" t="n">
        <v>0.59817443414822</v>
      </c>
      <c r="BC809" s="0" t="n">
        <v>0.576424229640413</v>
      </c>
      <c r="BD809" s="0" t="n">
        <v>0.0240419358392171</v>
      </c>
      <c r="BE809" s="0" t="n">
        <v>808</v>
      </c>
      <c r="BF809" s="0" t="n">
        <v>0.763791968441695</v>
      </c>
      <c r="BG809" s="0" t="n">
        <v>0.814393038338726</v>
      </c>
      <c r="BH809" s="0" t="n">
        <v>0.802096037496712</v>
      </c>
      <c r="BI809" s="0" t="n">
        <v>0.806739074891476</v>
      </c>
      <c r="BJ809" s="0" t="n">
        <v>0.796755029792152</v>
      </c>
      <c r="BK809" s="0" t="n">
        <v>0.0195311947850644</v>
      </c>
    </row>
    <row r="810" customFormat="false" ht="12.8" hidden="false" customHeight="false" outlineLevel="0" collapsed="false">
      <c r="A810" s="0" t="n">
        <v>808</v>
      </c>
      <c r="B810" s="0" t="n">
        <v>0.297308743000031</v>
      </c>
      <c r="C810" s="0" t="n">
        <v>0.00578487355656538</v>
      </c>
      <c r="D810" s="0" t="n">
        <v>0.146790146827698</v>
      </c>
      <c r="E810" s="0" t="n">
        <v>0.0044043841216659</v>
      </c>
      <c r="F810" s="4" t="s">
        <v>58</v>
      </c>
      <c r="G810" s="0" t="n">
        <v>16</v>
      </c>
      <c r="H810" s="0" t="n">
        <v>4</v>
      </c>
      <c r="I810" s="0" t="n">
        <v>5</v>
      </c>
      <c r="J810" s="0" t="n">
        <v>300</v>
      </c>
      <c r="K810" s="0" t="s">
        <v>868</v>
      </c>
      <c r="L810" s="0" t="n">
        <v>0.983908532712259</v>
      </c>
      <c r="M810" s="0" t="n">
        <v>0.983905124947056</v>
      </c>
      <c r="N810" s="0" t="n">
        <v>0.983905124947056</v>
      </c>
      <c r="O810" s="0" t="n">
        <v>0.983905124947056</v>
      </c>
      <c r="P810" s="1" t="n">
        <v>0.983905976888357</v>
      </c>
      <c r="Q810" s="0" t="n">
        <v>0.983905977008628</v>
      </c>
      <c r="R810" s="0" t="n">
        <f aca="false">Q810-P810</f>
        <v>1.2027123741376E-010</v>
      </c>
      <c r="S810" s="1" t="n">
        <v>0</v>
      </c>
      <c r="T810" s="0" t="n">
        <v>0</v>
      </c>
      <c r="U810" s="0" t="n">
        <f aca="false">T810-S810</f>
        <v>0</v>
      </c>
      <c r="V810" s="1" t="n">
        <v>0.57640483664292</v>
      </c>
      <c r="W810" s="0" t="n">
        <v>0.646855757944041</v>
      </c>
      <c r="X810" s="0" t="n">
        <f aca="false">W810-V810</f>
        <v>0.0704509213011214</v>
      </c>
      <c r="Y810" s="0" t="n">
        <v>0</v>
      </c>
      <c r="Z810" s="0" t="n">
        <v>0</v>
      </c>
      <c r="AA810" s="0" t="n">
        <v>0</v>
      </c>
      <c r="AB810" s="0" t="n">
        <v>0</v>
      </c>
      <c r="AC810" s="0" t="n">
        <v>0</v>
      </c>
      <c r="AD810" s="0" t="n">
        <v>0</v>
      </c>
      <c r="AE810" s="0" t="n">
        <v>1008</v>
      </c>
      <c r="AF810" s="0" t="n">
        <v>0</v>
      </c>
      <c r="AG810" s="0" t="n">
        <v>0</v>
      </c>
      <c r="AH810" s="0" t="n">
        <v>0</v>
      </c>
      <c r="AI810" s="0" t="n">
        <v>0</v>
      </c>
      <c r="AJ810" s="0" t="n">
        <v>0</v>
      </c>
      <c r="AK810" s="0" t="n">
        <v>0</v>
      </c>
      <c r="AL810" s="0" t="n">
        <v>1</v>
      </c>
      <c r="AM810" s="0" t="n">
        <v>1</v>
      </c>
      <c r="AN810" s="0" t="n">
        <v>1</v>
      </c>
      <c r="AO810" s="0" t="n">
        <v>1</v>
      </c>
      <c r="AP810" s="0" t="n">
        <v>1</v>
      </c>
      <c r="AQ810" s="0" t="n">
        <v>0</v>
      </c>
      <c r="AR810" s="0" t="n">
        <v>1</v>
      </c>
      <c r="AS810" s="0" t="n">
        <v>1</v>
      </c>
      <c r="AT810" s="0" t="n">
        <v>1</v>
      </c>
      <c r="AU810" s="0" t="n">
        <v>1</v>
      </c>
      <c r="AV810" s="0" t="n">
        <v>1</v>
      </c>
      <c r="AW810" s="0" t="n">
        <v>1</v>
      </c>
      <c r="AX810" s="0" t="n">
        <v>0</v>
      </c>
      <c r="AY810" s="0" t="n">
        <v>0.566200038508149</v>
      </c>
      <c r="AZ810" s="0" t="n">
        <v>0.601601264245418</v>
      </c>
      <c r="BA810" s="0" t="n">
        <v>0.538735924507783</v>
      </c>
      <c r="BB810" s="0" t="n">
        <v>0.599082119310329</v>
      </c>
      <c r="BC810" s="0" t="n">
        <v>0.57640483664292</v>
      </c>
      <c r="BD810" s="0" t="n">
        <v>0.0258466823766688</v>
      </c>
      <c r="BE810" s="0" t="n">
        <v>809</v>
      </c>
      <c r="BF810" s="0" t="n">
        <v>0.655429401635816</v>
      </c>
      <c r="BG810" s="0" t="n">
        <v>0.63093091704079</v>
      </c>
      <c r="BH810" s="0" t="n">
        <v>0.662352285585188</v>
      </c>
      <c r="BI810" s="0" t="n">
        <v>0.63871042751437</v>
      </c>
      <c r="BJ810" s="0" t="n">
        <v>0.646855757944041</v>
      </c>
      <c r="BK810" s="0" t="n">
        <v>0.0125856734095626</v>
      </c>
    </row>
    <row r="811" customFormat="false" ht="12.8" hidden="false" customHeight="false" outlineLevel="0" collapsed="false">
      <c r="A811" s="0" t="n">
        <v>809</v>
      </c>
      <c r="B811" s="0" t="n">
        <v>0.306350231170654</v>
      </c>
      <c r="C811" s="0" t="n">
        <v>0.00567958793762109</v>
      </c>
      <c r="D811" s="0" t="n">
        <v>0.298142492771149</v>
      </c>
      <c r="E811" s="0" t="n">
        <v>0.0393151076082539</v>
      </c>
      <c r="F811" s="4" t="s">
        <v>60</v>
      </c>
      <c r="G811" s="0" t="n">
        <v>128</v>
      </c>
      <c r="H811" s="0" t="n">
        <v>2</v>
      </c>
      <c r="I811" s="0" t="n">
        <v>10</v>
      </c>
      <c r="J811" s="0" t="n">
        <v>400</v>
      </c>
      <c r="K811" s="0" t="s">
        <v>869</v>
      </c>
      <c r="L811" s="0" t="n">
        <v>0.983908532712259</v>
      </c>
      <c r="M811" s="0" t="n">
        <v>0.979669631512071</v>
      </c>
      <c r="N811" s="0" t="n">
        <v>0.962304108428632</v>
      </c>
      <c r="O811" s="0" t="n">
        <v>0.973739940703092</v>
      </c>
      <c r="P811" s="1" t="n">
        <v>0.974905553339014</v>
      </c>
      <c r="Q811" s="0" t="n">
        <v>0.975153241778869</v>
      </c>
      <c r="R811" s="0" t="n">
        <f aca="false">Q811-P811</f>
        <v>0.00024768843985512</v>
      </c>
      <c r="S811" s="1" t="n">
        <v>0.0263157894736842</v>
      </c>
      <c r="T811" s="0" t="n">
        <v>0.0712719298245614</v>
      </c>
      <c r="U811" s="0" t="n">
        <f aca="false">T811-S811</f>
        <v>0.0449561403508772</v>
      </c>
      <c r="V811" s="1" t="n">
        <v>0.576373370768201</v>
      </c>
      <c r="W811" s="0" t="n">
        <v>0.780639520704095</v>
      </c>
      <c r="X811" s="0" t="n">
        <f aca="false">W811-V811</f>
        <v>0.204266149935895</v>
      </c>
      <c r="Y811" s="0" t="n">
        <v>0</v>
      </c>
      <c r="Z811" s="0" t="n">
        <v>0</v>
      </c>
      <c r="AA811" s="0" t="n">
        <v>0.0789473684210526</v>
      </c>
      <c r="AB811" s="0" t="n">
        <v>0.0263157894736842</v>
      </c>
      <c r="AC811" s="0" t="n">
        <v>0.0263157894736842</v>
      </c>
      <c r="AD811" s="0" t="n">
        <v>0.0322301281945155</v>
      </c>
      <c r="AE811" s="0" t="n">
        <v>567</v>
      </c>
      <c r="AF811" s="0" t="n">
        <v>0</v>
      </c>
      <c r="AG811" s="0" t="n">
        <v>0.0219298245614035</v>
      </c>
      <c r="AH811" s="0" t="n">
        <v>0.192982456140351</v>
      </c>
      <c r="AI811" s="0" t="n">
        <v>0.0701754385964912</v>
      </c>
      <c r="AJ811" s="0" t="n">
        <v>0.0712719298245614</v>
      </c>
      <c r="AK811" s="0" t="n">
        <v>0.0747144327452827</v>
      </c>
      <c r="AL811" s="0" t="n">
        <v>1</v>
      </c>
      <c r="AM811" s="0" t="n">
        <v>0.995695221696083</v>
      </c>
      <c r="AN811" s="0" t="n">
        <v>0.976754197158846</v>
      </c>
      <c r="AO811" s="0" t="n">
        <v>0.989238054240207</v>
      </c>
      <c r="AP811" s="0" t="n">
        <v>0.990421868273784</v>
      </c>
      <c r="AQ811" s="0" t="n">
        <v>0.00877148096180755</v>
      </c>
      <c r="AR811" s="0" t="n">
        <v>1272</v>
      </c>
      <c r="AS811" s="0" t="n">
        <v>1</v>
      </c>
      <c r="AT811" s="0" t="n">
        <v>0.996986871368104</v>
      </c>
      <c r="AU811" s="0" t="n">
        <v>0.972953583470837</v>
      </c>
      <c r="AV811" s="0" t="n">
        <v>0.989812755577875</v>
      </c>
      <c r="AW811" s="0" t="n">
        <v>0.989938302604204</v>
      </c>
      <c r="AX811" s="0" t="n">
        <v>0.0104811321215693</v>
      </c>
      <c r="AY811" s="0" t="n">
        <v>0.572014485859581</v>
      </c>
      <c r="AZ811" s="0" t="n">
        <v>0.568192502888733</v>
      </c>
      <c r="BA811" s="0" t="n">
        <v>0.548098817318803</v>
      </c>
      <c r="BB811" s="0" t="n">
        <v>0.617187677005687</v>
      </c>
      <c r="BC811" s="0" t="n">
        <v>0.576373370768201</v>
      </c>
      <c r="BD811" s="0" t="n">
        <v>0.0252546255333456</v>
      </c>
      <c r="BE811" s="0" t="n">
        <v>810</v>
      </c>
      <c r="BF811" s="0" t="n">
        <v>0.764747956489013</v>
      </c>
      <c r="BG811" s="0" t="n">
        <v>0.77391293266526</v>
      </c>
      <c r="BH811" s="0" t="n">
        <v>0.799437366822609</v>
      </c>
      <c r="BI811" s="0" t="n">
        <v>0.7844598268395</v>
      </c>
      <c r="BJ811" s="0" t="n">
        <v>0.780639520704095</v>
      </c>
      <c r="BK811" s="0" t="n">
        <v>0.0129009937360446</v>
      </c>
    </row>
    <row r="812" customFormat="false" ht="12.8" hidden="false" customHeight="false" outlineLevel="0" collapsed="false">
      <c r="A812" s="0" t="n">
        <v>810</v>
      </c>
      <c r="B812" s="0" t="n">
        <v>0.00522017478942871</v>
      </c>
      <c r="C812" s="0" t="n">
        <v>0.000216887993665023</v>
      </c>
      <c r="D812" s="0" t="n">
        <v>0.00972867012023926</v>
      </c>
      <c r="E812" s="0" t="n">
        <v>0.00163896947443528</v>
      </c>
      <c r="F812" s="4" t="s">
        <v>58</v>
      </c>
      <c r="G812" s="0" t="n">
        <v>16</v>
      </c>
      <c r="H812" s="0" t="n">
        <v>1</v>
      </c>
      <c r="I812" s="0" t="n">
        <v>5</v>
      </c>
      <c r="J812" s="0" t="n">
        <v>1</v>
      </c>
      <c r="K812" s="0" t="s">
        <v>870</v>
      </c>
      <c r="L812" s="0" t="n">
        <v>0.758416260851154</v>
      </c>
      <c r="M812" s="0" t="n">
        <v>0.764083015671326</v>
      </c>
      <c r="N812" s="0" t="n">
        <v>0.73146971622194</v>
      </c>
      <c r="O812" s="0" t="n">
        <v>0.721939855993223</v>
      </c>
      <c r="P812" s="1" t="n">
        <v>0.743977212184411</v>
      </c>
      <c r="Q812" s="0" t="n">
        <v>0.747789898029756</v>
      </c>
      <c r="R812" s="0" t="n">
        <f aca="false">Q812-P812</f>
        <v>0.00381268584534489</v>
      </c>
      <c r="S812" s="1" t="n">
        <v>0.348684210526316</v>
      </c>
      <c r="T812" s="0" t="n">
        <v>0.523026315789474</v>
      </c>
      <c r="U812" s="0" t="n">
        <f aca="false">T812-S812</f>
        <v>0.174342105263158</v>
      </c>
      <c r="V812" s="1" t="n">
        <v>0.57635951236944</v>
      </c>
      <c r="W812" s="0" t="n">
        <v>0.716543025274721</v>
      </c>
      <c r="X812" s="0" t="n">
        <f aca="false">W812-V812</f>
        <v>0.140183512905281</v>
      </c>
      <c r="Y812" s="0" t="n">
        <v>0.342105263157895</v>
      </c>
      <c r="Z812" s="0" t="n">
        <v>0.236842105263158</v>
      </c>
      <c r="AA812" s="0" t="n">
        <v>0.407894736842105</v>
      </c>
      <c r="AB812" s="0" t="n">
        <v>0.407894736842105</v>
      </c>
      <c r="AC812" s="0" t="n">
        <v>0.348684210526316</v>
      </c>
      <c r="AD812" s="0" t="n">
        <v>0.0699351698206227</v>
      </c>
      <c r="AE812" s="0" t="n">
        <v>98</v>
      </c>
      <c r="AF812" s="0" t="n">
        <v>0.504385964912281</v>
      </c>
      <c r="AG812" s="0" t="n">
        <v>0.517543859649123</v>
      </c>
      <c r="AH812" s="0" t="n">
        <v>0.530701754385965</v>
      </c>
      <c r="AI812" s="0" t="n">
        <v>0.539473684210526</v>
      </c>
      <c r="AJ812" s="0" t="n">
        <v>0.523026315789474</v>
      </c>
      <c r="AK812" s="0" t="n">
        <v>0.013294249619498</v>
      </c>
      <c r="AL812" s="0" t="n">
        <v>0.765224876264256</v>
      </c>
      <c r="AM812" s="0" t="n">
        <v>0.772707705553164</v>
      </c>
      <c r="AN812" s="0" t="n">
        <v>0.736762806715454</v>
      </c>
      <c r="AO812" s="0" t="n">
        <v>0.72707705553164</v>
      </c>
      <c r="AP812" s="0" t="n">
        <v>0.750443111016129</v>
      </c>
      <c r="AQ812" s="0" t="n">
        <v>0.0190219348937785</v>
      </c>
      <c r="AR812" s="0" t="n">
        <v>1849</v>
      </c>
      <c r="AS812" s="0" t="n">
        <v>0.762089252403501</v>
      </c>
      <c r="AT812" s="0" t="n">
        <v>0.763038955448741</v>
      </c>
      <c r="AU812" s="0" t="n">
        <v>0.745605854078485</v>
      </c>
      <c r="AV812" s="0" t="n">
        <v>0.735131645024751</v>
      </c>
      <c r="AW812" s="0" t="n">
        <v>0.751466426738869</v>
      </c>
      <c r="AX812" s="0" t="n">
        <v>0.0117040511298174</v>
      </c>
      <c r="AY812" s="0" t="n">
        <v>0.572980021066223</v>
      </c>
      <c r="AZ812" s="0" t="n">
        <v>0.556096642272923</v>
      </c>
      <c r="BA812" s="0" t="n">
        <v>0.573079275890976</v>
      </c>
      <c r="BB812" s="0" t="n">
        <v>0.603282110247638</v>
      </c>
      <c r="BC812" s="0" t="n">
        <v>0.57635951236944</v>
      </c>
      <c r="BD812" s="0" t="n">
        <v>0.0170116951968539</v>
      </c>
      <c r="BE812" s="0" t="n">
        <v>811</v>
      </c>
      <c r="BF812" s="0" t="n">
        <v>0.72642598928085</v>
      </c>
      <c r="BG812" s="0" t="n">
        <v>0.719755280841461</v>
      </c>
      <c r="BH812" s="0" t="n">
        <v>0.707526402634033</v>
      </c>
      <c r="BI812" s="0" t="n">
        <v>0.71246442834254</v>
      </c>
      <c r="BJ812" s="0" t="n">
        <v>0.716543025274721</v>
      </c>
      <c r="BK812" s="0" t="n">
        <v>0.00717506097800323</v>
      </c>
    </row>
    <row r="813" customFormat="false" ht="12.8" hidden="false" customHeight="false" outlineLevel="0" collapsed="false">
      <c r="A813" s="0" t="n">
        <v>811</v>
      </c>
      <c r="B813" s="0" t="n">
        <v>0.195809543132782</v>
      </c>
      <c r="C813" s="0" t="n">
        <v>0.000635408557966885</v>
      </c>
      <c r="D813" s="0" t="n">
        <v>0.10119503736496</v>
      </c>
      <c r="E813" s="0" t="n">
        <v>0.00146046244949721</v>
      </c>
      <c r="F813" s="4" t="s">
        <v>58</v>
      </c>
      <c r="G813" s="0" t="n">
        <v>32</v>
      </c>
      <c r="H813" s="0" t="n">
        <v>4</v>
      </c>
      <c r="I813" s="0" t="n">
        <v>2</v>
      </c>
      <c r="J813" s="0" t="n">
        <v>200</v>
      </c>
      <c r="K813" s="0" t="s">
        <v>871</v>
      </c>
      <c r="L813" s="0" t="n">
        <v>0.983908532712259</v>
      </c>
      <c r="M813" s="0" t="n">
        <v>0.983905124947056</v>
      </c>
      <c r="N813" s="0" t="n">
        <v>0.983905124947056</v>
      </c>
      <c r="O813" s="0" t="n">
        <v>0.983905124947056</v>
      </c>
      <c r="P813" s="1" t="n">
        <v>0.983905976888357</v>
      </c>
      <c r="Q813" s="0" t="n">
        <v>0.983905977008628</v>
      </c>
      <c r="R813" s="0" t="n">
        <f aca="false">Q813-P813</f>
        <v>1.2027123741376E-010</v>
      </c>
      <c r="S813" s="1" t="n">
        <v>0</v>
      </c>
      <c r="T813" s="0" t="n">
        <v>0</v>
      </c>
      <c r="U813" s="0" t="n">
        <f aca="false">T813-S813</f>
        <v>0</v>
      </c>
      <c r="V813" s="1" t="n">
        <v>0.576315139896714</v>
      </c>
      <c r="W813" s="0" t="n">
        <v>0.654780634448344</v>
      </c>
      <c r="X813" s="0" t="n">
        <f aca="false">W813-V813</f>
        <v>0.0784654945516303</v>
      </c>
      <c r="Y813" s="0" t="n">
        <v>0</v>
      </c>
      <c r="Z813" s="0" t="n">
        <v>0</v>
      </c>
      <c r="AA813" s="0" t="n">
        <v>0</v>
      </c>
      <c r="AB813" s="0" t="n">
        <v>0</v>
      </c>
      <c r="AC813" s="0" t="n">
        <v>0</v>
      </c>
      <c r="AD813" s="0" t="n">
        <v>0</v>
      </c>
      <c r="AE813" s="0" t="n">
        <v>1008</v>
      </c>
      <c r="AF813" s="0" t="n">
        <v>0</v>
      </c>
      <c r="AG813" s="0" t="n">
        <v>0</v>
      </c>
      <c r="AH813" s="0" t="n">
        <v>0</v>
      </c>
      <c r="AI813" s="0" t="n">
        <v>0</v>
      </c>
      <c r="AJ813" s="0" t="n">
        <v>0</v>
      </c>
      <c r="AK813" s="0" t="n">
        <v>0</v>
      </c>
      <c r="AL813" s="0" t="n">
        <v>1</v>
      </c>
      <c r="AM813" s="0" t="n">
        <v>1</v>
      </c>
      <c r="AN813" s="0" t="n">
        <v>1</v>
      </c>
      <c r="AO813" s="0" t="n">
        <v>1</v>
      </c>
      <c r="AP813" s="0" t="n">
        <v>1</v>
      </c>
      <c r="AQ813" s="0" t="n">
        <v>0</v>
      </c>
      <c r="AR813" s="0" t="n">
        <v>1</v>
      </c>
      <c r="AS813" s="0" t="n">
        <v>1</v>
      </c>
      <c r="AT813" s="0" t="n">
        <v>1</v>
      </c>
      <c r="AU813" s="0" t="n">
        <v>1</v>
      </c>
      <c r="AV813" s="0" t="n">
        <v>1</v>
      </c>
      <c r="AW813" s="0" t="n">
        <v>1</v>
      </c>
      <c r="AX813" s="0" t="n">
        <v>0</v>
      </c>
      <c r="AY813" s="0" t="n">
        <v>0.562071738416409</v>
      </c>
      <c r="AZ813" s="0" t="n">
        <v>0.609883714343975</v>
      </c>
      <c r="BA813" s="0" t="n">
        <v>0.537219339782949</v>
      </c>
      <c r="BB813" s="0" t="n">
        <v>0.596085767043524</v>
      </c>
      <c r="BC813" s="0" t="n">
        <v>0.576315139896714</v>
      </c>
      <c r="BD813" s="0" t="n">
        <v>0.0285003638593619</v>
      </c>
      <c r="BE813" s="0" t="n">
        <v>812</v>
      </c>
      <c r="BF813" s="0" t="n">
        <v>0.655194652760471</v>
      </c>
      <c r="BG813" s="0" t="n">
        <v>0.665647659035673</v>
      </c>
      <c r="BH813" s="0" t="n">
        <v>0.666753825880434</v>
      </c>
      <c r="BI813" s="0" t="n">
        <v>0.631526400116799</v>
      </c>
      <c r="BJ813" s="0" t="n">
        <v>0.654780634448344</v>
      </c>
      <c r="BK813" s="0" t="n">
        <v>0.0141631596224169</v>
      </c>
    </row>
    <row r="814" customFormat="false" ht="12.8" hidden="false" customHeight="false" outlineLevel="0" collapsed="false">
      <c r="A814" s="0" t="n">
        <v>812</v>
      </c>
      <c r="B814" s="0" t="n">
        <v>0.0125910639762878</v>
      </c>
      <c r="C814" s="0" t="n">
        <v>0.000249881687639554</v>
      </c>
      <c r="D814" s="0" t="n">
        <v>0.0143209099769592</v>
      </c>
      <c r="E814" s="0" t="n">
        <v>0.00089676666976534</v>
      </c>
      <c r="F814" s="4" t="s">
        <v>60</v>
      </c>
      <c r="G814" s="0" t="n">
        <v>32</v>
      </c>
      <c r="H814" s="0" t="n">
        <v>2</v>
      </c>
      <c r="I814" s="0" t="n">
        <v>5</v>
      </c>
      <c r="J814" s="0" t="n">
        <v>10</v>
      </c>
      <c r="K814" s="0" t="s">
        <v>872</v>
      </c>
      <c r="L814" s="0" t="n">
        <v>0.945585432987508</v>
      </c>
      <c r="M814" s="0" t="n">
        <v>0.974798814061838</v>
      </c>
      <c r="N814" s="0" t="n">
        <v>0.944303261329945</v>
      </c>
      <c r="O814" s="0" t="n">
        <v>0.954891994917408</v>
      </c>
      <c r="P814" s="1" t="n">
        <v>0.954894875824175</v>
      </c>
      <c r="Q814" s="0" t="n">
        <v>0.958000066391043</v>
      </c>
      <c r="R814" s="0" t="n">
        <f aca="false">Q814-P814</f>
        <v>0.00310519056686842</v>
      </c>
      <c r="S814" s="1" t="n">
        <v>0.0789473684210526</v>
      </c>
      <c r="T814" s="0" t="n">
        <v>0.172149122807018</v>
      </c>
      <c r="U814" s="0" t="n">
        <f aca="false">T814-S814</f>
        <v>0.0932017543859649</v>
      </c>
      <c r="V814" s="1" t="n">
        <v>0.576314775829497</v>
      </c>
      <c r="W814" s="0" t="n">
        <v>0.792811334900205</v>
      </c>
      <c r="X814" s="0" t="n">
        <f aca="false">W814-V814</f>
        <v>0.216496559070707</v>
      </c>
      <c r="Y814" s="0" t="n">
        <v>0.0789473684210526</v>
      </c>
      <c r="Z814" s="0" t="n">
        <v>0.0263157894736842</v>
      </c>
      <c r="AA814" s="0" t="n">
        <v>0.105263157894737</v>
      </c>
      <c r="AB814" s="0" t="n">
        <v>0.105263157894737</v>
      </c>
      <c r="AC814" s="0" t="n">
        <v>0.0789473684210526</v>
      </c>
      <c r="AD814" s="0" t="n">
        <v>0.0322301281945155</v>
      </c>
      <c r="AE814" s="0" t="n">
        <v>373</v>
      </c>
      <c r="AF814" s="0" t="n">
        <v>0.241228070175439</v>
      </c>
      <c r="AG814" s="0" t="n">
        <v>0.0570175438596491</v>
      </c>
      <c r="AH814" s="0" t="n">
        <v>0.201754385964912</v>
      </c>
      <c r="AI814" s="0" t="n">
        <v>0.18859649122807</v>
      </c>
      <c r="AJ814" s="0" t="n">
        <v>0.172149122807018</v>
      </c>
      <c r="AK814" s="0" t="n">
        <v>0.0692354117758197</v>
      </c>
      <c r="AL814" s="0" t="n">
        <v>0.95975898429094</v>
      </c>
      <c r="AM814" s="0" t="n">
        <v>0.990314248816186</v>
      </c>
      <c r="AN814" s="0" t="n">
        <v>0.958028411536806</v>
      </c>
      <c r="AO814" s="0" t="n">
        <v>0.968790357296599</v>
      </c>
      <c r="AP814" s="0" t="n">
        <v>0.969223000485133</v>
      </c>
      <c r="AQ814" s="0" t="n">
        <v>0.0128443991737321</v>
      </c>
      <c r="AR814" s="0" t="n">
        <v>1489</v>
      </c>
      <c r="AS814" s="0" t="n">
        <v>0.959319845027981</v>
      </c>
      <c r="AT814" s="0" t="n">
        <v>0.992108472630748</v>
      </c>
      <c r="AU814" s="0" t="n">
        <v>0.964201162206758</v>
      </c>
      <c r="AV814" s="0" t="n">
        <v>0.967788220101872</v>
      </c>
      <c r="AW814" s="0" t="n">
        <v>0.97085442499184</v>
      </c>
      <c r="AX814" s="0" t="n">
        <v>0.0126337701626856</v>
      </c>
      <c r="AY814" s="0" t="n">
        <v>0.575416510935182</v>
      </c>
      <c r="AZ814" s="0" t="n">
        <v>0.582677232254118</v>
      </c>
      <c r="BA814" s="0" t="n">
        <v>0.554951061467703</v>
      </c>
      <c r="BB814" s="0" t="n">
        <v>0.592214298660987</v>
      </c>
      <c r="BC814" s="0" t="n">
        <v>0.576314775829497</v>
      </c>
      <c r="BD814" s="0" t="n">
        <v>0.0136975440241762</v>
      </c>
      <c r="BE814" s="0" t="n">
        <v>813</v>
      </c>
      <c r="BF814" s="0" t="n">
        <v>0.80896413439971</v>
      </c>
      <c r="BG814" s="0" t="n">
        <v>0.776551150816276</v>
      </c>
      <c r="BH814" s="0" t="n">
        <v>0.78681406957382</v>
      </c>
      <c r="BI814" s="0" t="n">
        <v>0.798915984811012</v>
      </c>
      <c r="BJ814" s="0" t="n">
        <v>0.792811334900205</v>
      </c>
      <c r="BK814" s="0" t="n">
        <v>0.0122325432764722</v>
      </c>
    </row>
    <row r="815" customFormat="false" ht="12.8" hidden="false" customHeight="false" outlineLevel="0" collapsed="false">
      <c r="A815" s="0" t="n">
        <v>813</v>
      </c>
      <c r="B815" s="0" t="n">
        <v>0.0143699049949646</v>
      </c>
      <c r="C815" s="0" t="n">
        <v>0.00078683918637124</v>
      </c>
      <c r="D815" s="0" t="n">
        <v>0.0124484896659851</v>
      </c>
      <c r="E815" s="0" t="n">
        <v>0.00040317626379991</v>
      </c>
      <c r="F815" s="4" t="s">
        <v>58</v>
      </c>
      <c r="G815" s="0" t="n">
        <v>8</v>
      </c>
      <c r="H815" s="0" t="n">
        <v>2</v>
      </c>
      <c r="I815" s="0" t="n">
        <v>2</v>
      </c>
      <c r="J815" s="0" t="n">
        <v>10</v>
      </c>
      <c r="K815" s="0" t="s">
        <v>873</v>
      </c>
      <c r="L815" s="0" t="n">
        <v>0.982426423883125</v>
      </c>
      <c r="M815" s="0" t="n">
        <v>0.972892842016095</v>
      </c>
      <c r="N815" s="0" t="n">
        <v>0.982422702244812</v>
      </c>
      <c r="O815" s="0" t="n">
        <v>0.983693350275307</v>
      </c>
      <c r="P815" s="1" t="n">
        <v>0.980358829604835</v>
      </c>
      <c r="Q815" s="0" t="n">
        <v>0.981188366487448</v>
      </c>
      <c r="R815" s="0" t="n">
        <f aca="false">Q815-P815</f>
        <v>0.000829536882613002</v>
      </c>
      <c r="S815" s="1" t="n">
        <v>0.00328947368421053</v>
      </c>
      <c r="T815" s="0" t="n">
        <v>0.0241228070175439</v>
      </c>
      <c r="U815" s="0" t="n">
        <f aca="false">T815-S815</f>
        <v>0.0208333333333333</v>
      </c>
      <c r="V815" s="1" t="n">
        <v>0.576254112358229</v>
      </c>
      <c r="W815" s="0" t="n">
        <v>0.640795668403243</v>
      </c>
      <c r="X815" s="0" t="n">
        <f aca="false">W815-V815</f>
        <v>0.064541556045014</v>
      </c>
      <c r="Y815" s="0" t="n">
        <v>0.0131578947368421</v>
      </c>
      <c r="Z815" s="0" t="n">
        <v>0</v>
      </c>
      <c r="AA815" s="0" t="n">
        <v>0</v>
      </c>
      <c r="AB815" s="0" t="n">
        <v>0</v>
      </c>
      <c r="AC815" s="0" t="n">
        <v>0.00328947368421053</v>
      </c>
      <c r="AD815" s="0" t="n">
        <v>0.00569753555121341</v>
      </c>
      <c r="AE815" s="0" t="n">
        <v>865</v>
      </c>
      <c r="AF815" s="0" t="n">
        <v>0.0131578947368421</v>
      </c>
      <c r="AG815" s="0" t="n">
        <v>0.0570175438596491</v>
      </c>
      <c r="AH815" s="0" t="n">
        <v>0.0175438596491228</v>
      </c>
      <c r="AI815" s="0" t="n">
        <v>0.0087719298245614</v>
      </c>
      <c r="AJ815" s="0" t="n">
        <v>0.0241228070175439</v>
      </c>
      <c r="AK815" s="0" t="n">
        <v>0.0192433429548073</v>
      </c>
      <c r="AL815" s="0" t="n">
        <v>0.998278459221003</v>
      </c>
      <c r="AM815" s="0" t="n">
        <v>0.988807576409815</v>
      </c>
      <c r="AN815" s="0" t="n">
        <v>0.998493327593629</v>
      </c>
      <c r="AO815" s="0" t="n">
        <v>0.999784761084804</v>
      </c>
      <c r="AP815" s="0" t="n">
        <v>0.996341031077312</v>
      </c>
      <c r="AQ815" s="0" t="n">
        <v>0.0043874315863</v>
      </c>
      <c r="AR815" s="0" t="n">
        <v>1089</v>
      </c>
      <c r="AS815" s="0" t="n">
        <v>0.998206342373368</v>
      </c>
      <c r="AT815" s="0" t="n">
        <v>0.991462802209628</v>
      </c>
      <c r="AU815" s="0" t="n">
        <v>0.998493435684052</v>
      </c>
      <c r="AV815" s="0" t="n">
        <v>0.999210847263075</v>
      </c>
      <c r="AW815" s="0" t="n">
        <v>0.99684335688253</v>
      </c>
      <c r="AX815" s="0" t="n">
        <v>0.00312793337483113</v>
      </c>
      <c r="AY815" s="0" t="n">
        <v>0.584365408356268</v>
      </c>
      <c r="AZ815" s="0" t="n">
        <v>0.597212939257312</v>
      </c>
      <c r="BA815" s="0" t="n">
        <v>0.538428642635431</v>
      </c>
      <c r="BB815" s="0" t="n">
        <v>0.585009459183905</v>
      </c>
      <c r="BC815" s="0" t="n">
        <v>0.576254112358229</v>
      </c>
      <c r="BD815" s="0" t="n">
        <v>0.0224303800989961</v>
      </c>
      <c r="BE815" s="0" t="n">
        <v>814</v>
      </c>
      <c r="BF815" s="0" t="n">
        <v>0.679164684202974</v>
      </c>
      <c r="BG815" s="0" t="n">
        <v>0.604022319051808</v>
      </c>
      <c r="BH815" s="0" t="n">
        <v>0.643289275452064</v>
      </c>
      <c r="BI815" s="0" t="n">
        <v>0.636706394906126</v>
      </c>
      <c r="BJ815" s="0" t="n">
        <v>0.640795668403243</v>
      </c>
      <c r="BK815" s="0" t="n">
        <v>0.0266805211240842</v>
      </c>
    </row>
    <row r="816" customFormat="false" ht="12.8" hidden="false" customHeight="false" outlineLevel="0" collapsed="false">
      <c r="A816" s="0" t="n">
        <v>814</v>
      </c>
      <c r="B816" s="0" t="n">
        <v>0.104915142059326</v>
      </c>
      <c r="C816" s="0" t="n">
        <v>0.00318579393778316</v>
      </c>
      <c r="D816" s="0" t="n">
        <v>0.055844783782959</v>
      </c>
      <c r="E816" s="0" t="n">
        <v>0.00268765300242506</v>
      </c>
      <c r="F816" s="4" t="s">
        <v>58</v>
      </c>
      <c r="G816" s="0" t="n">
        <v>32</v>
      </c>
      <c r="H816" s="0" t="n">
        <v>4</v>
      </c>
      <c r="I816" s="0" t="n">
        <v>5</v>
      </c>
      <c r="J816" s="0" t="n">
        <v>100</v>
      </c>
      <c r="K816" s="0" t="s">
        <v>874</v>
      </c>
      <c r="L816" s="0" t="n">
        <v>0.983908532712259</v>
      </c>
      <c r="M816" s="0" t="n">
        <v>0.983905124947056</v>
      </c>
      <c r="N816" s="0" t="n">
        <v>0.983905124947056</v>
      </c>
      <c r="O816" s="0" t="n">
        <v>0.983905124947056</v>
      </c>
      <c r="P816" s="1" t="n">
        <v>0.983905976888357</v>
      </c>
      <c r="Q816" s="0" t="n">
        <v>0.983905977008628</v>
      </c>
      <c r="R816" s="0" t="n">
        <f aca="false">Q816-P816</f>
        <v>1.2027123741376E-010</v>
      </c>
      <c r="S816" s="1" t="n">
        <v>0</v>
      </c>
      <c r="T816" s="0" t="n">
        <v>0</v>
      </c>
      <c r="U816" s="0" t="n">
        <f aca="false">T816-S816</f>
        <v>0</v>
      </c>
      <c r="V816" s="1" t="n">
        <v>0.576206990983758</v>
      </c>
      <c r="W816" s="0" t="n">
        <v>0.642537786132234</v>
      </c>
      <c r="X816" s="0" t="n">
        <f aca="false">W816-V816</f>
        <v>0.0663307951484754</v>
      </c>
      <c r="Y816" s="0" t="n">
        <v>0</v>
      </c>
      <c r="Z816" s="0" t="n">
        <v>0</v>
      </c>
      <c r="AA816" s="0" t="n">
        <v>0</v>
      </c>
      <c r="AB816" s="0" t="n">
        <v>0</v>
      </c>
      <c r="AC816" s="0" t="n">
        <v>0</v>
      </c>
      <c r="AD816" s="0" t="n">
        <v>0</v>
      </c>
      <c r="AE816" s="0" t="n">
        <v>1008</v>
      </c>
      <c r="AF816" s="0" t="n">
        <v>0</v>
      </c>
      <c r="AG816" s="0" t="n">
        <v>0</v>
      </c>
      <c r="AH816" s="0" t="n">
        <v>0</v>
      </c>
      <c r="AI816" s="0" t="n">
        <v>0</v>
      </c>
      <c r="AJ816" s="0" t="n">
        <v>0</v>
      </c>
      <c r="AK816" s="0" t="n">
        <v>0</v>
      </c>
      <c r="AL816" s="0" t="n">
        <v>1</v>
      </c>
      <c r="AM816" s="0" t="n">
        <v>1</v>
      </c>
      <c r="AN816" s="0" t="n">
        <v>1</v>
      </c>
      <c r="AO816" s="0" t="n">
        <v>1</v>
      </c>
      <c r="AP816" s="0" t="n">
        <v>1</v>
      </c>
      <c r="AQ816" s="0" t="n">
        <v>0</v>
      </c>
      <c r="AR816" s="0" t="n">
        <v>1</v>
      </c>
      <c r="AS816" s="0" t="n">
        <v>1</v>
      </c>
      <c r="AT816" s="0" t="n">
        <v>1</v>
      </c>
      <c r="AU816" s="0" t="n">
        <v>1</v>
      </c>
      <c r="AV816" s="0" t="n">
        <v>1</v>
      </c>
      <c r="AW816" s="0" t="n">
        <v>1</v>
      </c>
      <c r="AX816" s="0" t="n">
        <v>0</v>
      </c>
      <c r="AY816" s="0" t="n">
        <v>0.558753242046368</v>
      </c>
      <c r="AZ816" s="0" t="n">
        <v>0.602527357998958</v>
      </c>
      <c r="BA816" s="0" t="n">
        <v>0.530933513831932</v>
      </c>
      <c r="BB816" s="0" t="n">
        <v>0.612613850057775</v>
      </c>
      <c r="BC816" s="0" t="n">
        <v>0.576206990983758</v>
      </c>
      <c r="BD816" s="0" t="n">
        <v>0.0330626004453538</v>
      </c>
      <c r="BE816" s="0" t="n">
        <v>815</v>
      </c>
      <c r="BF816" s="0" t="n">
        <v>0.650400080053772</v>
      </c>
      <c r="BG816" s="0" t="n">
        <v>0.616630040917632</v>
      </c>
      <c r="BH816" s="0" t="n">
        <v>0.667918046425339</v>
      </c>
      <c r="BI816" s="0" t="n">
        <v>0.635202977132191</v>
      </c>
      <c r="BJ816" s="0" t="n">
        <v>0.642537786132234</v>
      </c>
      <c r="BK816" s="0" t="n">
        <v>0.0189141743371622</v>
      </c>
    </row>
    <row r="817" customFormat="false" ht="12.8" hidden="false" customHeight="false" outlineLevel="0" collapsed="false">
      <c r="A817" s="0" t="n">
        <v>815</v>
      </c>
      <c r="B817" s="0" t="n">
        <v>0.0336585640907288</v>
      </c>
      <c r="C817" s="0" t="n">
        <v>0.000132726508940696</v>
      </c>
      <c r="D817" s="0" t="n">
        <v>0.0270224213600159</v>
      </c>
      <c r="E817" s="0" t="n">
        <v>0.000622458571143494</v>
      </c>
      <c r="F817" s="4" t="s">
        <v>60</v>
      </c>
      <c r="G817" s="0" t="n">
        <v>16</v>
      </c>
      <c r="H817" s="0" t="n">
        <v>4</v>
      </c>
      <c r="I817" s="0" t="n">
        <v>2</v>
      </c>
      <c r="J817" s="0" t="n">
        <v>40</v>
      </c>
      <c r="K817" s="0" t="s">
        <v>875</v>
      </c>
      <c r="L817" s="0" t="n">
        <v>0.983908532712259</v>
      </c>
      <c r="M817" s="0" t="n">
        <v>0.983905124947056</v>
      </c>
      <c r="N817" s="0" t="n">
        <v>0.983905124947056</v>
      </c>
      <c r="O817" s="0" t="n">
        <v>0.983905124947056</v>
      </c>
      <c r="P817" s="1" t="n">
        <v>0.983905976888357</v>
      </c>
      <c r="Q817" s="0" t="n">
        <v>0.983905977008628</v>
      </c>
      <c r="R817" s="0" t="n">
        <f aca="false">Q817-P817</f>
        <v>1.2027123741376E-010</v>
      </c>
      <c r="S817" s="1" t="n">
        <v>0</v>
      </c>
      <c r="T817" s="0" t="n">
        <v>0</v>
      </c>
      <c r="U817" s="0" t="n">
        <f aca="false">T817-S817</f>
        <v>0</v>
      </c>
      <c r="V817" s="1" t="n">
        <v>0.576192237234088</v>
      </c>
      <c r="W817" s="0" t="n">
        <v>0.678813899488144</v>
      </c>
      <c r="X817" s="0" t="n">
        <f aca="false">W817-V817</f>
        <v>0.102621662254056</v>
      </c>
      <c r="Y817" s="0" t="n">
        <v>0</v>
      </c>
      <c r="Z817" s="0" t="n">
        <v>0</v>
      </c>
      <c r="AA817" s="0" t="n">
        <v>0</v>
      </c>
      <c r="AB817" s="0" t="n">
        <v>0</v>
      </c>
      <c r="AC817" s="0" t="n">
        <v>0</v>
      </c>
      <c r="AD817" s="0" t="n">
        <v>0</v>
      </c>
      <c r="AE817" s="0" t="n">
        <v>1008</v>
      </c>
      <c r="AF817" s="0" t="n">
        <v>0</v>
      </c>
      <c r="AG817" s="0" t="n">
        <v>0</v>
      </c>
      <c r="AH817" s="0" t="n">
        <v>0</v>
      </c>
      <c r="AI817" s="0" t="n">
        <v>0</v>
      </c>
      <c r="AJ817" s="0" t="n">
        <v>0</v>
      </c>
      <c r="AK817" s="0" t="n">
        <v>0</v>
      </c>
      <c r="AL817" s="0" t="n">
        <v>1</v>
      </c>
      <c r="AM817" s="0" t="n">
        <v>1</v>
      </c>
      <c r="AN817" s="0" t="n">
        <v>1</v>
      </c>
      <c r="AO817" s="0" t="n">
        <v>1</v>
      </c>
      <c r="AP817" s="0" t="n">
        <v>1</v>
      </c>
      <c r="AQ817" s="0" t="n">
        <v>0</v>
      </c>
      <c r="AR817" s="0" t="n">
        <v>1</v>
      </c>
      <c r="AS817" s="0" t="n">
        <v>1</v>
      </c>
      <c r="AT817" s="0" t="n">
        <v>1</v>
      </c>
      <c r="AU817" s="0" t="n">
        <v>1</v>
      </c>
      <c r="AV817" s="0" t="n">
        <v>1</v>
      </c>
      <c r="AW817" s="0" t="n">
        <v>1</v>
      </c>
      <c r="AX817" s="0" t="n">
        <v>0</v>
      </c>
      <c r="AY817" s="0" t="n">
        <v>0.556621136443433</v>
      </c>
      <c r="AZ817" s="0" t="n">
        <v>0.593219690962231</v>
      </c>
      <c r="BA817" s="0" t="n">
        <v>0.567783265740762</v>
      </c>
      <c r="BB817" s="0" t="n">
        <v>0.587144855789927</v>
      </c>
      <c r="BC817" s="0" t="n">
        <v>0.576192237234088</v>
      </c>
      <c r="BD817" s="0" t="n">
        <v>0.0146938152076591</v>
      </c>
      <c r="BE817" s="0" t="n">
        <v>816</v>
      </c>
      <c r="BF817" s="0" t="n">
        <v>0.675850036376635</v>
      </c>
      <c r="BG817" s="0" t="n">
        <v>0.675037569711638</v>
      </c>
      <c r="BH817" s="0" t="n">
        <v>0.693937903622677</v>
      </c>
      <c r="BI817" s="0" t="n">
        <v>0.670430088241624</v>
      </c>
      <c r="BJ817" s="0" t="n">
        <v>0.678813899488144</v>
      </c>
      <c r="BK817" s="0" t="n">
        <v>0.00897313968468285</v>
      </c>
    </row>
    <row r="818" customFormat="false" ht="12.8" hidden="false" customHeight="false" outlineLevel="0" collapsed="false">
      <c r="A818" s="0" t="n">
        <v>816</v>
      </c>
      <c r="B818" s="0" t="n">
        <v>0.0342934131622314</v>
      </c>
      <c r="C818" s="0" t="n">
        <v>0.000222840077575974</v>
      </c>
      <c r="D818" s="0" t="n">
        <v>0.0250746011734009</v>
      </c>
      <c r="E818" s="0" t="n">
        <v>0.000910194433275227</v>
      </c>
      <c r="F818" s="4" t="s">
        <v>58</v>
      </c>
      <c r="G818" s="0" t="n">
        <v>16</v>
      </c>
      <c r="H818" s="0" t="n">
        <v>2</v>
      </c>
      <c r="I818" s="0" t="n">
        <v>10</v>
      </c>
      <c r="J818" s="0" t="n">
        <v>30</v>
      </c>
      <c r="K818" s="0" t="s">
        <v>876</v>
      </c>
      <c r="L818" s="0" t="n">
        <v>0.983908532712259</v>
      </c>
      <c r="M818" s="0" t="n">
        <v>0.981999152901313</v>
      </c>
      <c r="N818" s="0" t="n">
        <v>0.983693350275307</v>
      </c>
      <c r="O818" s="0" t="n">
        <v>0.979669631512071</v>
      </c>
      <c r="P818" s="1" t="n">
        <v>0.982317666850238</v>
      </c>
      <c r="Q818" s="0" t="n">
        <v>0.982406012301916</v>
      </c>
      <c r="R818" s="0" t="n">
        <f aca="false">Q818-P818</f>
        <v>8.8345451678018E-005</v>
      </c>
      <c r="S818" s="1" t="n">
        <v>0.00328947368421053</v>
      </c>
      <c r="T818" s="0" t="n">
        <v>0.0153508771929825</v>
      </c>
      <c r="U818" s="0" t="n">
        <f aca="false">T818-S818</f>
        <v>0.0120614035087719</v>
      </c>
      <c r="V818" s="1" t="n">
        <v>0.576179307781893</v>
      </c>
      <c r="W818" s="0" t="n">
        <v>0.717741068507784</v>
      </c>
      <c r="X818" s="0" t="n">
        <f aca="false">W818-V818</f>
        <v>0.141561760725891</v>
      </c>
      <c r="Y818" s="0" t="n">
        <v>0</v>
      </c>
      <c r="Z818" s="0" t="n">
        <v>0</v>
      </c>
      <c r="AA818" s="0" t="n">
        <v>0</v>
      </c>
      <c r="AB818" s="0" t="n">
        <v>0.0131578947368421</v>
      </c>
      <c r="AC818" s="0" t="n">
        <v>0.00328947368421053</v>
      </c>
      <c r="AD818" s="0" t="n">
        <v>0.00569753555121341</v>
      </c>
      <c r="AE818" s="0" t="n">
        <v>865</v>
      </c>
      <c r="AF818" s="0" t="n">
        <v>0</v>
      </c>
      <c r="AG818" s="0" t="n">
        <v>0.0350877192982456</v>
      </c>
      <c r="AH818" s="0" t="n">
        <v>0.0087719298245614</v>
      </c>
      <c r="AI818" s="0" t="n">
        <v>0.0175438596491228</v>
      </c>
      <c r="AJ818" s="0" t="n">
        <v>0.0153508771929825</v>
      </c>
      <c r="AK818" s="0" t="n">
        <v>0.0129738591734641</v>
      </c>
      <c r="AL818" s="0" t="n">
        <v>1</v>
      </c>
      <c r="AM818" s="0" t="n">
        <v>0.998062849763237</v>
      </c>
      <c r="AN818" s="0" t="n">
        <v>0.999784761084804</v>
      </c>
      <c r="AO818" s="0" t="n">
        <v>0.995479982780887</v>
      </c>
      <c r="AP818" s="0" t="n">
        <v>0.998331898407232</v>
      </c>
      <c r="AQ818" s="0" t="n">
        <v>0.00180963966000864</v>
      </c>
      <c r="AR818" s="0" t="n">
        <v>906</v>
      </c>
      <c r="AS818" s="0" t="n">
        <v>1</v>
      </c>
      <c r="AT818" s="0" t="n">
        <v>0.99748905947342</v>
      </c>
      <c r="AU818" s="0" t="n">
        <v>0.999569553052586</v>
      </c>
      <c r="AV818" s="0" t="n">
        <v>0.995839012841667</v>
      </c>
      <c r="AW818" s="0" t="n">
        <v>0.998224406341918</v>
      </c>
      <c r="AX818" s="0" t="n">
        <v>0.00167279628764914</v>
      </c>
      <c r="AY818" s="0" t="n">
        <v>0.553481023410689</v>
      </c>
      <c r="AZ818" s="0" t="n">
        <v>0.58722698642862</v>
      </c>
      <c r="BA818" s="0" t="n">
        <v>0.547596121168181</v>
      </c>
      <c r="BB818" s="0" t="n">
        <v>0.616413100120081</v>
      </c>
      <c r="BC818" s="0" t="n">
        <v>0.576179307781893</v>
      </c>
      <c r="BD818" s="0" t="n">
        <v>0.0277174129374662</v>
      </c>
      <c r="BE818" s="0" t="n">
        <v>817</v>
      </c>
      <c r="BF818" s="0" t="n">
        <v>0.693384141045683</v>
      </c>
      <c r="BG818" s="0" t="n">
        <v>0.732286227082161</v>
      </c>
      <c r="BH818" s="0" t="n">
        <v>0.739264470632065</v>
      </c>
      <c r="BI818" s="0" t="n">
        <v>0.706029435271226</v>
      </c>
      <c r="BJ818" s="0" t="n">
        <v>0.717741068507784</v>
      </c>
      <c r="BK818" s="0" t="n">
        <v>0.0187432704284696</v>
      </c>
    </row>
    <row r="819" customFormat="false" ht="12.8" hidden="false" customHeight="false" outlineLevel="0" collapsed="false">
      <c r="A819" s="0" t="n">
        <v>817</v>
      </c>
      <c r="B819" s="0" t="n">
        <v>0.215546190738678</v>
      </c>
      <c r="C819" s="0" t="n">
        <v>0.0315988835977264</v>
      </c>
      <c r="D819" s="0" t="n">
        <v>0.104136049747467</v>
      </c>
      <c r="E819" s="0" t="n">
        <v>0.00198078240444135</v>
      </c>
      <c r="F819" s="4" t="s">
        <v>58</v>
      </c>
      <c r="G819" s="0" t="n">
        <v>16</v>
      </c>
      <c r="H819" s="0" t="n">
        <v>4</v>
      </c>
      <c r="I819" s="0" t="n">
        <v>10</v>
      </c>
      <c r="J819" s="0" t="n">
        <v>200</v>
      </c>
      <c r="K819" s="0" t="s">
        <v>877</v>
      </c>
      <c r="L819" s="0" t="n">
        <v>0.983908532712259</v>
      </c>
      <c r="M819" s="0" t="n">
        <v>0.983905124947056</v>
      </c>
      <c r="N819" s="0" t="n">
        <v>0.983905124947056</v>
      </c>
      <c r="O819" s="0" t="n">
        <v>0.983905124947056</v>
      </c>
      <c r="P819" s="1" t="n">
        <v>0.983905976888357</v>
      </c>
      <c r="Q819" s="0" t="n">
        <v>0.983905977008628</v>
      </c>
      <c r="R819" s="0" t="n">
        <f aca="false">Q819-P819</f>
        <v>1.2027123741376E-010</v>
      </c>
      <c r="S819" s="1" t="n">
        <v>0</v>
      </c>
      <c r="T819" s="0" t="n">
        <v>0</v>
      </c>
      <c r="U819" s="0" t="n">
        <f aca="false">T819-S819</f>
        <v>0</v>
      </c>
      <c r="V819" s="1" t="n">
        <v>0.576174395350341</v>
      </c>
      <c r="W819" s="0" t="n">
        <v>0.648201037132074</v>
      </c>
      <c r="X819" s="0" t="n">
        <f aca="false">W819-V819</f>
        <v>0.0720266417817329</v>
      </c>
      <c r="Y819" s="0" t="n">
        <v>0</v>
      </c>
      <c r="Z819" s="0" t="n">
        <v>0</v>
      </c>
      <c r="AA819" s="0" t="n">
        <v>0</v>
      </c>
      <c r="AB819" s="0" t="n">
        <v>0</v>
      </c>
      <c r="AC819" s="0" t="n">
        <v>0</v>
      </c>
      <c r="AD819" s="0" t="n">
        <v>0</v>
      </c>
      <c r="AE819" s="0" t="n">
        <v>1008</v>
      </c>
      <c r="AF819" s="0" t="n">
        <v>0</v>
      </c>
      <c r="AG819" s="0" t="n">
        <v>0</v>
      </c>
      <c r="AH819" s="0" t="n">
        <v>0</v>
      </c>
      <c r="AI819" s="0" t="n">
        <v>0</v>
      </c>
      <c r="AJ819" s="0" t="n">
        <v>0</v>
      </c>
      <c r="AK819" s="0" t="n">
        <v>0</v>
      </c>
      <c r="AL819" s="0" t="n">
        <v>1</v>
      </c>
      <c r="AM819" s="0" t="n">
        <v>1</v>
      </c>
      <c r="AN819" s="0" t="n">
        <v>1</v>
      </c>
      <c r="AO819" s="0" t="n">
        <v>1</v>
      </c>
      <c r="AP819" s="0" t="n">
        <v>1</v>
      </c>
      <c r="AQ819" s="0" t="n">
        <v>0</v>
      </c>
      <c r="AR819" s="0" t="n">
        <v>1</v>
      </c>
      <c r="AS819" s="0" t="n">
        <v>1</v>
      </c>
      <c r="AT819" s="0" t="n">
        <v>1</v>
      </c>
      <c r="AU819" s="0" t="n">
        <v>1</v>
      </c>
      <c r="AV819" s="0" t="n">
        <v>1</v>
      </c>
      <c r="AW819" s="0" t="n">
        <v>1</v>
      </c>
      <c r="AX819" s="0" t="n">
        <v>0</v>
      </c>
      <c r="AY819" s="0" t="n">
        <v>0.57898417768113</v>
      </c>
      <c r="AZ819" s="0" t="n">
        <v>0.615519575412919</v>
      </c>
      <c r="BA819" s="0" t="n">
        <v>0.529038844960011</v>
      </c>
      <c r="BB819" s="0" t="n">
        <v>0.581154983347305</v>
      </c>
      <c r="BC819" s="0" t="n">
        <v>0.576174395350341</v>
      </c>
      <c r="BD819" s="0" t="n">
        <v>0.0308322251803934</v>
      </c>
      <c r="BE819" s="0" t="n">
        <v>818</v>
      </c>
      <c r="BF819" s="0" t="n">
        <v>0.649657914876156</v>
      </c>
      <c r="BG819" s="0" t="n">
        <v>0.652693817548391</v>
      </c>
      <c r="BH819" s="0" t="n">
        <v>0.654278258779167</v>
      </c>
      <c r="BI819" s="0" t="n">
        <v>0.636174157324583</v>
      </c>
      <c r="BJ819" s="0" t="n">
        <v>0.648201037132074</v>
      </c>
      <c r="BK819" s="0" t="n">
        <v>0.00713943326676143</v>
      </c>
    </row>
    <row r="820" customFormat="false" ht="12.8" hidden="false" customHeight="false" outlineLevel="0" collapsed="false">
      <c r="A820" s="0" t="n">
        <v>818</v>
      </c>
      <c r="B820" s="0" t="n">
        <v>0.21841162443161</v>
      </c>
      <c r="C820" s="0" t="n">
        <v>0.0115330251901761</v>
      </c>
      <c r="D820" s="0" t="n">
        <v>0.105264365673065</v>
      </c>
      <c r="E820" s="0" t="n">
        <v>0.00644544952346724</v>
      </c>
      <c r="F820" s="4" t="s">
        <v>58</v>
      </c>
      <c r="G820" s="0" t="n">
        <v>64</v>
      </c>
      <c r="H820" s="0" t="n">
        <v>4</v>
      </c>
      <c r="I820" s="0" t="n">
        <v>2</v>
      </c>
      <c r="J820" s="0" t="n">
        <v>200</v>
      </c>
      <c r="K820" s="0" t="s">
        <v>878</v>
      </c>
      <c r="L820" s="0" t="n">
        <v>0.983908532712259</v>
      </c>
      <c r="M820" s="0" t="n">
        <v>0.983905124947056</v>
      </c>
      <c r="N820" s="0" t="n">
        <v>0.983905124947056</v>
      </c>
      <c r="O820" s="0" t="n">
        <v>0.983905124947056</v>
      </c>
      <c r="P820" s="1" t="n">
        <v>0.983905976888357</v>
      </c>
      <c r="Q820" s="0" t="n">
        <v>0.983905977008628</v>
      </c>
      <c r="R820" s="0" t="n">
        <f aca="false">Q820-P820</f>
        <v>1.2027123741376E-010</v>
      </c>
      <c r="S820" s="1" t="n">
        <v>0</v>
      </c>
      <c r="T820" s="0" t="n">
        <v>0</v>
      </c>
      <c r="U820" s="0" t="n">
        <f aca="false">T820-S820</f>
        <v>0</v>
      </c>
      <c r="V820" s="1" t="n">
        <v>0.576171829739185</v>
      </c>
      <c r="W820" s="0" t="n">
        <v>0.653562451884648</v>
      </c>
      <c r="X820" s="0" t="n">
        <f aca="false">W820-V820</f>
        <v>0.0773906221454626</v>
      </c>
      <c r="Y820" s="0" t="n">
        <v>0</v>
      </c>
      <c r="Z820" s="0" t="n">
        <v>0</v>
      </c>
      <c r="AA820" s="0" t="n">
        <v>0</v>
      </c>
      <c r="AB820" s="0" t="n">
        <v>0</v>
      </c>
      <c r="AC820" s="0" t="n">
        <v>0</v>
      </c>
      <c r="AD820" s="0" t="n">
        <v>0</v>
      </c>
      <c r="AE820" s="0" t="n">
        <v>1008</v>
      </c>
      <c r="AF820" s="0" t="n">
        <v>0</v>
      </c>
      <c r="AG820" s="0" t="n">
        <v>0</v>
      </c>
      <c r="AH820" s="0" t="n">
        <v>0</v>
      </c>
      <c r="AI820" s="0" t="n">
        <v>0</v>
      </c>
      <c r="AJ820" s="0" t="n">
        <v>0</v>
      </c>
      <c r="AK820" s="0" t="n">
        <v>0</v>
      </c>
      <c r="AL820" s="0" t="n">
        <v>1</v>
      </c>
      <c r="AM820" s="0" t="n">
        <v>1</v>
      </c>
      <c r="AN820" s="0" t="n">
        <v>1</v>
      </c>
      <c r="AO820" s="0" t="n">
        <v>1</v>
      </c>
      <c r="AP820" s="0" t="n">
        <v>1</v>
      </c>
      <c r="AQ820" s="0" t="n">
        <v>0</v>
      </c>
      <c r="AR820" s="0" t="n">
        <v>1</v>
      </c>
      <c r="AS820" s="0" t="n">
        <v>1</v>
      </c>
      <c r="AT820" s="0" t="n">
        <v>1</v>
      </c>
      <c r="AU820" s="0" t="n">
        <v>1</v>
      </c>
      <c r="AV820" s="0" t="n">
        <v>1</v>
      </c>
      <c r="AW820" s="0" t="n">
        <v>1</v>
      </c>
      <c r="AX820" s="0" t="n">
        <v>0</v>
      </c>
      <c r="AY820" s="0" t="n">
        <v>0.567452969091548</v>
      </c>
      <c r="AZ820" s="0" t="n">
        <v>0.609529702970297</v>
      </c>
      <c r="BA820" s="0" t="n">
        <v>0.521033939778417</v>
      </c>
      <c r="BB820" s="0" t="n">
        <v>0.606670707116478</v>
      </c>
      <c r="BC820" s="0" t="n">
        <v>0.576171829739185</v>
      </c>
      <c r="BD820" s="0" t="n">
        <v>0.0359135582618068</v>
      </c>
      <c r="BE820" s="0" t="n">
        <v>819</v>
      </c>
      <c r="BF820" s="0" t="n">
        <v>0.661839210236813</v>
      </c>
      <c r="BG820" s="0" t="n">
        <v>0.659005308845685</v>
      </c>
      <c r="BH820" s="0" t="n">
        <v>0.657235536290328</v>
      </c>
      <c r="BI820" s="0" t="n">
        <v>0.636169752165765</v>
      </c>
      <c r="BJ820" s="0" t="n">
        <v>0.653562451884648</v>
      </c>
      <c r="BK820" s="0" t="n">
        <v>0.0101750549541628</v>
      </c>
    </row>
    <row r="821" customFormat="false" ht="12.8" hidden="false" customHeight="false" outlineLevel="0" collapsed="false">
      <c r="A821" s="0" t="n">
        <v>819</v>
      </c>
      <c r="B821" s="0" t="n">
        <v>0.487275004386902</v>
      </c>
      <c r="C821" s="0" t="n">
        <v>0.00848659684747214</v>
      </c>
      <c r="D821" s="0" t="n">
        <v>0.235892057418823</v>
      </c>
      <c r="E821" s="0" t="n">
        <v>0.00390996639561365</v>
      </c>
      <c r="F821" s="4" t="s">
        <v>58</v>
      </c>
      <c r="G821" s="0" t="n">
        <v>16</v>
      </c>
      <c r="H821" s="0" t="n">
        <v>4</v>
      </c>
      <c r="I821" s="0" t="n">
        <v>5</v>
      </c>
      <c r="J821" s="0" t="n">
        <v>500</v>
      </c>
      <c r="K821" s="0" t="s">
        <v>879</v>
      </c>
      <c r="L821" s="0" t="n">
        <v>0.983908532712259</v>
      </c>
      <c r="M821" s="0" t="n">
        <v>0.983905124947056</v>
      </c>
      <c r="N821" s="0" t="n">
        <v>0.983905124947056</v>
      </c>
      <c r="O821" s="0" t="n">
        <v>0.983905124947056</v>
      </c>
      <c r="P821" s="1" t="n">
        <v>0.983905976888357</v>
      </c>
      <c r="Q821" s="0" t="n">
        <v>0.983905977008628</v>
      </c>
      <c r="R821" s="0" t="n">
        <f aca="false">Q821-P821</f>
        <v>1.2027123741376E-010</v>
      </c>
      <c r="S821" s="1" t="n">
        <v>0</v>
      </c>
      <c r="T821" s="0" t="n">
        <v>0</v>
      </c>
      <c r="U821" s="0" t="n">
        <f aca="false">T821-S821</f>
        <v>0</v>
      </c>
      <c r="V821" s="1" t="n">
        <v>0.576162156780252</v>
      </c>
      <c r="W821" s="0" t="n">
        <v>0.650668998672641</v>
      </c>
      <c r="X821" s="0" t="n">
        <f aca="false">W821-V821</f>
        <v>0.0745068418923889</v>
      </c>
      <c r="Y821" s="0" t="n">
        <v>0</v>
      </c>
      <c r="Z821" s="0" t="n">
        <v>0</v>
      </c>
      <c r="AA821" s="0" t="n">
        <v>0</v>
      </c>
      <c r="AB821" s="0" t="n">
        <v>0</v>
      </c>
      <c r="AC821" s="0" t="n">
        <v>0</v>
      </c>
      <c r="AD821" s="0" t="n">
        <v>0</v>
      </c>
      <c r="AE821" s="0" t="n">
        <v>1008</v>
      </c>
      <c r="AF821" s="0" t="n">
        <v>0</v>
      </c>
      <c r="AG821" s="0" t="n">
        <v>0</v>
      </c>
      <c r="AH821" s="0" t="n">
        <v>0</v>
      </c>
      <c r="AI821" s="0" t="n">
        <v>0</v>
      </c>
      <c r="AJ821" s="0" t="n">
        <v>0</v>
      </c>
      <c r="AK821" s="0" t="n">
        <v>0</v>
      </c>
      <c r="AL821" s="0" t="n">
        <v>1</v>
      </c>
      <c r="AM821" s="0" t="n">
        <v>1</v>
      </c>
      <c r="AN821" s="0" t="n">
        <v>1</v>
      </c>
      <c r="AO821" s="0" t="n">
        <v>1</v>
      </c>
      <c r="AP821" s="0" t="n">
        <v>1</v>
      </c>
      <c r="AQ821" s="0" t="n">
        <v>0</v>
      </c>
      <c r="AR821" s="0" t="n">
        <v>1</v>
      </c>
      <c r="AS821" s="0" t="n">
        <v>1</v>
      </c>
      <c r="AT821" s="0" t="n">
        <v>1</v>
      </c>
      <c r="AU821" s="0" t="n">
        <v>1</v>
      </c>
      <c r="AV821" s="0" t="n">
        <v>1</v>
      </c>
      <c r="AW821" s="0" t="n">
        <v>1</v>
      </c>
      <c r="AX821" s="0" t="n">
        <v>0</v>
      </c>
      <c r="AY821" s="0" t="n">
        <v>0.56300471158529</v>
      </c>
      <c r="AZ821" s="0" t="n">
        <v>0.615707909463715</v>
      </c>
      <c r="BA821" s="0" t="n">
        <v>0.542246301289168</v>
      </c>
      <c r="BB821" s="0" t="n">
        <v>0.583689704782835</v>
      </c>
      <c r="BC821" s="0" t="n">
        <v>0.576162156780252</v>
      </c>
      <c r="BD821" s="0" t="n">
        <v>0.0271290165320426</v>
      </c>
      <c r="BE821" s="0" t="n">
        <v>820</v>
      </c>
      <c r="BF821" s="0" t="n">
        <v>0.659023325101389</v>
      </c>
      <c r="BG821" s="0" t="n">
        <v>0.631307086138476</v>
      </c>
      <c r="BH821" s="0" t="n">
        <v>0.656011216792969</v>
      </c>
      <c r="BI821" s="0" t="n">
        <v>0.65633436665773</v>
      </c>
      <c r="BJ821" s="0" t="n">
        <v>0.650668998672641</v>
      </c>
      <c r="BK821" s="0" t="n">
        <v>0.0112395964775252</v>
      </c>
    </row>
    <row r="822" customFormat="false" ht="12.8" hidden="false" customHeight="false" outlineLevel="0" collapsed="false">
      <c r="A822" s="0" t="n">
        <v>820</v>
      </c>
      <c r="B822" s="0" t="n">
        <v>0.0251204371452332</v>
      </c>
      <c r="C822" s="0" t="n">
        <v>0.000823717806741377</v>
      </c>
      <c r="D822" s="0" t="n">
        <v>0.0169084668159485</v>
      </c>
      <c r="E822" s="0" t="n">
        <v>0.000855770293015164</v>
      </c>
      <c r="F822" s="4" t="s">
        <v>58</v>
      </c>
      <c r="G822" s="0" t="n">
        <v>16</v>
      </c>
      <c r="H822" s="0" t="n">
        <v>4</v>
      </c>
      <c r="I822" s="0" t="n">
        <v>5</v>
      </c>
      <c r="J822" s="0" t="n">
        <v>20</v>
      </c>
      <c r="K822" s="0" t="s">
        <v>880</v>
      </c>
      <c r="L822" s="0" t="n">
        <v>0.983908532712259</v>
      </c>
      <c r="M822" s="0" t="n">
        <v>0.983905124947056</v>
      </c>
      <c r="N822" s="0" t="n">
        <v>0.983905124947056</v>
      </c>
      <c r="O822" s="0" t="n">
        <v>0.983905124947056</v>
      </c>
      <c r="P822" s="1" t="n">
        <v>0.983905976888357</v>
      </c>
      <c r="Q822" s="0" t="n">
        <v>0.983905977008628</v>
      </c>
      <c r="R822" s="0" t="n">
        <f aca="false">Q822-P822</f>
        <v>1.2027123741376E-010</v>
      </c>
      <c r="S822" s="1" t="n">
        <v>0</v>
      </c>
      <c r="T822" s="0" t="n">
        <v>0</v>
      </c>
      <c r="U822" s="0" t="n">
        <f aca="false">T822-S822</f>
        <v>0</v>
      </c>
      <c r="V822" s="1" t="n">
        <v>0.576096029101151</v>
      </c>
      <c r="W822" s="0" t="n">
        <v>0.625298483821556</v>
      </c>
      <c r="X822" s="0" t="n">
        <f aca="false">W822-V822</f>
        <v>0.049202454720405</v>
      </c>
      <c r="Y822" s="0" t="n">
        <v>0</v>
      </c>
      <c r="Z822" s="0" t="n">
        <v>0</v>
      </c>
      <c r="AA822" s="0" t="n">
        <v>0</v>
      </c>
      <c r="AB822" s="0" t="n">
        <v>0</v>
      </c>
      <c r="AC822" s="0" t="n">
        <v>0</v>
      </c>
      <c r="AD822" s="0" t="n">
        <v>0</v>
      </c>
      <c r="AE822" s="0" t="n">
        <v>1008</v>
      </c>
      <c r="AF822" s="0" t="n">
        <v>0</v>
      </c>
      <c r="AG822" s="0" t="n">
        <v>0</v>
      </c>
      <c r="AH822" s="0" t="n">
        <v>0</v>
      </c>
      <c r="AI822" s="0" t="n">
        <v>0</v>
      </c>
      <c r="AJ822" s="0" t="n">
        <v>0</v>
      </c>
      <c r="AK822" s="0" t="n">
        <v>0</v>
      </c>
      <c r="AL822" s="0" t="n">
        <v>1</v>
      </c>
      <c r="AM822" s="0" t="n">
        <v>1</v>
      </c>
      <c r="AN822" s="0" t="n">
        <v>1</v>
      </c>
      <c r="AO822" s="0" t="n">
        <v>1</v>
      </c>
      <c r="AP822" s="0" t="n">
        <v>1</v>
      </c>
      <c r="AQ822" s="0" t="n">
        <v>0</v>
      </c>
      <c r="AR822" s="0" t="n">
        <v>1</v>
      </c>
      <c r="AS822" s="0" t="n">
        <v>1</v>
      </c>
      <c r="AT822" s="0" t="n">
        <v>1</v>
      </c>
      <c r="AU822" s="0" t="n">
        <v>1</v>
      </c>
      <c r="AV822" s="0" t="n">
        <v>1</v>
      </c>
      <c r="AW822" s="0" t="n">
        <v>1</v>
      </c>
      <c r="AX822" s="0" t="n">
        <v>0</v>
      </c>
      <c r="AY822" s="0" t="n">
        <v>0.548500447374084</v>
      </c>
      <c r="AZ822" s="0" t="n">
        <v>0.61407379296282</v>
      </c>
      <c r="BA822" s="0" t="n">
        <v>0.541416498629268</v>
      </c>
      <c r="BB822" s="0" t="n">
        <v>0.60039337743843</v>
      </c>
      <c r="BC822" s="0" t="n">
        <v>0.576096029101151</v>
      </c>
      <c r="BD822" s="0" t="n">
        <v>0.0316103529273294</v>
      </c>
      <c r="BE822" s="0" t="n">
        <v>821</v>
      </c>
      <c r="BF822" s="0" t="n">
        <v>0.644456937112476</v>
      </c>
      <c r="BG822" s="0" t="n">
        <v>0.619239782863429</v>
      </c>
      <c r="BH822" s="0" t="n">
        <v>0.631204194214642</v>
      </c>
      <c r="BI822" s="0" t="n">
        <v>0.606293021095676</v>
      </c>
      <c r="BJ822" s="0" t="n">
        <v>0.625298483821556</v>
      </c>
      <c r="BK822" s="0" t="n">
        <v>0.0141407144309629</v>
      </c>
    </row>
    <row r="823" customFormat="false" ht="12.8" hidden="false" customHeight="false" outlineLevel="0" collapsed="false">
      <c r="A823" s="0" t="n">
        <v>821</v>
      </c>
      <c r="B823" s="0" t="n">
        <v>0.215309262275696</v>
      </c>
      <c r="C823" s="0" t="n">
        <v>0.00189655909345219</v>
      </c>
      <c r="D823" s="0" t="n">
        <v>0.154157221317291</v>
      </c>
      <c r="E823" s="0" t="n">
        <v>0.00702029037942653</v>
      </c>
      <c r="F823" s="4" t="s">
        <v>60</v>
      </c>
      <c r="G823" s="0" t="n">
        <v>128</v>
      </c>
      <c r="H823" s="0" t="n">
        <v>4</v>
      </c>
      <c r="I823" s="0" t="n">
        <v>2</v>
      </c>
      <c r="J823" s="0" t="n">
        <v>300</v>
      </c>
      <c r="K823" s="0" t="s">
        <v>881</v>
      </c>
      <c r="L823" s="0" t="n">
        <v>0.983908532712259</v>
      </c>
      <c r="M823" s="0" t="n">
        <v>0.983905124947056</v>
      </c>
      <c r="N823" s="0" t="n">
        <v>0.980304955527319</v>
      </c>
      <c r="O823" s="0" t="n">
        <v>0.983905124947056</v>
      </c>
      <c r="P823" s="1" t="n">
        <v>0.983005934533423</v>
      </c>
      <c r="Q823" s="0" t="n">
        <v>0.982953058253775</v>
      </c>
      <c r="R823" s="0" t="n">
        <f aca="false">Q823-P823</f>
        <v>-5.28762796474513E-005</v>
      </c>
      <c r="S823" s="1" t="n">
        <v>0</v>
      </c>
      <c r="T823" s="0" t="n">
        <v>0.0043859649122807</v>
      </c>
      <c r="U823" s="0" t="n">
        <f aca="false">T823-S823</f>
        <v>0.0043859649122807</v>
      </c>
      <c r="V823" s="1" t="n">
        <v>0.576073256121599</v>
      </c>
      <c r="W823" s="0" t="n">
        <v>0.674072532226535</v>
      </c>
      <c r="X823" s="0" t="n">
        <f aca="false">W823-V823</f>
        <v>0.0979992761049366</v>
      </c>
      <c r="Y823" s="0" t="n">
        <v>0</v>
      </c>
      <c r="Z823" s="0" t="n">
        <v>0</v>
      </c>
      <c r="AA823" s="0" t="n">
        <v>0</v>
      </c>
      <c r="AB823" s="0" t="n">
        <v>0</v>
      </c>
      <c r="AC823" s="0" t="n">
        <v>0</v>
      </c>
      <c r="AD823" s="0" t="n">
        <v>0</v>
      </c>
      <c r="AE823" s="0" t="n">
        <v>1008</v>
      </c>
      <c r="AF823" s="0" t="n">
        <v>0</v>
      </c>
      <c r="AG823" s="0" t="n">
        <v>0</v>
      </c>
      <c r="AH823" s="0" t="n">
        <v>0.0175438596491228</v>
      </c>
      <c r="AI823" s="0" t="n">
        <v>0</v>
      </c>
      <c r="AJ823" s="0" t="n">
        <v>0.0043859649122807</v>
      </c>
      <c r="AK823" s="0" t="n">
        <v>0.00759671406828455</v>
      </c>
      <c r="AL823" s="0" t="n">
        <v>1</v>
      </c>
      <c r="AM823" s="0" t="n">
        <v>1</v>
      </c>
      <c r="AN823" s="0" t="n">
        <v>0.99634093844167</v>
      </c>
      <c r="AO823" s="0" t="n">
        <v>1</v>
      </c>
      <c r="AP823" s="0" t="n">
        <v>0.999085234610418</v>
      </c>
      <c r="AQ823" s="0" t="n">
        <v>0.00158442013176231</v>
      </c>
      <c r="AR823" s="0" t="n">
        <v>808</v>
      </c>
      <c r="AS823" s="0" t="n">
        <v>1</v>
      </c>
      <c r="AT823" s="0" t="n">
        <v>1</v>
      </c>
      <c r="AU823" s="0" t="n">
        <v>0.995839012841667</v>
      </c>
      <c r="AV823" s="0" t="n">
        <v>1</v>
      </c>
      <c r="AW823" s="0" t="n">
        <v>0.998959753210417</v>
      </c>
      <c r="AX823" s="0" t="n">
        <v>0.00180176029196846</v>
      </c>
      <c r="AY823" s="0" t="n">
        <v>0.557239815160885</v>
      </c>
      <c r="AZ823" s="0" t="n">
        <v>0.601410098103632</v>
      </c>
      <c r="BA823" s="0" t="n">
        <v>0.551753630740648</v>
      </c>
      <c r="BB823" s="0" t="n">
        <v>0.593889480481229</v>
      </c>
      <c r="BC823" s="0" t="n">
        <v>0.576073256121599</v>
      </c>
      <c r="BD823" s="0" t="n">
        <v>0.0218261087298312</v>
      </c>
      <c r="BE823" s="0" t="n">
        <v>822</v>
      </c>
      <c r="BF823" s="0" t="n">
        <v>0.664861208660912</v>
      </c>
      <c r="BG823" s="0" t="n">
        <v>0.668346920101747</v>
      </c>
      <c r="BH823" s="0" t="n">
        <v>0.693046173616119</v>
      </c>
      <c r="BI823" s="0" t="n">
        <v>0.670035826527363</v>
      </c>
      <c r="BJ823" s="0" t="n">
        <v>0.674072532226535</v>
      </c>
      <c r="BK823" s="0" t="n">
        <v>0.0111122137366549</v>
      </c>
    </row>
    <row r="824" customFormat="false" ht="12.8" hidden="false" customHeight="false" outlineLevel="0" collapsed="false">
      <c r="A824" s="0" t="n">
        <v>822</v>
      </c>
      <c r="B824" s="0" t="n">
        <v>0.00868368148803711</v>
      </c>
      <c r="C824" s="0" t="n">
        <v>0.000192643097129525</v>
      </c>
      <c r="D824" s="0" t="n">
        <v>0.00997030735015869</v>
      </c>
      <c r="E824" s="0" t="n">
        <v>0.000253521726525957</v>
      </c>
      <c r="F824" s="4" t="s">
        <v>58</v>
      </c>
      <c r="G824" s="0" t="n">
        <v>8</v>
      </c>
      <c r="H824" s="0" t="n">
        <v>2</v>
      </c>
      <c r="I824" s="0" t="n">
        <v>10</v>
      </c>
      <c r="J824" s="0" t="n">
        <v>5</v>
      </c>
      <c r="K824" s="0" t="s">
        <v>882</v>
      </c>
      <c r="L824" s="0" t="n">
        <v>0.962735549438916</v>
      </c>
      <c r="M824" s="0" t="n">
        <v>0.971198644642101</v>
      </c>
      <c r="N824" s="0" t="n">
        <v>0.982210927573062</v>
      </c>
      <c r="O824" s="0" t="n">
        <v>0.983905124947056</v>
      </c>
      <c r="P824" s="1" t="n">
        <v>0.975012561650284</v>
      </c>
      <c r="Q824" s="0" t="n">
        <v>0.97527639706432</v>
      </c>
      <c r="R824" s="0" t="n">
        <f aca="false">Q824-P824</f>
        <v>0.000263835414036184</v>
      </c>
      <c r="S824" s="1" t="n">
        <v>0.0230263157894737</v>
      </c>
      <c r="T824" s="0" t="n">
        <v>0.0405701754385965</v>
      </c>
      <c r="U824" s="0" t="n">
        <f aca="false">T824-S824</f>
        <v>0.0175438596491228</v>
      </c>
      <c r="V824" s="1" t="n">
        <v>0.576051017625325</v>
      </c>
      <c r="W824" s="0" t="n">
        <v>0.628246658179883</v>
      </c>
      <c r="X824" s="0" t="n">
        <f aca="false">W824-V824</f>
        <v>0.0521956405545573</v>
      </c>
      <c r="Y824" s="0" t="n">
        <v>0.0526315789473684</v>
      </c>
      <c r="Z824" s="0" t="n">
        <v>0.0131578947368421</v>
      </c>
      <c r="AA824" s="0" t="n">
        <v>0.0131578947368421</v>
      </c>
      <c r="AB824" s="0" t="n">
        <v>0.0131578947368421</v>
      </c>
      <c r="AC824" s="0" t="n">
        <v>0.0230263157894737</v>
      </c>
      <c r="AD824" s="0" t="n">
        <v>0.0170926066536402</v>
      </c>
      <c r="AE824" s="0" t="n">
        <v>589</v>
      </c>
      <c r="AF824" s="0" t="n">
        <v>0.0657894736842105</v>
      </c>
      <c r="AG824" s="0" t="n">
        <v>0.0570175438596491</v>
      </c>
      <c r="AH824" s="0" t="n">
        <v>0.0263157894736842</v>
      </c>
      <c r="AI824" s="0" t="n">
        <v>0.0131578947368421</v>
      </c>
      <c r="AJ824" s="0" t="n">
        <v>0.0405701754385965</v>
      </c>
      <c r="AK824" s="0" t="n">
        <v>0.0215705214615197</v>
      </c>
      <c r="AL824" s="0" t="n">
        <v>0.977619969873036</v>
      </c>
      <c r="AM824" s="0" t="n">
        <v>0.986870426173052</v>
      </c>
      <c r="AN824" s="0" t="n">
        <v>0.998062849763237</v>
      </c>
      <c r="AO824" s="0" t="n">
        <v>0.999784761084804</v>
      </c>
      <c r="AP824" s="0" t="n">
        <v>0.990584501723532</v>
      </c>
      <c r="AQ824" s="0" t="n">
        <v>0.00897836155730583</v>
      </c>
      <c r="AR824" s="0" t="n">
        <v>1267</v>
      </c>
      <c r="AS824" s="0" t="n">
        <v>0.977543406514564</v>
      </c>
      <c r="AT824" s="0" t="n">
        <v>0.987804003156611</v>
      </c>
      <c r="AU824" s="0" t="n">
        <v>0.997919506420834</v>
      </c>
      <c r="AV824" s="0" t="n">
        <v>0.998995623789368</v>
      </c>
      <c r="AW824" s="0" t="n">
        <v>0.990565634970344</v>
      </c>
      <c r="AX824" s="0" t="n">
        <v>0.0086940954248894</v>
      </c>
      <c r="AY824" s="0" t="n">
        <v>0.556046345689919</v>
      </c>
      <c r="AZ824" s="0" t="n">
        <v>0.590676473253733</v>
      </c>
      <c r="BA824" s="0" t="n">
        <v>0.568209495434669</v>
      </c>
      <c r="BB824" s="0" t="n">
        <v>0.589271756122981</v>
      </c>
      <c r="BC824" s="0" t="n">
        <v>0.576051017625325</v>
      </c>
      <c r="BD824" s="0" t="n">
        <v>0.0145805370980607</v>
      </c>
      <c r="BE824" s="0" t="n">
        <v>823</v>
      </c>
      <c r="BF824" s="0" t="n">
        <v>0.617164705600995</v>
      </c>
      <c r="BG824" s="0" t="n">
        <v>0.645531501290711</v>
      </c>
      <c r="BH824" s="0" t="n">
        <v>0.64244820477192</v>
      </c>
      <c r="BI824" s="0" t="n">
        <v>0.607842221055904</v>
      </c>
      <c r="BJ824" s="0" t="n">
        <v>0.628246658179883</v>
      </c>
      <c r="BK824" s="0" t="n">
        <v>0.0161214178523392</v>
      </c>
    </row>
    <row r="825" customFormat="false" ht="12.8" hidden="false" customHeight="false" outlineLevel="0" collapsed="false">
      <c r="A825" s="0" t="n">
        <v>823</v>
      </c>
      <c r="B825" s="0" t="n">
        <v>0.0524946451187134</v>
      </c>
      <c r="C825" s="0" t="n">
        <v>0.00017508728199287</v>
      </c>
      <c r="D825" s="0" t="n">
        <v>0.0303424596786499</v>
      </c>
      <c r="E825" s="0" t="n">
        <v>0.00101384041461989</v>
      </c>
      <c r="F825" s="4" t="s">
        <v>58</v>
      </c>
      <c r="G825" s="0" t="n">
        <v>64</v>
      </c>
      <c r="H825" s="0" t="n">
        <v>4</v>
      </c>
      <c r="I825" s="0" t="n">
        <v>10</v>
      </c>
      <c r="J825" s="0" t="n">
        <v>50</v>
      </c>
      <c r="K825" s="0" t="s">
        <v>883</v>
      </c>
      <c r="L825" s="0" t="n">
        <v>0.983908532712259</v>
      </c>
      <c r="M825" s="0" t="n">
        <v>0.983905124947056</v>
      </c>
      <c r="N825" s="0" t="n">
        <v>0.983905124947056</v>
      </c>
      <c r="O825" s="0" t="n">
        <v>0.983905124947056</v>
      </c>
      <c r="P825" s="1" t="n">
        <v>0.983905976888357</v>
      </c>
      <c r="Q825" s="0" t="n">
        <v>0.983905977008628</v>
      </c>
      <c r="R825" s="0" t="n">
        <f aca="false">Q825-P825</f>
        <v>1.2027123741376E-010</v>
      </c>
      <c r="S825" s="1" t="n">
        <v>0</v>
      </c>
      <c r="T825" s="0" t="n">
        <v>0</v>
      </c>
      <c r="U825" s="0" t="n">
        <f aca="false">T825-S825</f>
        <v>0</v>
      </c>
      <c r="V825" s="1" t="n">
        <v>0.576036431777757</v>
      </c>
      <c r="W825" s="0" t="n">
        <v>0.644047212953712</v>
      </c>
      <c r="X825" s="0" t="n">
        <f aca="false">W825-V825</f>
        <v>0.0680107811759552</v>
      </c>
      <c r="Y825" s="0" t="n">
        <v>0</v>
      </c>
      <c r="Z825" s="0" t="n">
        <v>0</v>
      </c>
      <c r="AA825" s="0" t="n">
        <v>0</v>
      </c>
      <c r="AB825" s="0" t="n">
        <v>0</v>
      </c>
      <c r="AC825" s="0" t="n">
        <v>0</v>
      </c>
      <c r="AD825" s="0" t="n">
        <v>0</v>
      </c>
      <c r="AE825" s="0" t="n">
        <v>1008</v>
      </c>
      <c r="AF825" s="0" t="n">
        <v>0</v>
      </c>
      <c r="AG825" s="0" t="n">
        <v>0</v>
      </c>
      <c r="AH825" s="0" t="n">
        <v>0</v>
      </c>
      <c r="AI825" s="0" t="n">
        <v>0</v>
      </c>
      <c r="AJ825" s="0" t="n">
        <v>0</v>
      </c>
      <c r="AK825" s="0" t="n">
        <v>0</v>
      </c>
      <c r="AL825" s="0" t="n">
        <v>1</v>
      </c>
      <c r="AM825" s="0" t="n">
        <v>1</v>
      </c>
      <c r="AN825" s="0" t="n">
        <v>1</v>
      </c>
      <c r="AO825" s="0" t="n">
        <v>1</v>
      </c>
      <c r="AP825" s="0" t="n">
        <v>1</v>
      </c>
      <c r="AQ825" s="0" t="n">
        <v>0</v>
      </c>
      <c r="AR825" s="0" t="n">
        <v>1</v>
      </c>
      <c r="AS825" s="0" t="n">
        <v>1</v>
      </c>
      <c r="AT825" s="0" t="n">
        <v>1</v>
      </c>
      <c r="AU825" s="0" t="n">
        <v>1</v>
      </c>
      <c r="AV825" s="0" t="n">
        <v>1</v>
      </c>
      <c r="AW825" s="0" t="n">
        <v>1</v>
      </c>
      <c r="AX825" s="0" t="n">
        <v>0</v>
      </c>
      <c r="AY825" s="0" t="n">
        <v>0.577109736898735</v>
      </c>
      <c r="AZ825" s="0" t="n">
        <v>0.61197804563065</v>
      </c>
      <c r="BA825" s="0" t="n">
        <v>0.533143960849174</v>
      </c>
      <c r="BB825" s="0" t="n">
        <v>0.581913983732469</v>
      </c>
      <c r="BC825" s="0" t="n">
        <v>0.576036431777757</v>
      </c>
      <c r="BD825" s="0" t="n">
        <v>0.0281392131622975</v>
      </c>
      <c r="BE825" s="0" t="n">
        <v>824</v>
      </c>
      <c r="BF825" s="0" t="n">
        <v>0.636756324373856</v>
      </c>
      <c r="BG825" s="0" t="n">
        <v>0.666223004242797</v>
      </c>
      <c r="BH825" s="0" t="n">
        <v>0.636981874659387</v>
      </c>
      <c r="BI825" s="0" t="n">
        <v>0.636227648538809</v>
      </c>
      <c r="BJ825" s="0" t="n">
        <v>0.644047212953712</v>
      </c>
      <c r="BK825" s="0" t="n">
        <v>0.0128061251793138</v>
      </c>
    </row>
    <row r="826" customFormat="false" ht="12.8" hidden="false" customHeight="false" outlineLevel="0" collapsed="false">
      <c r="A826" s="0" t="n">
        <v>824</v>
      </c>
      <c r="B826" s="0" t="n">
        <v>0.0188086032867432</v>
      </c>
      <c r="C826" s="0" t="n">
        <v>0.000714667296746944</v>
      </c>
      <c r="D826" s="0" t="n">
        <v>0.0165975093841553</v>
      </c>
      <c r="E826" s="0" t="n">
        <v>0.000517487649515555</v>
      </c>
      <c r="F826" s="4" t="s">
        <v>60</v>
      </c>
      <c r="G826" s="0" t="n">
        <v>4</v>
      </c>
      <c r="H826" s="0" t="n">
        <v>2</v>
      </c>
      <c r="I826" s="0" t="n">
        <v>2</v>
      </c>
      <c r="J826" s="0" t="n">
        <v>20</v>
      </c>
      <c r="K826" s="0" t="s">
        <v>884</v>
      </c>
      <c r="L826" s="0" t="n">
        <v>0.983908532712259</v>
      </c>
      <c r="M826" s="0" t="n">
        <v>0.983905124947056</v>
      </c>
      <c r="N826" s="0" t="n">
        <v>0.981575603557814</v>
      </c>
      <c r="O826" s="0" t="n">
        <v>0.983693350275307</v>
      </c>
      <c r="P826" s="1" t="n">
        <v>0.983270652873109</v>
      </c>
      <c r="Q826" s="0" t="n">
        <v>0.98334128441316</v>
      </c>
      <c r="R826" s="0" t="n">
        <f aca="false">Q826-P826</f>
        <v>7.0631540050714E-005</v>
      </c>
      <c r="S826" s="1" t="n">
        <v>0</v>
      </c>
      <c r="T826" s="0" t="n">
        <v>0.00657894736842105</v>
      </c>
      <c r="U826" s="0" t="n">
        <f aca="false">T826-S826</f>
        <v>0.00657894736842105</v>
      </c>
      <c r="V826" s="1" t="n">
        <v>0.576029957643352</v>
      </c>
      <c r="W826" s="0" t="n">
        <v>0.607076016081713</v>
      </c>
      <c r="X826" s="0" t="n">
        <f aca="false">W826-V826</f>
        <v>0.0310460584383606</v>
      </c>
      <c r="Y826" s="0" t="n">
        <v>0</v>
      </c>
      <c r="Z826" s="0" t="n">
        <v>0</v>
      </c>
      <c r="AA826" s="0" t="n">
        <v>0</v>
      </c>
      <c r="AB826" s="0" t="n">
        <v>0</v>
      </c>
      <c r="AC826" s="0" t="n">
        <v>0</v>
      </c>
      <c r="AD826" s="0" t="n">
        <v>0</v>
      </c>
      <c r="AE826" s="0" t="n">
        <v>1008</v>
      </c>
      <c r="AF826" s="0" t="n">
        <v>0</v>
      </c>
      <c r="AG826" s="0" t="n">
        <v>0</v>
      </c>
      <c r="AH826" s="0" t="n">
        <v>0.0175438596491228</v>
      </c>
      <c r="AI826" s="0" t="n">
        <v>0.0087719298245614</v>
      </c>
      <c r="AJ826" s="0" t="n">
        <v>0.00657894736842105</v>
      </c>
      <c r="AK826" s="0" t="n">
        <v>0.00727329997884956</v>
      </c>
      <c r="AL826" s="0" t="n">
        <v>1</v>
      </c>
      <c r="AM826" s="0" t="n">
        <v>1</v>
      </c>
      <c r="AN826" s="0" t="n">
        <v>0.997632371932846</v>
      </c>
      <c r="AO826" s="0" t="n">
        <v>0.999784761084804</v>
      </c>
      <c r="AP826" s="0" t="n">
        <v>0.999354283254412</v>
      </c>
      <c r="AQ826" s="0" t="n">
        <v>0.000998021792455407</v>
      </c>
      <c r="AR826" s="0" t="n">
        <v>769</v>
      </c>
      <c r="AS826" s="0" t="n">
        <v>1</v>
      </c>
      <c r="AT826" s="0" t="n">
        <v>1</v>
      </c>
      <c r="AU826" s="0" t="n">
        <v>0.997919506420834</v>
      </c>
      <c r="AV826" s="0" t="n">
        <v>0.999354329578879</v>
      </c>
      <c r="AW826" s="0" t="n">
        <v>0.999318458999928</v>
      </c>
      <c r="AX826" s="0" t="n">
        <v>0.000849610394025912</v>
      </c>
      <c r="AY826" s="0" t="n">
        <v>0.579003998051941</v>
      </c>
      <c r="AZ826" s="0" t="n">
        <v>0.583365430364547</v>
      </c>
      <c r="BA826" s="0" t="n">
        <v>0.528109919115481</v>
      </c>
      <c r="BB826" s="0" t="n">
        <v>0.613640483041439</v>
      </c>
      <c r="BC826" s="0" t="n">
        <v>0.576029957643352</v>
      </c>
      <c r="BD826" s="0" t="n">
        <v>0.0307145559532776</v>
      </c>
      <c r="BE826" s="0" t="n">
        <v>825</v>
      </c>
      <c r="BF826" s="0" t="n">
        <v>0.604036862496318</v>
      </c>
      <c r="BG826" s="0" t="n">
        <v>0.592011024224598</v>
      </c>
      <c r="BH826" s="0" t="n">
        <v>0.619233647106503</v>
      </c>
      <c r="BI826" s="0" t="n">
        <v>0.613022530499432</v>
      </c>
      <c r="BJ826" s="0" t="n">
        <v>0.607076016081713</v>
      </c>
      <c r="BK826" s="0" t="n">
        <v>0.0102391339968969</v>
      </c>
    </row>
    <row r="827" customFormat="false" ht="12.8" hidden="false" customHeight="false" outlineLevel="0" collapsed="false">
      <c r="A827" s="0" t="n">
        <v>825</v>
      </c>
      <c r="B827" s="0" t="n">
        <v>0.0185143947601318</v>
      </c>
      <c r="C827" s="0" t="n">
        <v>0.000386917398454591</v>
      </c>
      <c r="D827" s="0" t="n">
        <v>0.0163712501525879</v>
      </c>
      <c r="E827" s="0" t="n">
        <v>0.000683646889865897</v>
      </c>
      <c r="F827" s="4" t="s">
        <v>60</v>
      </c>
      <c r="G827" s="0" t="n">
        <v>8</v>
      </c>
      <c r="H827" s="0" t="n">
        <v>4</v>
      </c>
      <c r="I827" s="0" t="n">
        <v>2</v>
      </c>
      <c r="J827" s="0" t="n">
        <v>20</v>
      </c>
      <c r="K827" s="0" t="s">
        <v>885</v>
      </c>
      <c r="L827" s="0" t="n">
        <v>0.983908532712259</v>
      </c>
      <c r="M827" s="0" t="n">
        <v>0.983905124947056</v>
      </c>
      <c r="N827" s="0" t="n">
        <v>0.983905124947056</v>
      </c>
      <c r="O827" s="0" t="n">
        <v>0.983905124947056</v>
      </c>
      <c r="P827" s="1" t="n">
        <v>0.983905976888357</v>
      </c>
      <c r="Q827" s="0" t="n">
        <v>0.983905977008628</v>
      </c>
      <c r="R827" s="0" t="n">
        <f aca="false">Q827-P827</f>
        <v>1.2027123741376E-010</v>
      </c>
      <c r="S827" s="1" t="n">
        <v>0</v>
      </c>
      <c r="T827" s="0" t="n">
        <v>0</v>
      </c>
      <c r="U827" s="0" t="n">
        <f aca="false">T827-S827</f>
        <v>0</v>
      </c>
      <c r="V827" s="1" t="n">
        <v>0.575986255941047</v>
      </c>
      <c r="W827" s="0" t="n">
        <v>0.630473277306725</v>
      </c>
      <c r="X827" s="0" t="n">
        <f aca="false">W827-V827</f>
        <v>0.0544870213656784</v>
      </c>
      <c r="Y827" s="0" t="n">
        <v>0</v>
      </c>
      <c r="Z827" s="0" t="n">
        <v>0</v>
      </c>
      <c r="AA827" s="0" t="n">
        <v>0</v>
      </c>
      <c r="AB827" s="0" t="n">
        <v>0</v>
      </c>
      <c r="AC827" s="0" t="n">
        <v>0</v>
      </c>
      <c r="AD827" s="0" t="n">
        <v>0</v>
      </c>
      <c r="AE827" s="0" t="n">
        <v>1008</v>
      </c>
      <c r="AF827" s="0" t="n">
        <v>0</v>
      </c>
      <c r="AG827" s="0" t="n">
        <v>0</v>
      </c>
      <c r="AH827" s="0" t="n">
        <v>0</v>
      </c>
      <c r="AI827" s="0" t="n">
        <v>0</v>
      </c>
      <c r="AJ827" s="0" t="n">
        <v>0</v>
      </c>
      <c r="AK827" s="0" t="n">
        <v>0</v>
      </c>
      <c r="AL827" s="0" t="n">
        <v>1</v>
      </c>
      <c r="AM827" s="0" t="n">
        <v>1</v>
      </c>
      <c r="AN827" s="0" t="n">
        <v>1</v>
      </c>
      <c r="AO827" s="0" t="n">
        <v>1</v>
      </c>
      <c r="AP827" s="0" t="n">
        <v>1</v>
      </c>
      <c r="AQ827" s="0" t="n">
        <v>0</v>
      </c>
      <c r="AR827" s="0" t="n">
        <v>1</v>
      </c>
      <c r="AS827" s="0" t="n">
        <v>1</v>
      </c>
      <c r="AT827" s="0" t="n">
        <v>1</v>
      </c>
      <c r="AU827" s="0" t="n">
        <v>1</v>
      </c>
      <c r="AV827" s="0" t="n">
        <v>1</v>
      </c>
      <c r="AW827" s="0" t="n">
        <v>1</v>
      </c>
      <c r="AX827" s="0" t="n">
        <v>0</v>
      </c>
      <c r="AY827" s="0" t="n">
        <v>0.568788012639734</v>
      </c>
      <c r="AZ827" s="0" t="n">
        <v>0.60576018986338</v>
      </c>
      <c r="BA827" s="0" t="n">
        <v>0.549523359086481</v>
      </c>
      <c r="BB827" s="0" t="n">
        <v>0.579873462174593</v>
      </c>
      <c r="BC827" s="0" t="n">
        <v>0.575986255941047</v>
      </c>
      <c r="BD827" s="0" t="n">
        <v>0.020332837542224</v>
      </c>
      <c r="BE827" s="0" t="n">
        <v>826</v>
      </c>
      <c r="BF827" s="0" t="n">
        <v>0.648312671656182</v>
      </c>
      <c r="BG827" s="0" t="n">
        <v>0.608864375228911</v>
      </c>
      <c r="BH827" s="0" t="n">
        <v>0.6511296715136</v>
      </c>
      <c r="BI827" s="0" t="n">
        <v>0.613586390828208</v>
      </c>
      <c r="BJ827" s="0" t="n">
        <v>0.630473277306725</v>
      </c>
      <c r="BK827" s="0" t="n">
        <v>0.0193458147691699</v>
      </c>
    </row>
    <row r="828" customFormat="false" ht="12.8" hidden="false" customHeight="false" outlineLevel="0" collapsed="false">
      <c r="A828" s="0" t="n">
        <v>826</v>
      </c>
      <c r="B828" s="0" t="n">
        <v>0.533836543560028</v>
      </c>
      <c r="C828" s="0" t="n">
        <v>0.00955109271641547</v>
      </c>
      <c r="D828" s="0" t="n">
        <v>0.346159875392914</v>
      </c>
      <c r="E828" s="0" t="n">
        <v>0.0222899507094041</v>
      </c>
      <c r="F828" s="4" t="s">
        <v>58</v>
      </c>
      <c r="G828" s="0" t="n">
        <v>64</v>
      </c>
      <c r="H828" s="0" t="n">
        <v>2</v>
      </c>
      <c r="I828" s="0" t="n">
        <v>2</v>
      </c>
      <c r="J828" s="0" t="n">
        <v>500</v>
      </c>
      <c r="K828" s="0" t="s">
        <v>886</v>
      </c>
      <c r="L828" s="0" t="n">
        <v>0.97289858141012</v>
      </c>
      <c r="M828" s="0" t="n">
        <v>0.983905124947056</v>
      </c>
      <c r="N828" s="0" t="n">
        <v>0.977340110122829</v>
      </c>
      <c r="O828" s="0" t="n">
        <v>0.969716221939856</v>
      </c>
      <c r="P828" s="1" t="n">
        <v>0.975965009604966</v>
      </c>
      <c r="Q828" s="0" t="n">
        <v>0.975788341567387</v>
      </c>
      <c r="R828" s="0" t="n">
        <f aca="false">Q828-P828</f>
        <v>-0.000176668037578209</v>
      </c>
      <c r="S828" s="1" t="n">
        <v>0.0361842105263158</v>
      </c>
      <c r="T828" s="0" t="n">
        <v>0.0701754385964912</v>
      </c>
      <c r="U828" s="0" t="n">
        <f aca="false">T828-S828</f>
        <v>0.0339912280701754</v>
      </c>
      <c r="V828" s="1" t="n">
        <v>0.575976930594315</v>
      </c>
      <c r="W828" s="0" t="n">
        <v>0.770637015516314</v>
      </c>
      <c r="X828" s="0" t="n">
        <f aca="false">W828-V828</f>
        <v>0.194660084921999</v>
      </c>
      <c r="Y828" s="0" t="n">
        <v>0.0657894736842105</v>
      </c>
      <c r="Z828" s="0" t="n">
        <v>0</v>
      </c>
      <c r="AA828" s="0" t="n">
        <v>0.0394736842105263</v>
      </c>
      <c r="AB828" s="0" t="n">
        <v>0.0394736842105263</v>
      </c>
      <c r="AC828" s="0" t="n">
        <v>0.0361842105263158</v>
      </c>
      <c r="AD828" s="0" t="n">
        <v>0.0234915408833646</v>
      </c>
      <c r="AE828" s="0" t="n">
        <v>517</v>
      </c>
      <c r="AF828" s="0" t="n">
        <v>0.0964912280701754</v>
      </c>
      <c r="AG828" s="0" t="n">
        <v>0.0307017543859649</v>
      </c>
      <c r="AH828" s="0" t="n">
        <v>0.0614035087719298</v>
      </c>
      <c r="AI828" s="0" t="n">
        <v>0.0921052631578947</v>
      </c>
      <c r="AJ828" s="0" t="n">
        <v>0.0701754385964912</v>
      </c>
      <c r="AK828" s="0" t="n">
        <v>0.0264979078368302</v>
      </c>
      <c r="AL828" s="0" t="n">
        <v>0.987734021949645</v>
      </c>
      <c r="AM828" s="0" t="n">
        <v>1</v>
      </c>
      <c r="AN828" s="0" t="n">
        <v>0.99268187688334</v>
      </c>
      <c r="AO828" s="0" t="n">
        <v>0.984933275936289</v>
      </c>
      <c r="AP828" s="0" t="n">
        <v>0.991337293692319</v>
      </c>
      <c r="AQ828" s="0" t="n">
        <v>0.00571938360319124</v>
      </c>
      <c r="AR828" s="0" t="n">
        <v>1256</v>
      </c>
      <c r="AS828" s="0" t="n">
        <v>0.988090113359162</v>
      </c>
      <c r="AT828" s="0" t="n">
        <v>0.999569553052586</v>
      </c>
      <c r="AU828" s="0" t="n">
        <v>0.991678025683334</v>
      </c>
      <c r="AV828" s="0" t="n">
        <v>0.98306908673506</v>
      </c>
      <c r="AW828" s="0" t="n">
        <v>0.990601694707535</v>
      </c>
      <c r="AX828" s="0" t="n">
        <v>0.00601309394993258</v>
      </c>
      <c r="AY828" s="0" t="n">
        <v>0.55787972998992</v>
      </c>
      <c r="AZ828" s="0" t="n">
        <v>0.593243763735641</v>
      </c>
      <c r="BA828" s="0" t="n">
        <v>0.555622267032195</v>
      </c>
      <c r="BB828" s="0" t="n">
        <v>0.597161961619503</v>
      </c>
      <c r="BC828" s="0" t="n">
        <v>0.575976930594315</v>
      </c>
      <c r="BD828" s="0" t="n">
        <v>0.019292291625876</v>
      </c>
      <c r="BE828" s="0" t="n">
        <v>827</v>
      </c>
      <c r="BF828" s="0" t="n">
        <v>0.782173969685298</v>
      </c>
      <c r="BG828" s="0" t="n">
        <v>0.798900094773846</v>
      </c>
      <c r="BH828" s="0" t="n">
        <v>0.745975572765043</v>
      </c>
      <c r="BI828" s="0" t="n">
        <v>0.755498424841068</v>
      </c>
      <c r="BJ828" s="0" t="n">
        <v>0.770637015516314</v>
      </c>
      <c r="BK828" s="0" t="n">
        <v>0.0210313257239149</v>
      </c>
    </row>
    <row r="829" customFormat="false" ht="12.8" hidden="false" customHeight="false" outlineLevel="0" collapsed="false">
      <c r="A829" s="0" t="n">
        <v>827</v>
      </c>
      <c r="B829" s="0" t="n">
        <v>0.0195342302322388</v>
      </c>
      <c r="C829" s="0" t="n">
        <v>0.000433469122900242</v>
      </c>
      <c r="D829" s="0" t="n">
        <v>0.0172218084335327</v>
      </c>
      <c r="E829" s="0" t="n">
        <v>0.000781692980594145</v>
      </c>
      <c r="F829" s="4" t="s">
        <v>60</v>
      </c>
      <c r="G829" s="0" t="n">
        <v>8</v>
      </c>
      <c r="H829" s="0" t="n">
        <v>4</v>
      </c>
      <c r="I829" s="0" t="n">
        <v>10</v>
      </c>
      <c r="J829" s="0" t="n">
        <v>20</v>
      </c>
      <c r="K829" s="0" t="s">
        <v>887</v>
      </c>
      <c r="L829" s="0" t="n">
        <v>0.983908532712259</v>
      </c>
      <c r="M829" s="0" t="n">
        <v>0.983905124947056</v>
      </c>
      <c r="N829" s="0" t="n">
        <v>0.977551884794578</v>
      </c>
      <c r="O829" s="0" t="n">
        <v>0.983058026260059</v>
      </c>
      <c r="P829" s="1" t="n">
        <v>0.982105892178488</v>
      </c>
      <c r="Q829" s="0" t="n">
        <v>0.982053079429748</v>
      </c>
      <c r="R829" s="0" t="n">
        <f aca="false">Q829-P829</f>
        <v>-5.28127487408048E-005</v>
      </c>
      <c r="S829" s="1" t="n">
        <v>0</v>
      </c>
      <c r="T829" s="0" t="n">
        <v>0.0087719298245614</v>
      </c>
      <c r="U829" s="0" t="n">
        <f aca="false">T829-S829</f>
        <v>0.0087719298245614</v>
      </c>
      <c r="V829" s="1" t="n">
        <v>0.57594520882887</v>
      </c>
      <c r="W829" s="0" t="n">
        <v>0.638316415321816</v>
      </c>
      <c r="X829" s="0" t="n">
        <f aca="false">W829-V829</f>
        <v>0.0623712064929461</v>
      </c>
      <c r="Y829" s="0" t="n">
        <v>0</v>
      </c>
      <c r="Z829" s="0" t="n">
        <v>0</v>
      </c>
      <c r="AA829" s="0" t="n">
        <v>0</v>
      </c>
      <c r="AB829" s="0" t="n">
        <v>0</v>
      </c>
      <c r="AC829" s="0" t="n">
        <v>0</v>
      </c>
      <c r="AD829" s="0" t="n">
        <v>0</v>
      </c>
      <c r="AE829" s="0" t="n">
        <v>1008</v>
      </c>
      <c r="AF829" s="0" t="n">
        <v>0</v>
      </c>
      <c r="AG829" s="0" t="n">
        <v>0</v>
      </c>
      <c r="AH829" s="0" t="n">
        <v>0.0263157894736842</v>
      </c>
      <c r="AI829" s="0" t="n">
        <v>0.0087719298245614</v>
      </c>
      <c r="AJ829" s="0" t="n">
        <v>0.0087719298245614</v>
      </c>
      <c r="AK829" s="0" t="n">
        <v>0.0107433760648385</v>
      </c>
      <c r="AL829" s="0" t="n">
        <v>1</v>
      </c>
      <c r="AM829" s="0" t="n">
        <v>1</v>
      </c>
      <c r="AN829" s="0" t="n">
        <v>0.993542832544124</v>
      </c>
      <c r="AO829" s="0" t="n">
        <v>0.999139044339216</v>
      </c>
      <c r="AP829" s="0" t="n">
        <v>0.998170469220835</v>
      </c>
      <c r="AQ829" s="0" t="n">
        <v>0.00269478777992872</v>
      </c>
      <c r="AR829" s="0" t="n">
        <v>931</v>
      </c>
      <c r="AS829" s="0" t="n">
        <v>1</v>
      </c>
      <c r="AT829" s="0" t="n">
        <v>1</v>
      </c>
      <c r="AU829" s="0" t="n">
        <v>0.992467178420259</v>
      </c>
      <c r="AV829" s="0" t="n">
        <v>0.999426070736782</v>
      </c>
      <c r="AW829" s="0" t="n">
        <v>0.99797331228926</v>
      </c>
      <c r="AX829" s="0" t="n">
        <v>0.00318759091807306</v>
      </c>
      <c r="AY829" s="0" t="n">
        <v>0.542133861121493</v>
      </c>
      <c r="AZ829" s="0" t="n">
        <v>0.610726261413326</v>
      </c>
      <c r="BA829" s="0" t="n">
        <v>0.558731902938578</v>
      </c>
      <c r="BB829" s="0" t="n">
        <v>0.592188809842083</v>
      </c>
      <c r="BC829" s="0" t="n">
        <v>0.57594520882887</v>
      </c>
      <c r="BD829" s="0" t="n">
        <v>0.0269864842385086</v>
      </c>
      <c r="BE829" s="0" t="n">
        <v>828</v>
      </c>
      <c r="BF829" s="0" t="n">
        <v>0.638912332308746</v>
      </c>
      <c r="BG829" s="0" t="n">
        <v>0.626161388657094</v>
      </c>
      <c r="BH829" s="0" t="n">
        <v>0.671498496582226</v>
      </c>
      <c r="BI829" s="0" t="n">
        <v>0.616693443739199</v>
      </c>
      <c r="BJ829" s="0" t="n">
        <v>0.638316415321816</v>
      </c>
      <c r="BK829" s="0" t="n">
        <v>0.0207165586374193</v>
      </c>
    </row>
    <row r="830" customFormat="false" ht="12.8" hidden="false" customHeight="false" outlineLevel="0" collapsed="false">
      <c r="A830" s="0" t="n">
        <v>828</v>
      </c>
      <c r="B830" s="0" t="n">
        <v>0.0565553903579712</v>
      </c>
      <c r="C830" s="0" t="n">
        <v>0.00119293803416768</v>
      </c>
      <c r="D830" s="0" t="n">
        <v>0.0331358909606934</v>
      </c>
      <c r="E830" s="0" t="n">
        <v>0.00237884203364921</v>
      </c>
      <c r="F830" s="4" t="s">
        <v>58</v>
      </c>
      <c r="G830" s="0" t="n">
        <v>16</v>
      </c>
      <c r="H830" s="0" t="n">
        <v>4</v>
      </c>
      <c r="I830" s="0" t="n">
        <v>10</v>
      </c>
      <c r="J830" s="0" t="n">
        <v>50</v>
      </c>
      <c r="K830" s="0" t="s">
        <v>888</v>
      </c>
      <c r="L830" s="0" t="n">
        <v>0.983908532712259</v>
      </c>
      <c r="M830" s="0" t="n">
        <v>0.983905124947056</v>
      </c>
      <c r="N830" s="0" t="n">
        <v>0.983905124947056</v>
      </c>
      <c r="O830" s="0" t="n">
        <v>0.983905124947056</v>
      </c>
      <c r="P830" s="1" t="n">
        <v>0.983905976888357</v>
      </c>
      <c r="Q830" s="0" t="n">
        <v>0.983905977008628</v>
      </c>
      <c r="R830" s="0" t="n">
        <f aca="false">Q830-P830</f>
        <v>1.2027123741376E-010</v>
      </c>
      <c r="S830" s="1" t="n">
        <v>0</v>
      </c>
      <c r="T830" s="0" t="n">
        <v>0</v>
      </c>
      <c r="U830" s="0" t="n">
        <f aca="false">T830-S830</f>
        <v>0</v>
      </c>
      <c r="V830" s="1" t="n">
        <v>0.575930322448728</v>
      </c>
      <c r="W830" s="0" t="n">
        <v>0.652860765766205</v>
      </c>
      <c r="X830" s="0" t="n">
        <f aca="false">W830-V830</f>
        <v>0.0769304433174771</v>
      </c>
      <c r="Y830" s="0" t="n">
        <v>0</v>
      </c>
      <c r="Z830" s="0" t="n">
        <v>0</v>
      </c>
      <c r="AA830" s="0" t="n">
        <v>0</v>
      </c>
      <c r="AB830" s="0" t="n">
        <v>0</v>
      </c>
      <c r="AC830" s="0" t="n">
        <v>0</v>
      </c>
      <c r="AD830" s="0" t="n">
        <v>0</v>
      </c>
      <c r="AE830" s="0" t="n">
        <v>1008</v>
      </c>
      <c r="AF830" s="0" t="n">
        <v>0</v>
      </c>
      <c r="AG830" s="0" t="n">
        <v>0</v>
      </c>
      <c r="AH830" s="0" t="n">
        <v>0</v>
      </c>
      <c r="AI830" s="0" t="n">
        <v>0</v>
      </c>
      <c r="AJ830" s="0" t="n">
        <v>0</v>
      </c>
      <c r="AK830" s="0" t="n">
        <v>0</v>
      </c>
      <c r="AL830" s="0" t="n">
        <v>1</v>
      </c>
      <c r="AM830" s="0" t="n">
        <v>1</v>
      </c>
      <c r="AN830" s="0" t="n">
        <v>1</v>
      </c>
      <c r="AO830" s="0" t="n">
        <v>1</v>
      </c>
      <c r="AP830" s="0" t="n">
        <v>1</v>
      </c>
      <c r="AQ830" s="0" t="n">
        <v>0</v>
      </c>
      <c r="AR830" s="0" t="n">
        <v>1</v>
      </c>
      <c r="AS830" s="0" t="n">
        <v>1</v>
      </c>
      <c r="AT830" s="0" t="n">
        <v>1</v>
      </c>
      <c r="AU830" s="0" t="n">
        <v>1</v>
      </c>
      <c r="AV830" s="0" t="n">
        <v>1</v>
      </c>
      <c r="AW830" s="0" t="n">
        <v>1</v>
      </c>
      <c r="AX830" s="0" t="n">
        <v>0</v>
      </c>
      <c r="AY830" s="0" t="n">
        <v>0.562203402308224</v>
      </c>
      <c r="AZ830" s="0" t="n">
        <v>0.611472517389039</v>
      </c>
      <c r="BA830" s="0" t="n">
        <v>0.525246675125178</v>
      </c>
      <c r="BB830" s="0" t="n">
        <v>0.604798694972472</v>
      </c>
      <c r="BC830" s="0" t="n">
        <v>0.575930322448728</v>
      </c>
      <c r="BD830" s="0" t="n">
        <v>0.0348349357538752</v>
      </c>
      <c r="BE830" s="0" t="n">
        <v>829</v>
      </c>
      <c r="BF830" s="0" t="n">
        <v>0.650470095636566</v>
      </c>
      <c r="BG830" s="0" t="n">
        <v>0.659768817265202</v>
      </c>
      <c r="BH830" s="0" t="n">
        <v>0.660424871274966</v>
      </c>
      <c r="BI830" s="0" t="n">
        <v>0.640779278888088</v>
      </c>
      <c r="BJ830" s="0" t="n">
        <v>0.652860765766205</v>
      </c>
      <c r="BK830" s="0" t="n">
        <v>0.00800959575314726</v>
      </c>
    </row>
    <row r="831" customFormat="false" ht="12.8" hidden="false" customHeight="false" outlineLevel="0" collapsed="false">
      <c r="A831" s="0" t="n">
        <v>829</v>
      </c>
      <c r="B831" s="0" t="n">
        <v>0.503825426101685</v>
      </c>
      <c r="C831" s="0" t="n">
        <v>0.0103981438309682</v>
      </c>
      <c r="D831" s="0" t="n">
        <v>0.258863210678101</v>
      </c>
      <c r="E831" s="0" t="n">
        <v>0.00697444561536959</v>
      </c>
      <c r="F831" s="4" t="s">
        <v>58</v>
      </c>
      <c r="G831" s="0" t="n">
        <v>4</v>
      </c>
      <c r="H831" s="0" t="n">
        <v>1</v>
      </c>
      <c r="I831" s="0" t="n">
        <v>10</v>
      </c>
      <c r="J831" s="0" t="n">
        <v>500</v>
      </c>
      <c r="K831" s="0" t="s">
        <v>889</v>
      </c>
      <c r="L831" s="0" t="n">
        <v>0.983061613381326</v>
      </c>
      <c r="M831" s="0" t="n">
        <v>0.982634476916561</v>
      </c>
      <c r="N831" s="0" t="n">
        <v>0.982634476916561</v>
      </c>
      <c r="O831" s="0" t="n">
        <v>0.983693350275307</v>
      </c>
      <c r="P831" s="1" t="n">
        <v>0.983005979372439</v>
      </c>
      <c r="Q831" s="0" t="n">
        <v>0.983164809257148</v>
      </c>
      <c r="R831" s="0" t="n">
        <f aca="false">Q831-P831</f>
        <v>0.000158829884708944</v>
      </c>
      <c r="S831" s="1" t="n">
        <v>0.00657894736842105</v>
      </c>
      <c r="T831" s="0" t="n">
        <v>0.0131578947368421</v>
      </c>
      <c r="U831" s="0" t="n">
        <f aca="false">T831-S831</f>
        <v>0.00657894736842105</v>
      </c>
      <c r="V831" s="1" t="n">
        <v>0.575870342470045</v>
      </c>
      <c r="W831" s="0" t="n">
        <v>0.612582610971719</v>
      </c>
      <c r="X831" s="0" t="n">
        <f aca="false">W831-V831</f>
        <v>0.0367122685016733</v>
      </c>
      <c r="Y831" s="0" t="n">
        <v>0.0131578947368421</v>
      </c>
      <c r="Z831" s="0" t="n">
        <v>0.0131578947368421</v>
      </c>
      <c r="AA831" s="0" t="n">
        <v>0</v>
      </c>
      <c r="AB831" s="0" t="n">
        <v>0</v>
      </c>
      <c r="AC831" s="0" t="n">
        <v>0.00657894736842105</v>
      </c>
      <c r="AD831" s="0" t="n">
        <v>0.00657894736842105</v>
      </c>
      <c r="AE831" s="0" t="n">
        <v>755</v>
      </c>
      <c r="AF831" s="0" t="n">
        <v>0.0043859649122807</v>
      </c>
      <c r="AG831" s="0" t="n">
        <v>0.0087719298245614</v>
      </c>
      <c r="AH831" s="0" t="n">
        <v>0.0307017543859649</v>
      </c>
      <c r="AI831" s="0" t="n">
        <v>0.0087719298245614</v>
      </c>
      <c r="AJ831" s="0" t="n">
        <v>0.0131578947368421</v>
      </c>
      <c r="AK831" s="0" t="n">
        <v>0.010285999473297</v>
      </c>
      <c r="AL831" s="0" t="n">
        <v>0.998924037013127</v>
      </c>
      <c r="AM831" s="0" t="n">
        <v>0.998493327593629</v>
      </c>
      <c r="AN831" s="0" t="n">
        <v>0.998708566508825</v>
      </c>
      <c r="AO831" s="0" t="n">
        <v>0.999784761084804</v>
      </c>
      <c r="AP831" s="0" t="n">
        <v>0.998977673050096</v>
      </c>
      <c r="AQ831" s="0" t="n">
        <v>0.0004902236152987</v>
      </c>
      <c r="AR831" s="0" t="n">
        <v>827</v>
      </c>
      <c r="AS831" s="0" t="n">
        <v>0.999426029559478</v>
      </c>
      <c r="AT831" s="0" t="n">
        <v>0.999426070736782</v>
      </c>
      <c r="AU831" s="0" t="n">
        <v>0.997919506420834</v>
      </c>
      <c r="AV831" s="0" t="n">
        <v>0.999354329578879</v>
      </c>
      <c r="AW831" s="0" t="n">
        <v>0.999031484073993</v>
      </c>
      <c r="AX831" s="0" t="n">
        <v>0.000642667934418366</v>
      </c>
      <c r="AY831" s="0" t="n">
        <v>0.551871326152696</v>
      </c>
      <c r="AZ831" s="0" t="n">
        <v>0.609709540748125</v>
      </c>
      <c r="BA831" s="0" t="n">
        <v>0.538701939415909</v>
      </c>
      <c r="BB831" s="0" t="n">
        <v>0.60319856356345</v>
      </c>
      <c r="BC831" s="0" t="n">
        <v>0.575870342470045</v>
      </c>
      <c r="BD831" s="0" t="n">
        <v>0.0310216294624747</v>
      </c>
      <c r="BE831" s="0" t="n">
        <v>830</v>
      </c>
      <c r="BF831" s="0" t="n">
        <v>0.614390672476859</v>
      </c>
      <c r="BG831" s="0" t="n">
        <v>0.595924063872286</v>
      </c>
      <c r="BH831" s="0" t="n">
        <v>0.628936166731485</v>
      </c>
      <c r="BI831" s="0" t="n">
        <v>0.611079540806245</v>
      </c>
      <c r="BJ831" s="0" t="n">
        <v>0.612582610971719</v>
      </c>
      <c r="BK831" s="0" t="n">
        <v>0.0117310941921517</v>
      </c>
    </row>
    <row r="832" customFormat="false" ht="12.8" hidden="false" customHeight="false" outlineLevel="0" collapsed="false">
      <c r="A832" s="0" t="n">
        <v>830</v>
      </c>
      <c r="B832" s="0" t="n">
        <v>0.354582607746124</v>
      </c>
      <c r="C832" s="0" t="n">
        <v>0.0010065188051591</v>
      </c>
      <c r="D832" s="0" t="n">
        <v>0.247974455356598</v>
      </c>
      <c r="E832" s="0" t="n">
        <v>0.00133694366074081</v>
      </c>
      <c r="F832" s="4" t="s">
        <v>60</v>
      </c>
      <c r="G832" s="0" t="n">
        <v>4</v>
      </c>
      <c r="H832" s="0" t="n">
        <v>1</v>
      </c>
      <c r="I832" s="0" t="n">
        <v>10</v>
      </c>
      <c r="J832" s="0" t="n">
        <v>500</v>
      </c>
      <c r="K832" s="0" t="s">
        <v>890</v>
      </c>
      <c r="L832" s="0" t="n">
        <v>0.983908532712259</v>
      </c>
      <c r="M832" s="0" t="n">
        <v>0.976704786107582</v>
      </c>
      <c r="N832" s="0" t="n">
        <v>0.98284625158831</v>
      </c>
      <c r="O832" s="0" t="n">
        <v>0.983481575603558</v>
      </c>
      <c r="P832" s="1" t="n">
        <v>0.981735286502927</v>
      </c>
      <c r="Q832" s="0" t="n">
        <v>0.982335424481778</v>
      </c>
      <c r="R832" s="0" t="n">
        <f aca="false">Q832-P832</f>
        <v>0.000600137978850834</v>
      </c>
      <c r="S832" s="1" t="n">
        <v>0.00657894736842105</v>
      </c>
      <c r="T832" s="0" t="n">
        <v>0.0164473684210526</v>
      </c>
      <c r="U832" s="0" t="n">
        <f aca="false">T832-S832</f>
        <v>0.00986842105263158</v>
      </c>
      <c r="V832" s="1" t="n">
        <v>0.575841524938644</v>
      </c>
      <c r="W832" s="0" t="n">
        <v>0.619553383090007</v>
      </c>
      <c r="X832" s="0" t="n">
        <f aca="false">W832-V832</f>
        <v>0.0437118581513636</v>
      </c>
      <c r="Y832" s="0" t="n">
        <v>0.0131578947368421</v>
      </c>
      <c r="Z832" s="0" t="n">
        <v>0.0131578947368421</v>
      </c>
      <c r="AA832" s="0" t="n">
        <v>0</v>
      </c>
      <c r="AB832" s="0" t="n">
        <v>0</v>
      </c>
      <c r="AC832" s="0" t="n">
        <v>0.00657894736842105</v>
      </c>
      <c r="AD832" s="0" t="n">
        <v>0.00657894736842105</v>
      </c>
      <c r="AE832" s="0" t="n">
        <v>755</v>
      </c>
      <c r="AF832" s="0" t="n">
        <v>0.0087719298245614</v>
      </c>
      <c r="AG832" s="0" t="n">
        <v>0.0350877192982456</v>
      </c>
      <c r="AH832" s="0" t="n">
        <v>0.0131578947368421</v>
      </c>
      <c r="AI832" s="0" t="n">
        <v>0.0087719298245614</v>
      </c>
      <c r="AJ832" s="0" t="n">
        <v>0.0164473684210526</v>
      </c>
      <c r="AK832" s="0" t="n">
        <v>0.0109099499682743</v>
      </c>
      <c r="AL832" s="0" t="n">
        <v>0.999784807402625</v>
      </c>
      <c r="AM832" s="0" t="n">
        <v>0.992466637968145</v>
      </c>
      <c r="AN832" s="0" t="n">
        <v>0.998923805424021</v>
      </c>
      <c r="AO832" s="0" t="n">
        <v>0.999569522169608</v>
      </c>
      <c r="AP832" s="0" t="n">
        <v>0.9976861932411</v>
      </c>
      <c r="AQ832" s="0" t="n">
        <v>0.00303012171433182</v>
      </c>
      <c r="AR832" s="0" t="n">
        <v>993</v>
      </c>
      <c r="AS832" s="0" t="n">
        <v>0.999784761084804</v>
      </c>
      <c r="AT832" s="0" t="n">
        <v>0.994834636631035</v>
      </c>
      <c r="AU832" s="0" t="n">
        <v>0.998708659157759</v>
      </c>
      <c r="AV832" s="0" t="n">
        <v>0.999210847263075</v>
      </c>
      <c r="AW832" s="0" t="n">
        <v>0.998134726034168</v>
      </c>
      <c r="AX832" s="0" t="n">
        <v>0.00194297721722721</v>
      </c>
      <c r="AY832" s="0" t="n">
        <v>0.574258434983521</v>
      </c>
      <c r="AZ832" s="0" t="n">
        <v>0.608850001132836</v>
      </c>
      <c r="BA832" s="0" t="n">
        <v>0.531931825905703</v>
      </c>
      <c r="BB832" s="0" t="n">
        <v>0.588325837732515</v>
      </c>
      <c r="BC832" s="0" t="n">
        <v>0.575841524938644</v>
      </c>
      <c r="BD832" s="0" t="n">
        <v>0.0281779408827511</v>
      </c>
      <c r="BE832" s="0" t="n">
        <v>831</v>
      </c>
      <c r="BF832" s="0" t="n">
        <v>0.625445110300504</v>
      </c>
      <c r="BG832" s="0" t="n">
        <v>0.606250857432699</v>
      </c>
      <c r="BH832" s="0" t="n">
        <v>0.63478731893224</v>
      </c>
      <c r="BI832" s="0" t="n">
        <v>0.611730245694587</v>
      </c>
      <c r="BJ832" s="0" t="n">
        <v>0.619553383090007</v>
      </c>
      <c r="BK832" s="0" t="n">
        <v>0.0112354786095113</v>
      </c>
    </row>
    <row r="833" customFormat="false" ht="12.8" hidden="false" customHeight="false" outlineLevel="0" collapsed="false">
      <c r="A833" s="0" t="n">
        <v>831</v>
      </c>
      <c r="B833" s="0" t="n">
        <v>0.0268715620040894</v>
      </c>
      <c r="C833" s="0" t="n">
        <v>0.000373308586812522</v>
      </c>
      <c r="D833" s="0" t="n">
        <v>0.0212238430976868</v>
      </c>
      <c r="E833" s="0" t="n">
        <v>0.000925518635397792</v>
      </c>
      <c r="F833" s="4" t="s">
        <v>60</v>
      </c>
      <c r="G833" s="0" t="n">
        <v>32</v>
      </c>
      <c r="H833" s="0" t="n">
        <v>4</v>
      </c>
      <c r="I833" s="0" t="n">
        <v>10</v>
      </c>
      <c r="J833" s="0" t="n">
        <v>30</v>
      </c>
      <c r="K833" s="0" t="s">
        <v>891</v>
      </c>
      <c r="L833" s="0" t="n">
        <v>0.983908532712259</v>
      </c>
      <c r="M833" s="0" t="n">
        <v>0.983905124947056</v>
      </c>
      <c r="N833" s="0" t="n">
        <v>0.983905124947056</v>
      </c>
      <c r="O833" s="0" t="n">
        <v>0.983905124947056</v>
      </c>
      <c r="P833" s="1" t="n">
        <v>0.983905976888357</v>
      </c>
      <c r="Q833" s="0" t="n">
        <v>0.983905977008628</v>
      </c>
      <c r="R833" s="0" t="n">
        <f aca="false">Q833-P833</f>
        <v>1.2027123741376E-010</v>
      </c>
      <c r="S833" s="1" t="n">
        <v>0</v>
      </c>
      <c r="T833" s="0" t="n">
        <v>0</v>
      </c>
      <c r="U833" s="0" t="n">
        <f aca="false">T833-S833</f>
        <v>0</v>
      </c>
      <c r="V833" s="1" t="n">
        <v>0.575830566812533</v>
      </c>
      <c r="W833" s="0" t="n">
        <v>0.662521825834147</v>
      </c>
      <c r="X833" s="0" t="n">
        <f aca="false">W833-V833</f>
        <v>0.086691259021614</v>
      </c>
      <c r="Y833" s="0" t="n">
        <v>0</v>
      </c>
      <c r="Z833" s="0" t="n">
        <v>0</v>
      </c>
      <c r="AA833" s="0" t="n">
        <v>0</v>
      </c>
      <c r="AB833" s="0" t="n">
        <v>0</v>
      </c>
      <c r="AC833" s="0" t="n">
        <v>0</v>
      </c>
      <c r="AD833" s="0" t="n">
        <v>0</v>
      </c>
      <c r="AE833" s="0" t="n">
        <v>1008</v>
      </c>
      <c r="AF833" s="0" t="n">
        <v>0</v>
      </c>
      <c r="AG833" s="0" t="n">
        <v>0</v>
      </c>
      <c r="AH833" s="0" t="n">
        <v>0</v>
      </c>
      <c r="AI833" s="0" t="n">
        <v>0</v>
      </c>
      <c r="AJ833" s="0" t="n">
        <v>0</v>
      </c>
      <c r="AK833" s="0" t="n">
        <v>0</v>
      </c>
      <c r="AL833" s="0" t="n">
        <v>1</v>
      </c>
      <c r="AM833" s="0" t="n">
        <v>1</v>
      </c>
      <c r="AN833" s="0" t="n">
        <v>1</v>
      </c>
      <c r="AO833" s="0" t="n">
        <v>1</v>
      </c>
      <c r="AP833" s="0" t="n">
        <v>1</v>
      </c>
      <c r="AQ833" s="0" t="n">
        <v>0</v>
      </c>
      <c r="AR833" s="0" t="n">
        <v>1</v>
      </c>
      <c r="AS833" s="0" t="n">
        <v>1</v>
      </c>
      <c r="AT833" s="0" t="n">
        <v>1</v>
      </c>
      <c r="AU833" s="0" t="n">
        <v>1</v>
      </c>
      <c r="AV833" s="0" t="n">
        <v>1</v>
      </c>
      <c r="AW833" s="0" t="n">
        <v>1</v>
      </c>
      <c r="AX833" s="0" t="n">
        <v>0</v>
      </c>
      <c r="AY833" s="0" t="n">
        <v>0.521325303251673</v>
      </c>
      <c r="AZ833" s="0" t="n">
        <v>0.600675170491878</v>
      </c>
      <c r="BA833" s="0" t="n">
        <v>0.556276480050751</v>
      </c>
      <c r="BB833" s="0" t="n">
        <v>0.625045313455831</v>
      </c>
      <c r="BC833" s="0" t="n">
        <v>0.575830566812533</v>
      </c>
      <c r="BD833" s="0" t="n">
        <v>0.0399766547001926</v>
      </c>
      <c r="BE833" s="0" t="n">
        <v>832</v>
      </c>
      <c r="BF833" s="0" t="n">
        <v>0.623938752570909</v>
      </c>
      <c r="BG833" s="0" t="n">
        <v>0.678410820076952</v>
      </c>
      <c r="BH833" s="0" t="n">
        <v>0.669310233939106</v>
      </c>
      <c r="BI833" s="0" t="n">
        <v>0.678427496749622</v>
      </c>
      <c r="BJ833" s="0" t="n">
        <v>0.662521825834147</v>
      </c>
      <c r="BK833" s="0" t="n">
        <v>0.0225842120316113</v>
      </c>
    </row>
    <row r="834" customFormat="false" ht="12.8" hidden="false" customHeight="false" outlineLevel="0" collapsed="false">
      <c r="A834" s="0" t="n">
        <v>832</v>
      </c>
      <c r="B834" s="0" t="n">
        <v>0.00960010290145874</v>
      </c>
      <c r="C834" s="0" t="n">
        <v>0.000218638896169455</v>
      </c>
      <c r="D834" s="0" t="n">
        <v>0.0113533735275269</v>
      </c>
      <c r="E834" s="0" t="n">
        <v>0.000637607877023834</v>
      </c>
      <c r="F834" s="4" t="s">
        <v>58</v>
      </c>
      <c r="G834" s="0" t="n">
        <v>8</v>
      </c>
      <c r="H834" s="0" t="n">
        <v>1</v>
      </c>
      <c r="I834" s="0" t="n">
        <v>10</v>
      </c>
      <c r="J834" s="0" t="n">
        <v>5</v>
      </c>
      <c r="K834" s="0" t="s">
        <v>892</v>
      </c>
      <c r="L834" s="0" t="n">
        <v>0.957230573787847</v>
      </c>
      <c r="M834" s="0" t="n">
        <v>0.972681067344345</v>
      </c>
      <c r="N834" s="0" t="n">
        <v>0.96844557390936</v>
      </c>
      <c r="O834" s="0" t="n">
        <v>0.969927996611605</v>
      </c>
      <c r="P834" s="1" t="n">
        <v>0.967071302913289</v>
      </c>
      <c r="Q834" s="0" t="n">
        <v>0.968235295328178</v>
      </c>
      <c r="R834" s="0" t="n">
        <f aca="false">Q834-P834</f>
        <v>0.00116399241488885</v>
      </c>
      <c r="S834" s="1" t="n">
        <v>0.0559210526315789</v>
      </c>
      <c r="T834" s="0" t="n">
        <v>0.0844298245614035</v>
      </c>
      <c r="U834" s="0" t="n">
        <f aca="false">T834-S834</f>
        <v>0.0285087719298246</v>
      </c>
      <c r="V834" s="1" t="n">
        <v>0.575779966192647</v>
      </c>
      <c r="W834" s="0" t="n">
        <v>0.652310512958956</v>
      </c>
      <c r="X834" s="0" t="n">
        <f aca="false">W834-V834</f>
        <v>0.0765305467663091</v>
      </c>
      <c r="Y834" s="0" t="n">
        <v>0.118421052631579</v>
      </c>
      <c r="Z834" s="0" t="n">
        <v>0.0526315789473684</v>
      </c>
      <c r="AA834" s="0" t="n">
        <v>0.0263157894736842</v>
      </c>
      <c r="AB834" s="0" t="n">
        <v>0.0263157894736842</v>
      </c>
      <c r="AC834" s="0" t="n">
        <v>0.0559210526315789</v>
      </c>
      <c r="AD834" s="0" t="n">
        <v>0.0376497471784855</v>
      </c>
      <c r="AE834" s="0" t="n">
        <v>426</v>
      </c>
      <c r="AF834" s="0" t="n">
        <v>0.12719298245614</v>
      </c>
      <c r="AG834" s="0" t="n">
        <v>0.0526315789473684</v>
      </c>
      <c r="AH834" s="0" t="n">
        <v>0.0921052631578947</v>
      </c>
      <c r="AI834" s="0" t="n">
        <v>0.0657894736842105</v>
      </c>
      <c r="AJ834" s="0" t="n">
        <v>0.0844298245614035</v>
      </c>
      <c r="AK834" s="0" t="n">
        <v>0.0284876777560671</v>
      </c>
      <c r="AL834" s="0" t="n">
        <v>0.970948999354422</v>
      </c>
      <c r="AM834" s="0" t="n">
        <v>0.987731381833835</v>
      </c>
      <c r="AN834" s="0" t="n">
        <v>0.98385708136031</v>
      </c>
      <c r="AO834" s="0" t="n">
        <v>0.985363753766681</v>
      </c>
      <c r="AP834" s="0" t="n">
        <v>0.981975304078812</v>
      </c>
      <c r="AQ834" s="0" t="n">
        <v>0.00651410976307121</v>
      </c>
      <c r="AR834" s="0" t="n">
        <v>1391</v>
      </c>
      <c r="AS834" s="0" t="n">
        <v>0.971301477973884</v>
      </c>
      <c r="AT834" s="0" t="n">
        <v>0.988377932419829</v>
      </c>
      <c r="AU834" s="0" t="n">
        <v>0.98400172178779</v>
      </c>
      <c r="AV834" s="0" t="n">
        <v>0.987086591577588</v>
      </c>
      <c r="AW834" s="0" t="n">
        <v>0.982691930939773</v>
      </c>
      <c r="AX834" s="0" t="n">
        <v>0.00676575246713981</v>
      </c>
      <c r="AY834" s="0" t="n">
        <v>0.586687223222679</v>
      </c>
      <c r="AZ834" s="0" t="n">
        <v>0.590404592518748</v>
      </c>
      <c r="BA834" s="0" t="n">
        <v>0.517767122822122</v>
      </c>
      <c r="BB834" s="0" t="n">
        <v>0.608260926207037</v>
      </c>
      <c r="BC834" s="0" t="n">
        <v>0.575779966192647</v>
      </c>
      <c r="BD834" s="0" t="n">
        <v>0.0344722740419266</v>
      </c>
      <c r="BE834" s="0" t="n">
        <v>833</v>
      </c>
      <c r="BF834" s="0" t="n">
        <v>0.674521943040986</v>
      </c>
      <c r="BG834" s="0" t="n">
        <v>0.637111354863232</v>
      </c>
      <c r="BH834" s="0" t="n">
        <v>0.647739429821415</v>
      </c>
      <c r="BI834" s="0" t="n">
        <v>0.649869324110189</v>
      </c>
      <c r="BJ834" s="0" t="n">
        <v>0.652310512958956</v>
      </c>
      <c r="BK834" s="0" t="n">
        <v>0.0137041621155159</v>
      </c>
    </row>
    <row r="835" customFormat="false" ht="12.8" hidden="false" customHeight="false" outlineLevel="0" collapsed="false">
      <c r="A835" s="0" t="n">
        <v>833</v>
      </c>
      <c r="B835" s="0" t="n">
        <v>0.284229457378387</v>
      </c>
      <c r="C835" s="0" t="n">
        <v>0.00135125958091348</v>
      </c>
      <c r="D835" s="0" t="n">
        <v>0.197863042354584</v>
      </c>
      <c r="E835" s="0" t="n">
        <v>0.00132866046617833</v>
      </c>
      <c r="F835" s="4" t="s">
        <v>60</v>
      </c>
      <c r="G835" s="0" t="n">
        <v>4</v>
      </c>
      <c r="H835" s="0" t="n">
        <v>1</v>
      </c>
      <c r="I835" s="0" t="n">
        <v>5</v>
      </c>
      <c r="J835" s="0" t="n">
        <v>400</v>
      </c>
      <c r="K835" s="0" t="s">
        <v>893</v>
      </c>
      <c r="L835" s="0" t="n">
        <v>0.983485073046792</v>
      </c>
      <c r="M835" s="0" t="n">
        <v>0.982210927573062</v>
      </c>
      <c r="N835" s="0" t="n">
        <v>0.979246082168573</v>
      </c>
      <c r="O835" s="0" t="n">
        <v>0.982210927573062</v>
      </c>
      <c r="P835" s="1" t="n">
        <v>0.981788252590372</v>
      </c>
      <c r="Q835" s="0" t="n">
        <v>0.982017777422603</v>
      </c>
      <c r="R835" s="0" t="n">
        <f aca="false">Q835-P835</f>
        <v>0.000229524832230377</v>
      </c>
      <c r="S835" s="1" t="n">
        <v>0.00328947368421053</v>
      </c>
      <c r="T835" s="0" t="n">
        <v>0.0208333333333333</v>
      </c>
      <c r="U835" s="0" t="n">
        <f aca="false">T835-S835</f>
        <v>0.0175438596491228</v>
      </c>
      <c r="V835" s="1" t="n">
        <v>0.575763521842502</v>
      </c>
      <c r="W835" s="0" t="n">
        <v>0.618139791400848</v>
      </c>
      <c r="X835" s="0" t="n">
        <f aca="false">W835-V835</f>
        <v>0.0423762695583454</v>
      </c>
      <c r="Y835" s="0" t="n">
        <v>0.0131578947368421</v>
      </c>
      <c r="Z835" s="0" t="n">
        <v>0</v>
      </c>
      <c r="AA835" s="0" t="n">
        <v>0</v>
      </c>
      <c r="AB835" s="0" t="n">
        <v>0</v>
      </c>
      <c r="AC835" s="0" t="n">
        <v>0.00328947368421053</v>
      </c>
      <c r="AD835" s="0" t="n">
        <v>0.00569753555121341</v>
      </c>
      <c r="AE835" s="0" t="n">
        <v>865</v>
      </c>
      <c r="AF835" s="0" t="n">
        <v>0.0087719298245614</v>
      </c>
      <c r="AG835" s="0" t="n">
        <v>0.0087719298245614</v>
      </c>
      <c r="AH835" s="0" t="n">
        <v>0.043859649122807</v>
      </c>
      <c r="AI835" s="0" t="n">
        <v>0.0219298245614035</v>
      </c>
      <c r="AJ835" s="0" t="n">
        <v>0.0208333333333333</v>
      </c>
      <c r="AK835" s="0" t="n">
        <v>0.0143384833669101</v>
      </c>
      <c r="AL835" s="0" t="n">
        <v>0.999354422207876</v>
      </c>
      <c r="AM835" s="0" t="n">
        <v>0.998278088678433</v>
      </c>
      <c r="AN835" s="0" t="n">
        <v>0.995264743865691</v>
      </c>
      <c r="AO835" s="0" t="n">
        <v>0.998278088678433</v>
      </c>
      <c r="AP835" s="0" t="n">
        <v>0.997793835857608</v>
      </c>
      <c r="AQ835" s="0" t="n">
        <v>0.00152485553817205</v>
      </c>
      <c r="AR835" s="0" t="n">
        <v>975</v>
      </c>
      <c r="AS835" s="0" t="n">
        <v>0.999354283254412</v>
      </c>
      <c r="AT835" s="0" t="n">
        <v>0.999139106105172</v>
      </c>
      <c r="AU835" s="0" t="n">
        <v>0.994475930841523</v>
      </c>
      <c r="AV835" s="0" t="n">
        <v>0.997991247578736</v>
      </c>
      <c r="AW835" s="0" t="n">
        <v>0.997740141944961</v>
      </c>
      <c r="AX835" s="0" t="n">
        <v>0.00195452558537555</v>
      </c>
      <c r="AY835" s="0" t="n">
        <v>0.569920605257495</v>
      </c>
      <c r="AZ835" s="0" t="n">
        <v>0.608755126084691</v>
      </c>
      <c r="BA835" s="0" t="n">
        <v>0.534661961619503</v>
      </c>
      <c r="BB835" s="0" t="n">
        <v>0.58971639440832</v>
      </c>
      <c r="BC835" s="0" t="n">
        <v>0.575763521842502</v>
      </c>
      <c r="BD835" s="0" t="n">
        <v>0.0274162658393486</v>
      </c>
      <c r="BE835" s="0" t="n">
        <v>834</v>
      </c>
      <c r="BF835" s="0" t="n">
        <v>0.609665485999401</v>
      </c>
      <c r="BG835" s="0" t="n">
        <v>0.61607420427099</v>
      </c>
      <c r="BH835" s="0" t="n">
        <v>0.631891084336136</v>
      </c>
      <c r="BI835" s="0" t="n">
        <v>0.614928390996862</v>
      </c>
      <c r="BJ835" s="0" t="n">
        <v>0.618139791400848</v>
      </c>
      <c r="BK835" s="0" t="n">
        <v>0.00829897060144905</v>
      </c>
    </row>
    <row r="836" customFormat="false" ht="12.8" hidden="false" customHeight="false" outlineLevel="0" collapsed="false">
      <c r="A836" s="0" t="n">
        <v>834</v>
      </c>
      <c r="B836" s="0" t="n">
        <v>0.203970730304718</v>
      </c>
      <c r="C836" s="0" t="n">
        <v>0.00657021766818243</v>
      </c>
      <c r="D836" s="0" t="n">
        <v>0.105258584022522</v>
      </c>
      <c r="E836" s="0" t="n">
        <v>0.00310075129060567</v>
      </c>
      <c r="F836" s="4" t="s">
        <v>58</v>
      </c>
      <c r="G836" s="0" t="n">
        <v>4</v>
      </c>
      <c r="H836" s="0" t="n">
        <v>2</v>
      </c>
      <c r="I836" s="0" t="n">
        <v>5</v>
      </c>
      <c r="J836" s="0" t="n">
        <v>200</v>
      </c>
      <c r="K836" s="0" t="s">
        <v>894</v>
      </c>
      <c r="L836" s="0" t="n">
        <v>0.983908532712259</v>
      </c>
      <c r="M836" s="0" t="n">
        <v>0.977340110122829</v>
      </c>
      <c r="N836" s="0" t="n">
        <v>0.983693350275307</v>
      </c>
      <c r="O836" s="0" t="n">
        <v>0.983905124947056</v>
      </c>
      <c r="P836" s="1" t="n">
        <v>0.982211779514363</v>
      </c>
      <c r="Q836" s="0" t="n">
        <v>0.982494245519958</v>
      </c>
      <c r="R836" s="0" t="n">
        <f aca="false">Q836-P836</f>
        <v>0.000282466005594451</v>
      </c>
      <c r="S836" s="1" t="n">
        <v>0</v>
      </c>
      <c r="T836" s="0" t="n">
        <v>0.0087719298245614</v>
      </c>
      <c r="U836" s="0" t="n">
        <f aca="false">T836-S836</f>
        <v>0.0087719298245614</v>
      </c>
      <c r="V836" s="1" t="n">
        <v>0.575723916448691</v>
      </c>
      <c r="W836" s="0" t="n">
        <v>0.618517576024813</v>
      </c>
      <c r="X836" s="0" t="n">
        <f aca="false">W836-V836</f>
        <v>0.0427936595761211</v>
      </c>
      <c r="Y836" s="0" t="n">
        <v>0</v>
      </c>
      <c r="Z836" s="0" t="n">
        <v>0</v>
      </c>
      <c r="AA836" s="0" t="n">
        <v>0</v>
      </c>
      <c r="AB836" s="0" t="n">
        <v>0</v>
      </c>
      <c r="AC836" s="0" t="n">
        <v>0</v>
      </c>
      <c r="AD836" s="0" t="n">
        <v>0</v>
      </c>
      <c r="AE836" s="0" t="n">
        <v>1008</v>
      </c>
      <c r="AF836" s="0" t="n">
        <v>0</v>
      </c>
      <c r="AG836" s="0" t="n">
        <v>0.0175438596491228</v>
      </c>
      <c r="AH836" s="0" t="n">
        <v>0.0087719298245614</v>
      </c>
      <c r="AI836" s="0" t="n">
        <v>0.0087719298245614</v>
      </c>
      <c r="AJ836" s="0" t="n">
        <v>0.0087719298245614</v>
      </c>
      <c r="AK836" s="0" t="n">
        <v>0.00620269106303989</v>
      </c>
      <c r="AL836" s="0" t="n">
        <v>1</v>
      </c>
      <c r="AM836" s="0" t="n">
        <v>0.993327593628928</v>
      </c>
      <c r="AN836" s="0" t="n">
        <v>0.999784761084804</v>
      </c>
      <c r="AO836" s="0" t="n">
        <v>1</v>
      </c>
      <c r="AP836" s="0" t="n">
        <v>0.998278088678433</v>
      </c>
      <c r="AQ836" s="0" t="n">
        <v>0.00285952007223127</v>
      </c>
      <c r="AR836" s="0" t="n">
        <v>915</v>
      </c>
      <c r="AS836" s="0" t="n">
        <v>1</v>
      </c>
      <c r="AT836" s="0" t="n">
        <v>0.994475930841523</v>
      </c>
      <c r="AU836" s="0" t="n">
        <v>0.999641294210488</v>
      </c>
      <c r="AV836" s="0" t="n">
        <v>0.999569553052586</v>
      </c>
      <c r="AW836" s="0" t="n">
        <v>0.99842169452615</v>
      </c>
      <c r="AX836" s="0" t="n">
        <v>0.0022839166912593</v>
      </c>
      <c r="AY836" s="0" t="n">
        <v>0.569105138572707</v>
      </c>
      <c r="AZ836" s="0" t="n">
        <v>0.593599191154814</v>
      </c>
      <c r="BA836" s="0" t="n">
        <v>0.535419545959172</v>
      </c>
      <c r="BB836" s="0" t="n">
        <v>0.604771790108072</v>
      </c>
      <c r="BC836" s="0" t="n">
        <v>0.575723916448691</v>
      </c>
      <c r="BD836" s="0" t="n">
        <v>0.02660617837589</v>
      </c>
      <c r="BE836" s="0" t="n">
        <v>835</v>
      </c>
      <c r="BF836" s="0" t="n">
        <v>0.618600418394242</v>
      </c>
      <c r="BG836" s="0" t="n">
        <v>0.608583861008429</v>
      </c>
      <c r="BH836" s="0" t="n">
        <v>0.634101058119148</v>
      </c>
      <c r="BI836" s="0" t="n">
        <v>0.612784966577431</v>
      </c>
      <c r="BJ836" s="0" t="n">
        <v>0.618517576024813</v>
      </c>
      <c r="BK836" s="0" t="n">
        <v>0.00967462250097633</v>
      </c>
    </row>
    <row r="837" customFormat="false" ht="12.8" hidden="false" customHeight="false" outlineLevel="0" collapsed="false">
      <c r="A837" s="0" t="n">
        <v>835</v>
      </c>
      <c r="B837" s="0" t="n">
        <v>0.53633451461792</v>
      </c>
      <c r="C837" s="0" t="n">
        <v>0.00522606174552604</v>
      </c>
      <c r="D837" s="0" t="n">
        <v>0.465332865715027</v>
      </c>
      <c r="E837" s="0" t="n">
        <v>0.00642301594778867</v>
      </c>
      <c r="F837" s="4" t="s">
        <v>58</v>
      </c>
      <c r="G837" s="0" t="n">
        <v>32</v>
      </c>
      <c r="H837" s="0" t="n">
        <v>1</v>
      </c>
      <c r="I837" s="0" t="n">
        <v>10</v>
      </c>
      <c r="J837" s="0" t="n">
        <v>500</v>
      </c>
      <c r="K837" s="0" t="s">
        <v>895</v>
      </c>
      <c r="L837" s="0" t="n">
        <v>0.93584586068177</v>
      </c>
      <c r="M837" s="0" t="n">
        <v>0.93985599322321</v>
      </c>
      <c r="N837" s="0" t="n">
        <v>0.923972892842016</v>
      </c>
      <c r="O837" s="0" t="n">
        <v>0.956586192291402</v>
      </c>
      <c r="P837" s="1" t="n">
        <v>0.9390652347596</v>
      </c>
      <c r="Q837" s="0" t="n">
        <v>0.943459077590431</v>
      </c>
      <c r="R837" s="0" t="n">
        <f aca="false">Q837-P837</f>
        <v>0.00439384283083122</v>
      </c>
      <c r="S837" s="1" t="n">
        <v>0.118421052631579</v>
      </c>
      <c r="T837" s="0" t="n">
        <v>0.24890350877193</v>
      </c>
      <c r="U837" s="0" t="n">
        <f aca="false">T837-S837</f>
        <v>0.130482456140351</v>
      </c>
      <c r="V837" s="1" t="n">
        <v>0.575711377726932</v>
      </c>
      <c r="W837" s="0" t="n">
        <v>0.783527334936597</v>
      </c>
      <c r="X837" s="0" t="n">
        <f aca="false">W837-V837</f>
        <v>0.207815957209665</v>
      </c>
      <c r="Y837" s="0" t="n">
        <v>0.171052631578947</v>
      </c>
      <c r="Z837" s="0" t="n">
        <v>0.0657894736842105</v>
      </c>
      <c r="AA837" s="0" t="n">
        <v>0.144736842105263</v>
      </c>
      <c r="AB837" s="0" t="n">
        <v>0.0921052631578947</v>
      </c>
      <c r="AC837" s="0" t="n">
        <v>0.118421052631579</v>
      </c>
      <c r="AD837" s="0" t="n">
        <v>0.0416089165811629</v>
      </c>
      <c r="AE837" s="0" t="n">
        <v>304</v>
      </c>
      <c r="AF837" s="0" t="n">
        <v>0.267543859649123</v>
      </c>
      <c r="AG837" s="0" t="n">
        <v>0.206140350877193</v>
      </c>
      <c r="AH837" s="0" t="n">
        <v>0.337719298245614</v>
      </c>
      <c r="AI837" s="0" t="n">
        <v>0.184210526315789</v>
      </c>
      <c r="AJ837" s="0" t="n">
        <v>0.24890350877193</v>
      </c>
      <c r="AK837" s="0" t="n">
        <v>0.0596857956151615</v>
      </c>
      <c r="AL837" s="0" t="n">
        <v>0.948353776630084</v>
      </c>
      <c r="AM837" s="0" t="n">
        <v>0.95415411106328</v>
      </c>
      <c r="AN837" s="0" t="n">
        <v>0.936719758932415</v>
      </c>
      <c r="AO837" s="0" t="n">
        <v>0.970727507533362</v>
      </c>
      <c r="AP837" s="0" t="n">
        <v>0.952488788539785</v>
      </c>
      <c r="AQ837" s="0" t="n">
        <v>0.0122595349410715</v>
      </c>
      <c r="AR837" s="0" t="n">
        <v>1535</v>
      </c>
      <c r="AS837" s="0" t="n">
        <v>0.949992825369494</v>
      </c>
      <c r="AT837" s="0" t="n">
        <v>0.960398880837937</v>
      </c>
      <c r="AU837" s="0" t="n">
        <v>0.937226486835498</v>
      </c>
      <c r="AV837" s="0" t="n">
        <v>0.971662242628596</v>
      </c>
      <c r="AW837" s="0" t="n">
        <v>0.954820108917881</v>
      </c>
      <c r="AX837" s="0" t="n">
        <v>0.0127241735340637</v>
      </c>
      <c r="AY837" s="0" t="n">
        <v>0.591598427961446</v>
      </c>
      <c r="AZ837" s="0" t="n">
        <v>0.582292067879557</v>
      </c>
      <c r="BA837" s="0" t="n">
        <v>0.530235403403041</v>
      </c>
      <c r="BB837" s="0" t="n">
        <v>0.598719611663684</v>
      </c>
      <c r="BC837" s="0" t="n">
        <v>0.575711377726932</v>
      </c>
      <c r="BD837" s="0" t="n">
        <v>0.0268939905817004</v>
      </c>
      <c r="BE837" s="0" t="n">
        <v>836</v>
      </c>
      <c r="BF837" s="0" t="n">
        <v>0.77991128632314</v>
      </c>
      <c r="BG837" s="0" t="n">
        <v>0.792414127721916</v>
      </c>
      <c r="BH837" s="0" t="n">
        <v>0.783886998865986</v>
      </c>
      <c r="BI837" s="0" t="n">
        <v>0.777896926835347</v>
      </c>
      <c r="BJ837" s="0" t="n">
        <v>0.783527334936597</v>
      </c>
      <c r="BK837" s="0" t="n">
        <v>0.00556510887388591</v>
      </c>
    </row>
    <row r="838" customFormat="false" ht="12.8" hidden="false" customHeight="false" outlineLevel="0" collapsed="false">
      <c r="A838" s="0" t="n">
        <v>836</v>
      </c>
      <c r="B838" s="0" t="n">
        <v>0.0120510458946228</v>
      </c>
      <c r="C838" s="0" t="n">
        <v>0.000495167189139747</v>
      </c>
      <c r="D838" s="0" t="n">
        <v>0.0136434435844421</v>
      </c>
      <c r="E838" s="0" t="n">
        <v>0.000543417906538991</v>
      </c>
      <c r="F838" s="4" t="s">
        <v>60</v>
      </c>
      <c r="G838" s="0" t="n">
        <v>8</v>
      </c>
      <c r="H838" s="0" t="n">
        <v>2</v>
      </c>
      <c r="I838" s="0" t="n">
        <v>2</v>
      </c>
      <c r="J838" s="0" t="n">
        <v>10</v>
      </c>
      <c r="K838" s="0" t="s">
        <v>896</v>
      </c>
      <c r="L838" s="0" t="n">
        <v>0.983908532712259</v>
      </c>
      <c r="M838" s="0" t="n">
        <v>0.978398983481576</v>
      </c>
      <c r="N838" s="0" t="n">
        <v>0.978187208809826</v>
      </c>
      <c r="O838" s="0" t="n">
        <v>0.979457856840322</v>
      </c>
      <c r="P838" s="1" t="n">
        <v>0.979988145460996</v>
      </c>
      <c r="Q838" s="0" t="n">
        <v>0.980835461020769</v>
      </c>
      <c r="R838" s="0" t="n">
        <f aca="false">Q838-P838</f>
        <v>0.000847315559773354</v>
      </c>
      <c r="S838" s="1" t="n">
        <v>0</v>
      </c>
      <c r="T838" s="0" t="n">
        <v>0.0416666666666667</v>
      </c>
      <c r="U838" s="0" t="n">
        <f aca="false">T838-S838</f>
        <v>0.0416666666666667</v>
      </c>
      <c r="V838" s="1" t="n">
        <v>0.575708016942391</v>
      </c>
      <c r="W838" s="0" t="n">
        <v>0.655991659244137</v>
      </c>
      <c r="X838" s="0" t="n">
        <f aca="false">W838-V838</f>
        <v>0.0802836423017461</v>
      </c>
      <c r="Y838" s="0" t="n">
        <v>0</v>
      </c>
      <c r="Z838" s="0" t="n">
        <v>0</v>
      </c>
      <c r="AA838" s="0" t="n">
        <v>0</v>
      </c>
      <c r="AB838" s="0" t="n">
        <v>0</v>
      </c>
      <c r="AC838" s="0" t="n">
        <v>0</v>
      </c>
      <c r="AD838" s="0" t="n">
        <v>0</v>
      </c>
      <c r="AE838" s="0" t="n">
        <v>1008</v>
      </c>
      <c r="AF838" s="0" t="n">
        <v>0</v>
      </c>
      <c r="AG838" s="0" t="n">
        <v>0.0701754385964912</v>
      </c>
      <c r="AH838" s="0" t="n">
        <v>0.0614035087719298</v>
      </c>
      <c r="AI838" s="0" t="n">
        <v>0.0350877192982456</v>
      </c>
      <c r="AJ838" s="0" t="n">
        <v>0.0416666666666667</v>
      </c>
      <c r="AK838" s="0" t="n">
        <v>0.0273024113990981</v>
      </c>
      <c r="AL838" s="0" t="n">
        <v>1</v>
      </c>
      <c r="AM838" s="0" t="n">
        <v>0.994403788204908</v>
      </c>
      <c r="AN838" s="0" t="n">
        <v>0.994188549289711</v>
      </c>
      <c r="AO838" s="0" t="n">
        <v>0.995479982780887</v>
      </c>
      <c r="AP838" s="0" t="n">
        <v>0.996018080068876</v>
      </c>
      <c r="AQ838" s="0" t="n">
        <v>0.00235044443261316</v>
      </c>
      <c r="AR838" s="0" t="n">
        <v>1114</v>
      </c>
      <c r="AS838" s="0" t="n">
        <v>1</v>
      </c>
      <c r="AT838" s="0" t="n">
        <v>0.995121601262644</v>
      </c>
      <c r="AU838" s="0" t="n">
        <v>0.993184589999283</v>
      </c>
      <c r="AV838" s="0" t="n">
        <v>0.996484683262788</v>
      </c>
      <c r="AW838" s="0" t="n">
        <v>0.996197718631179</v>
      </c>
      <c r="AX838" s="0" t="n">
        <v>0.00248880820126288</v>
      </c>
      <c r="AY838" s="0" t="n">
        <v>0.555371037341579</v>
      </c>
      <c r="AZ838" s="0" t="n">
        <v>0.588015723769173</v>
      </c>
      <c r="BA838" s="0" t="n">
        <v>0.550660443618733</v>
      </c>
      <c r="BB838" s="0" t="n">
        <v>0.60878486304008</v>
      </c>
      <c r="BC838" s="0" t="n">
        <v>0.575708016942391</v>
      </c>
      <c r="BD838" s="0" t="n">
        <v>0.0239088428400044</v>
      </c>
      <c r="BE838" s="0" t="n">
        <v>837</v>
      </c>
      <c r="BF838" s="0" t="n">
        <v>0.648584395052778</v>
      </c>
      <c r="BG838" s="0" t="n">
        <v>0.663004406417435</v>
      </c>
      <c r="BH838" s="0" t="n">
        <v>0.654235623134887</v>
      </c>
      <c r="BI838" s="0" t="n">
        <v>0.658142212371448</v>
      </c>
      <c r="BJ838" s="0" t="n">
        <v>0.655991659244137</v>
      </c>
      <c r="BK838" s="0" t="n">
        <v>0.00528570542329914</v>
      </c>
    </row>
    <row r="839" customFormat="false" ht="12.8" hidden="false" customHeight="false" outlineLevel="0" collapsed="false">
      <c r="A839" s="0" t="n">
        <v>837</v>
      </c>
      <c r="B839" s="0" t="n">
        <v>0.532884120941162</v>
      </c>
      <c r="C839" s="0" t="n">
        <v>0.0201185203501633</v>
      </c>
      <c r="D839" s="0" t="n">
        <v>0.263194561004639</v>
      </c>
      <c r="E839" s="0" t="n">
        <v>0.00664672674080958</v>
      </c>
      <c r="F839" s="4" t="s">
        <v>58</v>
      </c>
      <c r="G839" s="0" t="n">
        <v>4</v>
      </c>
      <c r="H839" s="0" t="n">
        <v>1</v>
      </c>
      <c r="I839" s="0" t="n">
        <v>5</v>
      </c>
      <c r="J839" s="0" t="n">
        <v>500</v>
      </c>
      <c r="K839" s="0" t="s">
        <v>897</v>
      </c>
      <c r="L839" s="0" t="n">
        <v>0.983485073046792</v>
      </c>
      <c r="M839" s="0" t="n">
        <v>0.980940279542567</v>
      </c>
      <c r="N839" s="0" t="n">
        <v>0.982634476916561</v>
      </c>
      <c r="O839" s="0" t="n">
        <v>0.980304955527319</v>
      </c>
      <c r="P839" s="1" t="n">
        <v>0.98184119625831</v>
      </c>
      <c r="Q839" s="0" t="n">
        <v>0.98224718628092</v>
      </c>
      <c r="R839" s="0" t="n">
        <f aca="false">Q839-P839</f>
        <v>0.000405990022610214</v>
      </c>
      <c r="S839" s="1" t="n">
        <v>0.00986842105263158</v>
      </c>
      <c r="T839" s="0" t="n">
        <v>0.0219298245614035</v>
      </c>
      <c r="U839" s="0" t="n">
        <f aca="false">T839-S839</f>
        <v>0.0120614035087719</v>
      </c>
      <c r="V839" s="1" t="n">
        <v>0.575707861990996</v>
      </c>
      <c r="W839" s="0" t="n">
        <v>0.615676089100979</v>
      </c>
      <c r="X839" s="0" t="n">
        <f aca="false">W839-V839</f>
        <v>0.0399682271099833</v>
      </c>
      <c r="Y839" s="0" t="n">
        <v>0.0131578947368421</v>
      </c>
      <c r="Z839" s="0" t="n">
        <v>0.0131578947368421</v>
      </c>
      <c r="AA839" s="0" t="n">
        <v>0</v>
      </c>
      <c r="AB839" s="0" t="n">
        <v>0.0131578947368421</v>
      </c>
      <c r="AC839" s="0" t="n">
        <v>0.00986842105263158</v>
      </c>
      <c r="AD839" s="0" t="n">
        <v>0.00569753555121341</v>
      </c>
      <c r="AE839" s="0" t="n">
        <v>706</v>
      </c>
      <c r="AF839" s="0" t="n">
        <v>0.0087719298245614</v>
      </c>
      <c r="AG839" s="0" t="n">
        <v>0.0219298245614035</v>
      </c>
      <c r="AH839" s="0" t="n">
        <v>0.0263157894736842</v>
      </c>
      <c r="AI839" s="0" t="n">
        <v>0.0307017543859649</v>
      </c>
      <c r="AJ839" s="0" t="n">
        <v>0.0219298245614035</v>
      </c>
      <c r="AK839" s="0" t="n">
        <v>0.0082053890060832</v>
      </c>
      <c r="AL839" s="0" t="n">
        <v>0.999354422207876</v>
      </c>
      <c r="AM839" s="0" t="n">
        <v>0.996771416272062</v>
      </c>
      <c r="AN839" s="0" t="n">
        <v>0.998708566508825</v>
      </c>
      <c r="AO839" s="0" t="n">
        <v>0.996125699526474</v>
      </c>
      <c r="AP839" s="0" t="n">
        <v>0.997740026128809</v>
      </c>
      <c r="AQ839" s="0" t="n">
        <v>0.00133122130029355</v>
      </c>
      <c r="AR839" s="0" t="n">
        <v>986</v>
      </c>
      <c r="AS839" s="0" t="n">
        <v>0.999497775864543</v>
      </c>
      <c r="AT839" s="0" t="n">
        <v>0.99842169452615</v>
      </c>
      <c r="AU839" s="0" t="n">
        <v>0.997776024105029</v>
      </c>
      <c r="AV839" s="0" t="n">
        <v>0.996125977473276</v>
      </c>
      <c r="AW839" s="0" t="n">
        <v>0.99795536799225</v>
      </c>
      <c r="AX839" s="0" t="n">
        <v>0.00122222301376674</v>
      </c>
      <c r="AY839" s="0" t="n">
        <v>0.564829601440658</v>
      </c>
      <c r="AZ839" s="0" t="n">
        <v>0.615278847678818</v>
      </c>
      <c r="BA839" s="0" t="n">
        <v>0.527549165099576</v>
      </c>
      <c r="BB839" s="0" t="n">
        <v>0.595173833744931</v>
      </c>
      <c r="BC839" s="0" t="n">
        <v>0.575707861990996</v>
      </c>
      <c r="BD839" s="0" t="n">
        <v>0.0330997870216392</v>
      </c>
      <c r="BE839" s="0" t="n">
        <v>838</v>
      </c>
      <c r="BF839" s="0" t="n">
        <v>0.620673036983332</v>
      </c>
      <c r="BG839" s="0" t="n">
        <v>0.609197122046813</v>
      </c>
      <c r="BH839" s="0" t="n">
        <v>0.62759636914224</v>
      </c>
      <c r="BI839" s="0" t="n">
        <v>0.60523782823153</v>
      </c>
      <c r="BJ839" s="0" t="n">
        <v>0.615676089100979</v>
      </c>
      <c r="BK839" s="0" t="n">
        <v>0.00891623334806628</v>
      </c>
    </row>
    <row r="840" customFormat="false" ht="12.8" hidden="false" customHeight="false" outlineLevel="0" collapsed="false">
      <c r="A840" s="0" t="n">
        <v>838</v>
      </c>
      <c r="B840" s="0" t="n">
        <v>0.296748638153076</v>
      </c>
      <c r="C840" s="0" t="n">
        <v>0.00726328154435434</v>
      </c>
      <c r="D840" s="0" t="n">
        <v>0.2059246301651</v>
      </c>
      <c r="E840" s="0" t="n">
        <v>0.00936398198421</v>
      </c>
      <c r="F840" s="4" t="s">
        <v>60</v>
      </c>
      <c r="G840" s="0" t="n">
        <v>8</v>
      </c>
      <c r="H840" s="0" t="n">
        <v>4</v>
      </c>
      <c r="I840" s="0" t="n">
        <v>2</v>
      </c>
      <c r="J840" s="0" t="n">
        <v>400</v>
      </c>
      <c r="K840" s="0" t="s">
        <v>898</v>
      </c>
      <c r="L840" s="0" t="n">
        <v>0.983908532712259</v>
      </c>
      <c r="M840" s="0" t="n">
        <v>0.981999152901313</v>
      </c>
      <c r="N840" s="0" t="n">
        <v>0.983905124947056</v>
      </c>
      <c r="O840" s="0" t="n">
        <v>0.983905124947056</v>
      </c>
      <c r="P840" s="1" t="n">
        <v>0.983429483876921</v>
      </c>
      <c r="Q840" s="0" t="n">
        <v>0.983641277354502</v>
      </c>
      <c r="R840" s="0" t="n">
        <f aca="false">Q840-P840</f>
        <v>0.000211793477581157</v>
      </c>
      <c r="S840" s="1" t="n">
        <v>0</v>
      </c>
      <c r="T840" s="0" t="n">
        <v>0.00219298245614035</v>
      </c>
      <c r="U840" s="0" t="n">
        <f aca="false">T840-S840</f>
        <v>0.00219298245614035</v>
      </c>
      <c r="V840" s="1" t="n">
        <v>0.575623615435388</v>
      </c>
      <c r="W840" s="0" t="n">
        <v>0.649850280391578</v>
      </c>
      <c r="X840" s="0" t="n">
        <f aca="false">W840-V840</f>
        <v>0.0742266649561906</v>
      </c>
      <c r="Y840" s="0" t="n">
        <v>0</v>
      </c>
      <c r="Z840" s="0" t="n">
        <v>0</v>
      </c>
      <c r="AA840" s="0" t="n">
        <v>0</v>
      </c>
      <c r="AB840" s="0" t="n">
        <v>0</v>
      </c>
      <c r="AC840" s="0" t="n">
        <v>0</v>
      </c>
      <c r="AD840" s="0" t="n">
        <v>0</v>
      </c>
      <c r="AE840" s="0" t="n">
        <v>1008</v>
      </c>
      <c r="AF840" s="0" t="n">
        <v>0</v>
      </c>
      <c r="AG840" s="0" t="n">
        <v>0.0087719298245614</v>
      </c>
      <c r="AH840" s="0" t="n">
        <v>0</v>
      </c>
      <c r="AI840" s="0" t="n">
        <v>0</v>
      </c>
      <c r="AJ840" s="0" t="n">
        <v>0.00219298245614035</v>
      </c>
      <c r="AK840" s="0" t="n">
        <v>0.00379835703414227</v>
      </c>
      <c r="AL840" s="0" t="n">
        <v>1</v>
      </c>
      <c r="AM840" s="0" t="n">
        <v>0.998062849763237</v>
      </c>
      <c r="AN840" s="0" t="n">
        <v>1</v>
      </c>
      <c r="AO840" s="0" t="n">
        <v>1</v>
      </c>
      <c r="AP840" s="0" t="n">
        <v>0.999515712440809</v>
      </c>
      <c r="AQ840" s="0" t="n">
        <v>0.000838810657991801</v>
      </c>
      <c r="AR840" s="0" t="n">
        <v>731</v>
      </c>
      <c r="AS840" s="0" t="n">
        <v>1</v>
      </c>
      <c r="AT840" s="0" t="n">
        <v>0.998780400315661</v>
      </c>
      <c r="AU840" s="0" t="n">
        <v>1</v>
      </c>
      <c r="AV840" s="0" t="n">
        <v>1</v>
      </c>
      <c r="AW840" s="0" t="n">
        <v>0.999695100078915</v>
      </c>
      <c r="AX840" s="0" t="n">
        <v>0.0005281021545425</v>
      </c>
      <c r="AY840" s="0" t="n">
        <v>0.564678117178032</v>
      </c>
      <c r="AZ840" s="0" t="n">
        <v>0.59537208011419</v>
      </c>
      <c r="BA840" s="0" t="n">
        <v>0.549322280626232</v>
      </c>
      <c r="BB840" s="0" t="n">
        <v>0.593121983823096</v>
      </c>
      <c r="BC840" s="0" t="n">
        <v>0.575623615435388</v>
      </c>
      <c r="BD840" s="0" t="n">
        <v>0.0194149356053976</v>
      </c>
      <c r="BE840" s="0" t="n">
        <v>839</v>
      </c>
      <c r="BF840" s="0" t="n">
        <v>0.648724740895142</v>
      </c>
      <c r="BG840" s="0" t="n">
        <v>0.658907294061972</v>
      </c>
      <c r="BH840" s="0" t="n">
        <v>0.65828742528536</v>
      </c>
      <c r="BI840" s="0" t="n">
        <v>0.633481661323838</v>
      </c>
      <c r="BJ840" s="0" t="n">
        <v>0.649850280391578</v>
      </c>
      <c r="BK840" s="0" t="n">
        <v>0.0102763495455242</v>
      </c>
    </row>
    <row r="841" customFormat="false" ht="12.8" hidden="false" customHeight="false" outlineLevel="0" collapsed="false">
      <c r="A841" s="0" t="n">
        <v>839</v>
      </c>
      <c r="B841" s="0" t="n">
        <v>0.396845579147339</v>
      </c>
      <c r="C841" s="0" t="n">
        <v>0.00932291935632712</v>
      </c>
      <c r="D841" s="0" t="n">
        <v>0.196296393871307</v>
      </c>
      <c r="E841" s="0" t="n">
        <v>0.00569476878584457</v>
      </c>
      <c r="F841" s="4" t="s">
        <v>58</v>
      </c>
      <c r="G841" s="0" t="n">
        <v>32</v>
      </c>
      <c r="H841" s="0" t="n">
        <v>4</v>
      </c>
      <c r="I841" s="0" t="n">
        <v>5</v>
      </c>
      <c r="J841" s="0" t="n">
        <v>400</v>
      </c>
      <c r="K841" s="0" t="s">
        <v>899</v>
      </c>
      <c r="L841" s="0" t="n">
        <v>0.983908532712259</v>
      </c>
      <c r="M841" s="0" t="n">
        <v>0.983905124947056</v>
      </c>
      <c r="N841" s="0" t="n">
        <v>0.983905124947056</v>
      </c>
      <c r="O841" s="0" t="n">
        <v>0.983905124947056</v>
      </c>
      <c r="P841" s="1" t="n">
        <v>0.983905976888357</v>
      </c>
      <c r="Q841" s="0" t="n">
        <v>0.983905977008628</v>
      </c>
      <c r="R841" s="0" t="n">
        <f aca="false">Q841-P841</f>
        <v>1.2027123741376E-010</v>
      </c>
      <c r="S841" s="1" t="n">
        <v>0</v>
      </c>
      <c r="T841" s="0" t="n">
        <v>0</v>
      </c>
      <c r="U841" s="0" t="n">
        <f aca="false">T841-S841</f>
        <v>0</v>
      </c>
      <c r="V841" s="1" t="n">
        <v>0.575622753375412</v>
      </c>
      <c r="W841" s="0" t="n">
        <v>0.642138876117784</v>
      </c>
      <c r="X841" s="0" t="n">
        <f aca="false">W841-V841</f>
        <v>0.0665161227423717</v>
      </c>
      <c r="Y841" s="0" t="n">
        <v>0</v>
      </c>
      <c r="Z841" s="0" t="n">
        <v>0</v>
      </c>
      <c r="AA841" s="0" t="n">
        <v>0</v>
      </c>
      <c r="AB841" s="0" t="n">
        <v>0</v>
      </c>
      <c r="AC841" s="0" t="n">
        <v>0</v>
      </c>
      <c r="AD841" s="0" t="n">
        <v>0</v>
      </c>
      <c r="AE841" s="0" t="n">
        <v>1008</v>
      </c>
      <c r="AF841" s="0" t="n">
        <v>0</v>
      </c>
      <c r="AG841" s="0" t="n">
        <v>0</v>
      </c>
      <c r="AH841" s="0" t="n">
        <v>0</v>
      </c>
      <c r="AI841" s="0" t="n">
        <v>0</v>
      </c>
      <c r="AJ841" s="0" t="n">
        <v>0</v>
      </c>
      <c r="AK841" s="0" t="n">
        <v>0</v>
      </c>
      <c r="AL841" s="0" t="n">
        <v>1</v>
      </c>
      <c r="AM841" s="0" t="n">
        <v>1</v>
      </c>
      <c r="AN841" s="0" t="n">
        <v>1</v>
      </c>
      <c r="AO841" s="0" t="n">
        <v>1</v>
      </c>
      <c r="AP841" s="0" t="n">
        <v>1</v>
      </c>
      <c r="AQ841" s="0" t="n">
        <v>0</v>
      </c>
      <c r="AR841" s="0" t="n">
        <v>1</v>
      </c>
      <c r="AS841" s="0" t="n">
        <v>1</v>
      </c>
      <c r="AT841" s="0" t="n">
        <v>1</v>
      </c>
      <c r="AU841" s="0" t="n">
        <v>1</v>
      </c>
      <c r="AV841" s="0" t="n">
        <v>1</v>
      </c>
      <c r="AW841" s="0" t="n">
        <v>1</v>
      </c>
      <c r="AX841" s="0" t="n">
        <v>0</v>
      </c>
      <c r="AY841" s="0" t="n">
        <v>0.560961797651003</v>
      </c>
      <c r="AZ841" s="0" t="n">
        <v>0.600860672451685</v>
      </c>
      <c r="BA841" s="0" t="n">
        <v>0.553641219385096</v>
      </c>
      <c r="BB841" s="0" t="n">
        <v>0.587027324013866</v>
      </c>
      <c r="BC841" s="0" t="n">
        <v>0.575622753375412</v>
      </c>
      <c r="BD841" s="0" t="n">
        <v>0.0191386274982589</v>
      </c>
      <c r="BE841" s="0" t="n">
        <v>840</v>
      </c>
      <c r="BF841" s="0" t="n">
        <v>0.647808402121677</v>
      </c>
      <c r="BG841" s="0" t="n">
        <v>0.631770729104129</v>
      </c>
      <c r="BH841" s="0" t="n">
        <v>0.646565612323369</v>
      </c>
      <c r="BI841" s="0" t="n">
        <v>0.642410760921962</v>
      </c>
      <c r="BJ841" s="0" t="n">
        <v>0.642138876117784</v>
      </c>
      <c r="BK841" s="0" t="n">
        <v>0.00631094114190099</v>
      </c>
    </row>
    <row r="842" customFormat="false" ht="12.8" hidden="false" customHeight="false" outlineLevel="0" collapsed="false">
      <c r="A842" s="0" t="n">
        <v>840</v>
      </c>
      <c r="B842" s="0" t="n">
        <v>0.0141685009002686</v>
      </c>
      <c r="C842" s="0" t="n">
        <v>6.69737691980743E-005</v>
      </c>
      <c r="D842" s="0" t="n">
        <v>0.013803243637085</v>
      </c>
      <c r="E842" s="0" t="n">
        <v>0.000361461241033315</v>
      </c>
      <c r="F842" s="4" t="s">
        <v>58</v>
      </c>
      <c r="G842" s="0" t="n">
        <v>8</v>
      </c>
      <c r="H842" s="0" t="n">
        <v>1</v>
      </c>
      <c r="I842" s="0" t="n">
        <v>10</v>
      </c>
      <c r="J842" s="0" t="n">
        <v>10</v>
      </c>
      <c r="K842" s="0" t="s">
        <v>900</v>
      </c>
      <c r="L842" s="0" t="n">
        <v>0.963159009104383</v>
      </c>
      <c r="M842" s="0" t="n">
        <v>0.979034307496823</v>
      </c>
      <c r="N842" s="0" t="n">
        <v>0.969292672596357</v>
      </c>
      <c r="O842" s="0" t="n">
        <v>0.97437526471834</v>
      </c>
      <c r="P842" s="1" t="n">
        <v>0.971465313478976</v>
      </c>
      <c r="Q842" s="0" t="n">
        <v>0.973564748622254</v>
      </c>
      <c r="R842" s="0" t="n">
        <f aca="false">Q842-P842</f>
        <v>0.00209943514327771</v>
      </c>
      <c r="S842" s="1" t="n">
        <v>0.0230263157894737</v>
      </c>
      <c r="T842" s="0" t="n">
        <v>0.0767543859649123</v>
      </c>
      <c r="U842" s="0" t="n">
        <f aca="false">T842-S842</f>
        <v>0.0537280701754386</v>
      </c>
      <c r="V842" s="1" t="n">
        <v>0.575620649037953</v>
      </c>
      <c r="W842" s="0" t="n">
        <v>0.670434635150603</v>
      </c>
      <c r="X842" s="0" t="n">
        <f aca="false">W842-V842</f>
        <v>0.09481398611265</v>
      </c>
      <c r="Y842" s="0" t="n">
        <v>0.0394736842105263</v>
      </c>
      <c r="Z842" s="0" t="n">
        <v>0.0394736842105263</v>
      </c>
      <c r="AA842" s="0" t="n">
        <v>0</v>
      </c>
      <c r="AB842" s="0" t="n">
        <v>0.0131578947368421</v>
      </c>
      <c r="AC842" s="0" t="n">
        <v>0.0230263157894737</v>
      </c>
      <c r="AD842" s="0" t="n">
        <v>0.0170926066536402</v>
      </c>
      <c r="AE842" s="0" t="n">
        <v>589</v>
      </c>
      <c r="AF842" s="0" t="n">
        <v>0.12719298245614</v>
      </c>
      <c r="AG842" s="0" t="n">
        <v>0.0394736842105263</v>
      </c>
      <c r="AH842" s="0" t="n">
        <v>0.0701754385964912</v>
      </c>
      <c r="AI842" s="0" t="n">
        <v>0.0701754385964912</v>
      </c>
      <c r="AJ842" s="0" t="n">
        <v>0.0767543859649123</v>
      </c>
      <c r="AK842" s="0" t="n">
        <v>0.0317035795938618</v>
      </c>
      <c r="AL842" s="0" t="n">
        <v>0.97826554766516</v>
      </c>
      <c r="AM842" s="0" t="n">
        <v>0.994403788204908</v>
      </c>
      <c r="AN842" s="0" t="n">
        <v>0.985148514851485</v>
      </c>
      <c r="AO842" s="0" t="n">
        <v>0.99009900990099</v>
      </c>
      <c r="AP842" s="0" t="n">
        <v>0.986979215155636</v>
      </c>
      <c r="AQ842" s="0" t="n">
        <v>0.006002850759333</v>
      </c>
      <c r="AR842" s="0" t="n">
        <v>1321</v>
      </c>
      <c r="AS842" s="0" t="n">
        <v>0.980915482852633</v>
      </c>
      <c r="AT842" s="0" t="n">
        <v>0.995767271683765</v>
      </c>
      <c r="AU842" s="0" t="n">
        <v>0.985866991893249</v>
      </c>
      <c r="AV842" s="0" t="n">
        <v>0.990386684841093</v>
      </c>
      <c r="AW842" s="0" t="n">
        <v>0.988234107817685</v>
      </c>
      <c r="AX842" s="0" t="n">
        <v>0.00548970980229644</v>
      </c>
      <c r="AY842" s="0" t="n">
        <v>0.527700383948897</v>
      </c>
      <c r="AZ842" s="0" t="n">
        <v>0.62024350318327</v>
      </c>
      <c r="BA842" s="0" t="n">
        <v>0.551403867503455</v>
      </c>
      <c r="BB842" s="0" t="n">
        <v>0.603134841516188</v>
      </c>
      <c r="BC842" s="0" t="n">
        <v>0.575620649037953</v>
      </c>
      <c r="BD842" s="0" t="n">
        <v>0.0375201086548886</v>
      </c>
      <c r="BE842" s="0" t="n">
        <v>841</v>
      </c>
      <c r="BF842" s="0" t="n">
        <v>0.692113948236929</v>
      </c>
      <c r="BG842" s="0" t="n">
        <v>0.652799541360036</v>
      </c>
      <c r="BH842" s="0" t="n">
        <v>0.681415925026714</v>
      </c>
      <c r="BI842" s="0" t="n">
        <v>0.655409125978732</v>
      </c>
      <c r="BJ842" s="0" t="n">
        <v>0.670434635150603</v>
      </c>
      <c r="BK842" s="0" t="n">
        <v>0.0167879704112365</v>
      </c>
    </row>
    <row r="843" customFormat="false" ht="12.8" hidden="false" customHeight="false" outlineLevel="0" collapsed="false">
      <c r="A843" s="0" t="n">
        <v>841</v>
      </c>
      <c r="B843" s="0" t="n">
        <v>0.402744293212891</v>
      </c>
      <c r="C843" s="0" t="n">
        <v>0.0187576290967323</v>
      </c>
      <c r="D843" s="0" t="n">
        <v>0.20500648021698</v>
      </c>
      <c r="E843" s="0" t="n">
        <v>0.00806112487792341</v>
      </c>
      <c r="F843" s="4" t="s">
        <v>58</v>
      </c>
      <c r="G843" s="0" t="n">
        <v>32</v>
      </c>
      <c r="H843" s="0" t="n">
        <v>4</v>
      </c>
      <c r="I843" s="0" t="n">
        <v>2</v>
      </c>
      <c r="J843" s="0" t="n">
        <v>400</v>
      </c>
      <c r="K843" s="0" t="s">
        <v>901</v>
      </c>
      <c r="L843" s="0" t="n">
        <v>0.983908532712259</v>
      </c>
      <c r="M843" s="0" t="n">
        <v>0.983905124947056</v>
      </c>
      <c r="N843" s="0" t="n">
        <v>0.983905124947056</v>
      </c>
      <c r="O843" s="0" t="n">
        <v>0.983905124947056</v>
      </c>
      <c r="P843" s="1" t="n">
        <v>0.983905976888357</v>
      </c>
      <c r="Q843" s="0" t="n">
        <v>0.983905977008628</v>
      </c>
      <c r="R843" s="0" t="n">
        <f aca="false">Q843-P843</f>
        <v>1.2027123741376E-010</v>
      </c>
      <c r="S843" s="1" t="n">
        <v>0</v>
      </c>
      <c r="T843" s="0" t="n">
        <v>0</v>
      </c>
      <c r="U843" s="0" t="n">
        <f aca="false">T843-S843</f>
        <v>0</v>
      </c>
      <c r="V843" s="1" t="n">
        <v>0.575593272082208</v>
      </c>
      <c r="W843" s="0" t="n">
        <v>0.650143497748263</v>
      </c>
      <c r="X843" s="0" t="n">
        <f aca="false">W843-V843</f>
        <v>0.0745502256660556</v>
      </c>
      <c r="Y843" s="0" t="n">
        <v>0</v>
      </c>
      <c r="Z843" s="0" t="n">
        <v>0</v>
      </c>
      <c r="AA843" s="0" t="n">
        <v>0</v>
      </c>
      <c r="AB843" s="0" t="n">
        <v>0</v>
      </c>
      <c r="AC843" s="0" t="n">
        <v>0</v>
      </c>
      <c r="AD843" s="0" t="n">
        <v>0</v>
      </c>
      <c r="AE843" s="0" t="n">
        <v>1008</v>
      </c>
      <c r="AF843" s="0" t="n">
        <v>0</v>
      </c>
      <c r="AG843" s="0" t="n">
        <v>0</v>
      </c>
      <c r="AH843" s="0" t="n">
        <v>0</v>
      </c>
      <c r="AI843" s="0" t="n">
        <v>0</v>
      </c>
      <c r="AJ843" s="0" t="n">
        <v>0</v>
      </c>
      <c r="AK843" s="0" t="n">
        <v>0</v>
      </c>
      <c r="AL843" s="0" t="n">
        <v>1</v>
      </c>
      <c r="AM843" s="0" t="n">
        <v>1</v>
      </c>
      <c r="AN843" s="0" t="n">
        <v>1</v>
      </c>
      <c r="AO843" s="0" t="n">
        <v>1</v>
      </c>
      <c r="AP843" s="0" t="n">
        <v>1</v>
      </c>
      <c r="AQ843" s="0" t="n">
        <v>0</v>
      </c>
      <c r="AR843" s="0" t="n">
        <v>1</v>
      </c>
      <c r="AS843" s="0" t="n">
        <v>1</v>
      </c>
      <c r="AT843" s="0" t="n">
        <v>1</v>
      </c>
      <c r="AU843" s="0" t="n">
        <v>1</v>
      </c>
      <c r="AV843" s="0" t="n">
        <v>1</v>
      </c>
      <c r="AW843" s="0" t="n">
        <v>1</v>
      </c>
      <c r="AX843" s="0" t="n">
        <v>0</v>
      </c>
      <c r="AY843" s="0" t="n">
        <v>0.556210571619494</v>
      </c>
      <c r="AZ843" s="0" t="n">
        <v>0.611558896164216</v>
      </c>
      <c r="BA843" s="0" t="n">
        <v>0.537637073203888</v>
      </c>
      <c r="BB843" s="0" t="n">
        <v>0.596966547341233</v>
      </c>
      <c r="BC843" s="0" t="n">
        <v>0.575593272082208</v>
      </c>
      <c r="BD843" s="0" t="n">
        <v>0.0298609490866593</v>
      </c>
      <c r="BE843" s="0" t="n">
        <v>842</v>
      </c>
      <c r="BF843" s="0" t="n">
        <v>0.653053434634081</v>
      </c>
      <c r="BG843" s="0" t="n">
        <v>0.641884973751546</v>
      </c>
      <c r="BH843" s="0" t="n">
        <v>0.671157411427989</v>
      </c>
      <c r="BI843" s="0" t="n">
        <v>0.634478171179437</v>
      </c>
      <c r="BJ843" s="0" t="n">
        <v>0.650143497748263</v>
      </c>
      <c r="BK843" s="0" t="n">
        <v>0.0138171811156501</v>
      </c>
    </row>
    <row r="844" customFormat="false" ht="12.8" hidden="false" customHeight="false" outlineLevel="0" collapsed="false">
      <c r="A844" s="0" t="n">
        <v>842</v>
      </c>
      <c r="B844" s="0" t="n">
        <v>0.00648415088653564</v>
      </c>
      <c r="C844" s="0" t="n">
        <v>0.000203378908926675</v>
      </c>
      <c r="D844" s="0" t="n">
        <v>0.00927615165710449</v>
      </c>
      <c r="E844" s="0" t="n">
        <v>0.000233956241166809</v>
      </c>
      <c r="F844" s="4" t="s">
        <v>58</v>
      </c>
      <c r="G844" s="0" t="n">
        <v>64</v>
      </c>
      <c r="H844" s="0" t="n">
        <v>1</v>
      </c>
      <c r="I844" s="0" t="n">
        <v>5</v>
      </c>
      <c r="J844" s="0" t="n">
        <v>2</v>
      </c>
      <c r="K844" s="0" t="s">
        <v>902</v>
      </c>
      <c r="L844" s="0" t="n">
        <v>0.796315900910438</v>
      </c>
      <c r="M844" s="0" t="n">
        <v>0.810249894112664</v>
      </c>
      <c r="N844" s="0" t="n">
        <v>0.790554849639983</v>
      </c>
      <c r="O844" s="0" t="n">
        <v>0.795002117746718</v>
      </c>
      <c r="P844" s="1" t="n">
        <v>0.798030690602451</v>
      </c>
      <c r="Q844" s="0" t="n">
        <v>0.803783509152502</v>
      </c>
      <c r="R844" s="0" t="n">
        <f aca="false">Q844-P844</f>
        <v>0.00575281855005094</v>
      </c>
      <c r="S844" s="1" t="n">
        <v>0.282894736842105</v>
      </c>
      <c r="T844" s="0" t="n">
        <v>0.512061403508772</v>
      </c>
      <c r="U844" s="0" t="n">
        <f aca="false">T844-S844</f>
        <v>0.229166666666667</v>
      </c>
      <c r="V844" s="1" t="n">
        <v>0.575551069309919</v>
      </c>
      <c r="W844" s="0" t="n">
        <v>0.755315917531172</v>
      </c>
      <c r="X844" s="0" t="n">
        <f aca="false">W844-V844</f>
        <v>0.179764848221252</v>
      </c>
      <c r="Y844" s="0" t="n">
        <v>0.355263157894737</v>
      </c>
      <c r="Z844" s="0" t="n">
        <v>0.223684210526316</v>
      </c>
      <c r="AA844" s="0" t="n">
        <v>0.302631578947368</v>
      </c>
      <c r="AB844" s="0" t="n">
        <v>0.25</v>
      </c>
      <c r="AC844" s="0" t="n">
        <v>0.282894736842105</v>
      </c>
      <c r="AD844" s="0" t="n">
        <v>0.0505338536043987</v>
      </c>
      <c r="AE844" s="0" t="n">
        <v>165</v>
      </c>
      <c r="AF844" s="0" t="n">
        <v>0.552631578947368</v>
      </c>
      <c r="AG844" s="0" t="n">
        <v>0.469298245614035</v>
      </c>
      <c r="AH844" s="0" t="n">
        <v>0.548245614035088</v>
      </c>
      <c r="AI844" s="0" t="n">
        <v>0.478070175438597</v>
      </c>
      <c r="AJ844" s="0" t="n">
        <v>0.512061403508772</v>
      </c>
      <c r="AK844" s="0" t="n">
        <v>0.038533516207907</v>
      </c>
      <c r="AL844" s="0" t="n">
        <v>0.803529158596944</v>
      </c>
      <c r="AM844" s="0" t="n">
        <v>0.819845027981059</v>
      </c>
      <c r="AN844" s="0" t="n">
        <v>0.798536375376668</v>
      </c>
      <c r="AO844" s="0" t="n">
        <v>0.803917348256565</v>
      </c>
      <c r="AP844" s="0" t="n">
        <v>0.806456977552809</v>
      </c>
      <c r="AQ844" s="0" t="n">
        <v>0.00801557349636809</v>
      </c>
      <c r="AR844" s="0" t="n">
        <v>1796</v>
      </c>
      <c r="AS844" s="0" t="n">
        <v>0.808006887645286</v>
      </c>
      <c r="AT844" s="0" t="n">
        <v>0.814836071454193</v>
      </c>
      <c r="AU844" s="0" t="n">
        <v>0.796183370399598</v>
      </c>
      <c r="AV844" s="0" t="n">
        <v>0.815194777243705</v>
      </c>
      <c r="AW844" s="0" t="n">
        <v>0.808555276685696</v>
      </c>
      <c r="AX844" s="0" t="n">
        <v>0.00769571546828827</v>
      </c>
      <c r="AY844" s="0" t="n">
        <v>0.590506891826079</v>
      </c>
      <c r="AZ844" s="0" t="n">
        <v>0.559507895869678</v>
      </c>
      <c r="BA844" s="0" t="n">
        <v>0.580895847021773</v>
      </c>
      <c r="BB844" s="0" t="n">
        <v>0.571293642522147</v>
      </c>
      <c r="BC844" s="0" t="n">
        <v>0.575551069309919</v>
      </c>
      <c r="BD844" s="0" t="n">
        <v>0.0114864308295799</v>
      </c>
      <c r="BE844" s="0" t="n">
        <v>843</v>
      </c>
      <c r="BF844" s="0" t="n">
        <v>0.771490850458044</v>
      </c>
      <c r="BG844" s="0" t="n">
        <v>0.747760291394963</v>
      </c>
      <c r="BH844" s="0" t="n">
        <v>0.751862123563446</v>
      </c>
      <c r="BI844" s="0" t="n">
        <v>0.750150404708234</v>
      </c>
      <c r="BJ844" s="0" t="n">
        <v>0.755315917531172</v>
      </c>
      <c r="BK844" s="0" t="n">
        <v>0.00945154956864743</v>
      </c>
    </row>
    <row r="845" customFormat="false" ht="12.8" hidden="false" customHeight="false" outlineLevel="0" collapsed="false">
      <c r="A845" s="0" t="n">
        <v>843</v>
      </c>
      <c r="B845" s="0" t="n">
        <v>0.142341077327728</v>
      </c>
      <c r="C845" s="0" t="n">
        <v>0.000461403813211269</v>
      </c>
      <c r="D845" s="0" t="n">
        <v>0.0952813029289246</v>
      </c>
      <c r="E845" s="0" t="n">
        <v>0.000481774145266407</v>
      </c>
      <c r="F845" s="4" t="s">
        <v>60</v>
      </c>
      <c r="G845" s="0" t="n">
        <v>4</v>
      </c>
      <c r="H845" s="0" t="n">
        <v>4</v>
      </c>
      <c r="I845" s="0" t="n">
        <v>2</v>
      </c>
      <c r="J845" s="0" t="n">
        <v>200</v>
      </c>
      <c r="K845" s="0" t="s">
        <v>903</v>
      </c>
      <c r="L845" s="0" t="n">
        <v>0.983908532712259</v>
      </c>
      <c r="M845" s="0" t="n">
        <v>0.983905124947056</v>
      </c>
      <c r="N845" s="0" t="n">
        <v>0.981575603557814</v>
      </c>
      <c r="O845" s="0" t="n">
        <v>0.983905124947056</v>
      </c>
      <c r="P845" s="1" t="n">
        <v>0.983323596541046</v>
      </c>
      <c r="Q845" s="0" t="n">
        <v>0.983253051195118</v>
      </c>
      <c r="R845" s="0" t="n">
        <f aca="false">Q845-P845</f>
        <v>-7.0545345928319E-005</v>
      </c>
      <c r="S845" s="1" t="n">
        <v>0</v>
      </c>
      <c r="T845" s="0" t="n">
        <v>0.00328947368421053</v>
      </c>
      <c r="U845" s="0" t="n">
        <f aca="false">T845-S845</f>
        <v>0.00328947368421053</v>
      </c>
      <c r="V845" s="1" t="n">
        <v>0.57553423918108</v>
      </c>
      <c r="W845" s="0" t="n">
        <v>0.611641677749714</v>
      </c>
      <c r="X845" s="0" t="n">
        <f aca="false">W845-V845</f>
        <v>0.0361074385686346</v>
      </c>
      <c r="Y845" s="0" t="n">
        <v>0</v>
      </c>
      <c r="Z845" s="0" t="n">
        <v>0</v>
      </c>
      <c r="AA845" s="0" t="n">
        <v>0</v>
      </c>
      <c r="AB845" s="0" t="n">
        <v>0</v>
      </c>
      <c r="AC845" s="0" t="n">
        <v>0</v>
      </c>
      <c r="AD845" s="0" t="n">
        <v>0</v>
      </c>
      <c r="AE845" s="0" t="n">
        <v>1008</v>
      </c>
      <c r="AF845" s="0" t="n">
        <v>0</v>
      </c>
      <c r="AG845" s="0" t="n">
        <v>0</v>
      </c>
      <c r="AH845" s="0" t="n">
        <v>0.0131578947368421</v>
      </c>
      <c r="AI845" s="0" t="n">
        <v>0</v>
      </c>
      <c r="AJ845" s="0" t="n">
        <v>0.00328947368421053</v>
      </c>
      <c r="AK845" s="0" t="n">
        <v>0.00569753555121341</v>
      </c>
      <c r="AL845" s="0" t="n">
        <v>1</v>
      </c>
      <c r="AM845" s="0" t="n">
        <v>1</v>
      </c>
      <c r="AN845" s="0" t="n">
        <v>0.997632371932846</v>
      </c>
      <c r="AO845" s="0" t="n">
        <v>1</v>
      </c>
      <c r="AP845" s="0" t="n">
        <v>0.999408092983211</v>
      </c>
      <c r="AQ845" s="0" t="n">
        <v>0.00102521302643443</v>
      </c>
      <c r="AR845" s="0" t="n">
        <v>758</v>
      </c>
      <c r="AS845" s="0" t="n">
        <v>1</v>
      </c>
      <c r="AT845" s="0" t="n">
        <v>1</v>
      </c>
      <c r="AU845" s="0" t="n">
        <v>0.997130353683908</v>
      </c>
      <c r="AV845" s="0" t="n">
        <v>1</v>
      </c>
      <c r="AW845" s="0" t="n">
        <v>0.999282588420977</v>
      </c>
      <c r="AX845" s="0" t="n">
        <v>0.00124259330480585</v>
      </c>
      <c r="AY845" s="0" t="n">
        <v>0.534856953552377</v>
      </c>
      <c r="AZ845" s="0" t="n">
        <v>0.612653499331626</v>
      </c>
      <c r="BA845" s="0" t="n">
        <v>0.545061399732651</v>
      </c>
      <c r="BB845" s="0" t="n">
        <v>0.609565104107665</v>
      </c>
      <c r="BC845" s="0" t="n">
        <v>0.57553423918108</v>
      </c>
      <c r="BD845" s="0" t="n">
        <v>0.0357742042257555</v>
      </c>
      <c r="BE845" s="0" t="n">
        <v>844</v>
      </c>
      <c r="BF845" s="0" t="n">
        <v>0.599086367446813</v>
      </c>
      <c r="BG845" s="0" t="n">
        <v>0.605549178563742</v>
      </c>
      <c r="BH845" s="0" t="n">
        <v>0.630405287197476</v>
      </c>
      <c r="BI845" s="0" t="n">
        <v>0.611525877790825</v>
      </c>
      <c r="BJ845" s="0" t="n">
        <v>0.611641677749714</v>
      </c>
      <c r="BK845" s="0" t="n">
        <v>0.0116923138457686</v>
      </c>
    </row>
    <row r="846" customFormat="false" ht="12.8" hidden="false" customHeight="false" outlineLevel="0" collapsed="false">
      <c r="A846" s="0" t="n">
        <v>844</v>
      </c>
      <c r="B846" s="0" t="n">
        <v>0.0431737303733826</v>
      </c>
      <c r="C846" s="0" t="n">
        <v>0.00171029088184403</v>
      </c>
      <c r="D846" s="0" t="n">
        <v>0.0375062823295593</v>
      </c>
      <c r="E846" s="0" t="n">
        <v>0.00377350961345362</v>
      </c>
      <c r="F846" s="4" t="s">
        <v>60</v>
      </c>
      <c r="G846" s="0" t="n">
        <v>16</v>
      </c>
      <c r="H846" s="0" t="n">
        <v>2</v>
      </c>
      <c r="I846" s="0" t="n">
        <v>10</v>
      </c>
      <c r="J846" s="0" t="n">
        <v>50</v>
      </c>
      <c r="K846" s="0" t="s">
        <v>904</v>
      </c>
      <c r="L846" s="0" t="n">
        <v>0.983908532712259</v>
      </c>
      <c r="M846" s="0" t="n">
        <v>0.97416349004659</v>
      </c>
      <c r="N846" s="0" t="n">
        <v>0.98284625158831</v>
      </c>
      <c r="O846" s="0" t="n">
        <v>0.970351545955104</v>
      </c>
      <c r="P846" s="1" t="n">
        <v>0.977817455075566</v>
      </c>
      <c r="Q846" s="0" t="n">
        <v>0.978629630569721</v>
      </c>
      <c r="R846" s="0" t="n">
        <f aca="false">Q846-P846</f>
        <v>0.000812175494155243</v>
      </c>
      <c r="S846" s="1" t="n">
        <v>0.0131578947368421</v>
      </c>
      <c r="T846" s="0" t="n">
        <v>0.0427631578947368</v>
      </c>
      <c r="U846" s="0" t="n">
        <f aca="false">T846-S846</f>
        <v>0.0296052631578947</v>
      </c>
      <c r="V846" s="1" t="n">
        <v>0.575510443248068</v>
      </c>
      <c r="W846" s="0" t="n">
        <v>0.751482014828894</v>
      </c>
      <c r="X846" s="0" t="n">
        <f aca="false">W846-V846</f>
        <v>0.175971571580826</v>
      </c>
      <c r="Y846" s="0" t="n">
        <v>0</v>
      </c>
      <c r="Z846" s="0" t="n">
        <v>0.0394736842105263</v>
      </c>
      <c r="AA846" s="0" t="n">
        <v>0</v>
      </c>
      <c r="AB846" s="0" t="n">
        <v>0.0131578947368421</v>
      </c>
      <c r="AC846" s="0" t="n">
        <v>0.0131578947368421</v>
      </c>
      <c r="AD846" s="0" t="n">
        <v>0.0161150640972578</v>
      </c>
      <c r="AE846" s="0" t="n">
        <v>664</v>
      </c>
      <c r="AF846" s="0" t="n">
        <v>0</v>
      </c>
      <c r="AG846" s="0" t="n">
        <v>0.0921052631578947</v>
      </c>
      <c r="AH846" s="0" t="n">
        <v>0.0131578947368421</v>
      </c>
      <c r="AI846" s="0" t="n">
        <v>0.0657894736842105</v>
      </c>
      <c r="AJ846" s="0" t="n">
        <v>0.0427631578947368</v>
      </c>
      <c r="AK846" s="0" t="n">
        <v>0.0376497471784855</v>
      </c>
      <c r="AL846" s="0" t="n">
        <v>1</v>
      </c>
      <c r="AM846" s="0" t="n">
        <v>0.989453293155402</v>
      </c>
      <c r="AN846" s="0" t="n">
        <v>0.998923805424021</v>
      </c>
      <c r="AO846" s="0" t="n">
        <v>0.986009470512269</v>
      </c>
      <c r="AP846" s="0" t="n">
        <v>0.993596642272923</v>
      </c>
      <c r="AQ846" s="0" t="n">
        <v>0.00600237816733207</v>
      </c>
      <c r="AR846" s="0" t="n">
        <v>1204</v>
      </c>
      <c r="AS846" s="0" t="n">
        <v>1</v>
      </c>
      <c r="AT846" s="0" t="n">
        <v>0.990458425998996</v>
      </c>
      <c r="AU846" s="0" t="n">
        <v>0.99906736494727</v>
      </c>
      <c r="AV846" s="0" t="n">
        <v>0.986225697682761</v>
      </c>
      <c r="AW846" s="0" t="n">
        <v>0.993937872157257</v>
      </c>
      <c r="AX846" s="0" t="n">
        <v>0.00580183744510892</v>
      </c>
      <c r="AY846" s="0" t="n">
        <v>0.562606888428301</v>
      </c>
      <c r="AZ846" s="0" t="n">
        <v>0.603864104945964</v>
      </c>
      <c r="BA846" s="0" t="n">
        <v>0.545174683372227</v>
      </c>
      <c r="BB846" s="0" t="n">
        <v>0.59039609624578</v>
      </c>
      <c r="BC846" s="0" t="n">
        <v>0.575510443248068</v>
      </c>
      <c r="BD846" s="0" t="n">
        <v>0.0229797348280958</v>
      </c>
      <c r="BE846" s="0" t="n">
        <v>845</v>
      </c>
      <c r="BF846" s="0" t="n">
        <v>0.701394238394091</v>
      </c>
      <c r="BG846" s="0" t="n">
        <v>0.792387854096105</v>
      </c>
      <c r="BH846" s="0" t="n">
        <v>0.733713498539375</v>
      </c>
      <c r="BI846" s="0" t="n">
        <v>0.778432468286003</v>
      </c>
      <c r="BJ846" s="0" t="n">
        <v>0.751482014828894</v>
      </c>
      <c r="BK846" s="0" t="n">
        <v>0.0361390375736973</v>
      </c>
    </row>
    <row r="847" customFormat="false" ht="12.8" hidden="false" customHeight="false" outlineLevel="0" collapsed="false">
      <c r="A847" s="0" t="n">
        <v>845</v>
      </c>
      <c r="B847" s="0" t="n">
        <v>0.0442360639572144</v>
      </c>
      <c r="C847" s="0" t="n">
        <v>0.000393125000033923</v>
      </c>
      <c r="D847" s="0" t="n">
        <v>0.0263710021972656</v>
      </c>
      <c r="E847" s="0" t="n">
        <v>0.000827319683846011</v>
      </c>
      <c r="F847" s="4" t="s">
        <v>58</v>
      </c>
      <c r="G847" s="0" t="n">
        <v>4</v>
      </c>
      <c r="H847" s="0" t="n">
        <v>1</v>
      </c>
      <c r="I847" s="0" t="n">
        <v>10</v>
      </c>
      <c r="J847" s="0" t="n">
        <v>40</v>
      </c>
      <c r="K847" s="0" t="s">
        <v>905</v>
      </c>
      <c r="L847" s="0" t="n">
        <v>0.983485073046792</v>
      </c>
      <c r="M847" s="0" t="n">
        <v>0.982422702244812</v>
      </c>
      <c r="N847" s="0" t="n">
        <v>0.978187208809826</v>
      </c>
      <c r="O847" s="0" t="n">
        <v>0.983058026260059</v>
      </c>
      <c r="P847" s="1" t="n">
        <v>0.981788252590372</v>
      </c>
      <c r="Q847" s="0" t="n">
        <v>0.982406004827691</v>
      </c>
      <c r="R847" s="0" t="n">
        <f aca="false">Q847-P847</f>
        <v>0.000617752237318747</v>
      </c>
      <c r="S847" s="1" t="n">
        <v>0.00657894736842105</v>
      </c>
      <c r="T847" s="0" t="n">
        <v>0.0164473684210526</v>
      </c>
      <c r="U847" s="0" t="n">
        <f aca="false">T847-S847</f>
        <v>0.00986842105263158</v>
      </c>
      <c r="V847" s="1" t="n">
        <v>0.57550524567243</v>
      </c>
      <c r="W847" s="0" t="n">
        <v>0.613449606622284</v>
      </c>
      <c r="X847" s="0" t="n">
        <f aca="false">W847-V847</f>
        <v>0.0379443609498542</v>
      </c>
      <c r="Y847" s="0" t="n">
        <v>0.0131578947368421</v>
      </c>
      <c r="Z847" s="0" t="n">
        <v>0.0131578947368421</v>
      </c>
      <c r="AA847" s="0" t="n">
        <v>0</v>
      </c>
      <c r="AB847" s="0" t="n">
        <v>0</v>
      </c>
      <c r="AC847" s="0" t="n">
        <v>0.00657894736842105</v>
      </c>
      <c r="AD847" s="0" t="n">
        <v>0.00657894736842105</v>
      </c>
      <c r="AE847" s="0" t="n">
        <v>755</v>
      </c>
      <c r="AF847" s="0" t="n">
        <v>0.0043859649122807</v>
      </c>
      <c r="AG847" s="0" t="n">
        <v>0.0175438596491228</v>
      </c>
      <c r="AH847" s="0" t="n">
        <v>0.0263157894736842</v>
      </c>
      <c r="AI847" s="0" t="n">
        <v>0.0175438596491228</v>
      </c>
      <c r="AJ847" s="0" t="n">
        <v>0.0164473684210526</v>
      </c>
      <c r="AK847" s="0" t="n">
        <v>0.00783051362778821</v>
      </c>
      <c r="AL847" s="0" t="n">
        <v>0.999354422207876</v>
      </c>
      <c r="AM847" s="0" t="n">
        <v>0.998278088678433</v>
      </c>
      <c r="AN847" s="0" t="n">
        <v>0.994188549289711</v>
      </c>
      <c r="AO847" s="0" t="n">
        <v>0.999139044339216</v>
      </c>
      <c r="AP847" s="0" t="n">
        <v>0.997740026128809</v>
      </c>
      <c r="AQ847" s="0" t="n">
        <v>0.00208961872713136</v>
      </c>
      <c r="AR847" s="0" t="n">
        <v>987</v>
      </c>
      <c r="AS847" s="0" t="n">
        <v>0.999497775864543</v>
      </c>
      <c r="AT847" s="0" t="n">
        <v>0.998493435684052</v>
      </c>
      <c r="AU847" s="0" t="n">
        <v>0.996054236315374</v>
      </c>
      <c r="AV847" s="0" t="n">
        <v>0.998780400315661</v>
      </c>
      <c r="AW847" s="0" t="n">
        <v>0.998206462044907</v>
      </c>
      <c r="AX847" s="0" t="n">
        <v>0.00129531135058781</v>
      </c>
      <c r="AY847" s="0" t="n">
        <v>0.573672318303829</v>
      </c>
      <c r="AZ847" s="0" t="n">
        <v>0.601448331331989</v>
      </c>
      <c r="BA847" s="0" t="n">
        <v>0.540657498244104</v>
      </c>
      <c r="BB847" s="0" t="n">
        <v>0.586242834809797</v>
      </c>
      <c r="BC847" s="0" t="n">
        <v>0.57550524567243</v>
      </c>
      <c r="BD847" s="0" t="n">
        <v>0.022394556467974</v>
      </c>
      <c r="BE847" s="0" t="n">
        <v>846</v>
      </c>
      <c r="BF847" s="0" t="n">
        <v>0.610301919780079</v>
      </c>
      <c r="BG847" s="0" t="n">
        <v>0.60050542904359</v>
      </c>
      <c r="BH847" s="0" t="n">
        <v>0.634240764584537</v>
      </c>
      <c r="BI847" s="0" t="n">
        <v>0.60875031308093</v>
      </c>
      <c r="BJ847" s="0" t="n">
        <v>0.613449606622284</v>
      </c>
      <c r="BK847" s="0" t="n">
        <v>0.0125679679626872</v>
      </c>
    </row>
    <row r="848" customFormat="false" ht="12.8" hidden="false" customHeight="false" outlineLevel="0" collapsed="false">
      <c r="A848" s="0" t="n">
        <v>846</v>
      </c>
      <c r="B848" s="0" t="n">
        <v>0.0239866971969605</v>
      </c>
      <c r="C848" s="0" t="n">
        <v>4.94767381946909E-005</v>
      </c>
      <c r="D848" s="0" t="n">
        <v>0.0161823630332947</v>
      </c>
      <c r="E848" s="0" t="n">
        <v>0.000344993800186107</v>
      </c>
      <c r="F848" s="4" t="s">
        <v>58</v>
      </c>
      <c r="G848" s="0" t="n">
        <v>64</v>
      </c>
      <c r="H848" s="0" t="n">
        <v>4</v>
      </c>
      <c r="I848" s="0" t="n">
        <v>10</v>
      </c>
      <c r="J848" s="0" t="n">
        <v>20</v>
      </c>
      <c r="K848" s="0" t="s">
        <v>906</v>
      </c>
      <c r="L848" s="0" t="n">
        <v>0.983908532712259</v>
      </c>
      <c r="M848" s="0" t="n">
        <v>0.983905124947056</v>
      </c>
      <c r="N848" s="0" t="n">
        <v>0.983905124947056</v>
      </c>
      <c r="O848" s="0" t="n">
        <v>0.983905124947056</v>
      </c>
      <c r="P848" s="1" t="n">
        <v>0.983905976888357</v>
      </c>
      <c r="Q848" s="0" t="n">
        <v>0.983905977008628</v>
      </c>
      <c r="R848" s="0" t="n">
        <f aca="false">Q848-P848</f>
        <v>1.2027123741376E-010</v>
      </c>
      <c r="S848" s="1" t="n">
        <v>0</v>
      </c>
      <c r="T848" s="0" t="n">
        <v>0</v>
      </c>
      <c r="U848" s="0" t="n">
        <f aca="false">T848-S848</f>
        <v>0</v>
      </c>
      <c r="V848" s="1" t="n">
        <v>0.575435449058151</v>
      </c>
      <c r="W848" s="0" t="n">
        <v>0.635814963466064</v>
      </c>
      <c r="X848" s="0" t="n">
        <f aca="false">W848-V848</f>
        <v>0.0603795144079126</v>
      </c>
      <c r="Y848" s="0" t="n">
        <v>0</v>
      </c>
      <c r="Z848" s="0" t="n">
        <v>0</v>
      </c>
      <c r="AA848" s="0" t="n">
        <v>0</v>
      </c>
      <c r="AB848" s="0" t="n">
        <v>0</v>
      </c>
      <c r="AC848" s="0" t="n">
        <v>0</v>
      </c>
      <c r="AD848" s="0" t="n">
        <v>0</v>
      </c>
      <c r="AE848" s="0" t="n">
        <v>1008</v>
      </c>
      <c r="AF848" s="0" t="n">
        <v>0</v>
      </c>
      <c r="AG848" s="0" t="n">
        <v>0</v>
      </c>
      <c r="AH848" s="0" t="n">
        <v>0</v>
      </c>
      <c r="AI848" s="0" t="n">
        <v>0</v>
      </c>
      <c r="AJ848" s="0" t="n">
        <v>0</v>
      </c>
      <c r="AK848" s="0" t="n">
        <v>0</v>
      </c>
      <c r="AL848" s="0" t="n">
        <v>1</v>
      </c>
      <c r="AM848" s="0" t="n">
        <v>1</v>
      </c>
      <c r="AN848" s="0" t="n">
        <v>1</v>
      </c>
      <c r="AO848" s="0" t="n">
        <v>1</v>
      </c>
      <c r="AP848" s="0" t="n">
        <v>1</v>
      </c>
      <c r="AQ848" s="0" t="n">
        <v>0</v>
      </c>
      <c r="AR848" s="0" t="n">
        <v>1</v>
      </c>
      <c r="AS848" s="0" t="n">
        <v>1</v>
      </c>
      <c r="AT848" s="0" t="n">
        <v>1</v>
      </c>
      <c r="AU848" s="0" t="n">
        <v>1</v>
      </c>
      <c r="AV848" s="0" t="n">
        <v>1</v>
      </c>
      <c r="AW848" s="0" t="n">
        <v>1</v>
      </c>
      <c r="AX848" s="0" t="n">
        <v>0</v>
      </c>
      <c r="AY848" s="0" t="n">
        <v>0.587877861212101</v>
      </c>
      <c r="AZ848" s="0" t="n">
        <v>0.618510263497746</v>
      </c>
      <c r="BA848" s="0" t="n">
        <v>0.533463987130979</v>
      </c>
      <c r="BB848" s="0" t="n">
        <v>0.56188968439178</v>
      </c>
      <c r="BC848" s="0" t="n">
        <v>0.575435449058151</v>
      </c>
      <c r="BD848" s="0" t="n">
        <v>0.0314457652789491</v>
      </c>
      <c r="BE848" s="0" t="n">
        <v>847</v>
      </c>
      <c r="BF848" s="0" t="n">
        <v>0.656997750690401</v>
      </c>
      <c r="BG848" s="0" t="n">
        <v>0.650617414473842</v>
      </c>
      <c r="BH848" s="0" t="n">
        <v>0.62355463592621</v>
      </c>
      <c r="BI848" s="0" t="n">
        <v>0.612090052773803</v>
      </c>
      <c r="BJ848" s="0" t="n">
        <v>0.635814963466064</v>
      </c>
      <c r="BK848" s="0" t="n">
        <v>0.0185809717800864</v>
      </c>
    </row>
    <row r="849" customFormat="false" ht="12.8" hidden="false" customHeight="false" outlineLevel="0" collapsed="false">
      <c r="A849" s="0" t="n">
        <v>847</v>
      </c>
      <c r="B849" s="0" t="n">
        <v>0.04332435131073</v>
      </c>
      <c r="C849" s="0" t="n">
        <v>0.000106453361595327</v>
      </c>
      <c r="D849" s="0" t="n">
        <v>0.02870774269104</v>
      </c>
      <c r="E849" s="0" t="n">
        <v>0.000439902921517905</v>
      </c>
      <c r="F849" s="4" t="s">
        <v>58</v>
      </c>
      <c r="G849" s="0" t="n">
        <v>8</v>
      </c>
      <c r="H849" s="0" t="n">
        <v>2</v>
      </c>
      <c r="I849" s="0" t="n">
        <v>10</v>
      </c>
      <c r="J849" s="0" t="n">
        <v>40</v>
      </c>
      <c r="K849" s="0" t="s">
        <v>907</v>
      </c>
      <c r="L849" s="0" t="n">
        <v>0.983908532712259</v>
      </c>
      <c r="M849" s="0" t="n">
        <v>0.97988140618382</v>
      </c>
      <c r="N849" s="0" t="n">
        <v>0.975645912748835</v>
      </c>
      <c r="O849" s="0" t="n">
        <v>0.982210927573062</v>
      </c>
      <c r="P849" s="1" t="n">
        <v>0.980411694804494</v>
      </c>
      <c r="Q849" s="0" t="n">
        <v>0.980853107664378</v>
      </c>
      <c r="R849" s="0" t="n">
        <f aca="false">Q849-P849</f>
        <v>0.000441412859883195</v>
      </c>
      <c r="S849" s="1" t="n">
        <v>0.00657894736842105</v>
      </c>
      <c r="T849" s="0" t="n">
        <v>0.0285087719298246</v>
      </c>
      <c r="U849" s="0" t="n">
        <f aca="false">T849-S849</f>
        <v>0.0219298245614035</v>
      </c>
      <c r="V849" s="1" t="n">
        <v>0.575405163754609</v>
      </c>
      <c r="W849" s="0" t="n">
        <v>0.65651652057143</v>
      </c>
      <c r="X849" s="0" t="n">
        <f aca="false">W849-V849</f>
        <v>0.0811113568168205</v>
      </c>
      <c r="Y849" s="0" t="n">
        <v>0</v>
      </c>
      <c r="Z849" s="0" t="n">
        <v>0.0131578947368421</v>
      </c>
      <c r="AA849" s="0" t="n">
        <v>0</v>
      </c>
      <c r="AB849" s="0" t="n">
        <v>0.0131578947368421</v>
      </c>
      <c r="AC849" s="0" t="n">
        <v>0.00657894736842105</v>
      </c>
      <c r="AD849" s="0" t="n">
        <v>0.00657894736842105</v>
      </c>
      <c r="AE849" s="0" t="n">
        <v>755</v>
      </c>
      <c r="AF849" s="0" t="n">
        <v>0</v>
      </c>
      <c r="AG849" s="0" t="n">
        <v>0.0482456140350877</v>
      </c>
      <c r="AH849" s="0" t="n">
        <v>0.043859649122807</v>
      </c>
      <c r="AI849" s="0" t="n">
        <v>0.0219298245614035</v>
      </c>
      <c r="AJ849" s="0" t="n">
        <v>0.0285087719298246</v>
      </c>
      <c r="AK849" s="0" t="n">
        <v>0.0192433429548073</v>
      </c>
      <c r="AL849" s="0" t="n">
        <v>1</v>
      </c>
      <c r="AM849" s="0" t="n">
        <v>0.995695221696083</v>
      </c>
      <c r="AN849" s="0" t="n">
        <v>0.991605682307361</v>
      </c>
      <c r="AO849" s="0" t="n">
        <v>0.998062849763237</v>
      </c>
      <c r="AP849" s="0" t="n">
        <v>0.99634093844167</v>
      </c>
      <c r="AQ849" s="0" t="n">
        <v>0.00313022806118147</v>
      </c>
      <c r="AR849" s="0" t="n">
        <v>1094</v>
      </c>
      <c r="AS849" s="0" t="n">
        <v>1</v>
      </c>
      <c r="AT849" s="0" t="n">
        <v>0.996915130210202</v>
      </c>
      <c r="AU849" s="0" t="n">
        <v>0.990530167156898</v>
      </c>
      <c r="AV849" s="0" t="n">
        <v>0.998278212210345</v>
      </c>
      <c r="AW849" s="0" t="n">
        <v>0.996430877394361</v>
      </c>
      <c r="AX849" s="0" t="n">
        <v>0.00357785425194283</v>
      </c>
      <c r="AY849" s="0" t="n">
        <v>0.552015731711461</v>
      </c>
      <c r="AZ849" s="0" t="n">
        <v>0.593917801391123</v>
      </c>
      <c r="BA849" s="0" t="n">
        <v>0.556217006139973</v>
      </c>
      <c r="BB849" s="0" t="n">
        <v>0.59947011577588</v>
      </c>
      <c r="BC849" s="0" t="n">
        <v>0.575405163754609</v>
      </c>
      <c r="BD849" s="0" t="n">
        <v>0.0214306474003476</v>
      </c>
      <c r="BE849" s="0" t="n">
        <v>848</v>
      </c>
      <c r="BF849" s="0" t="n">
        <v>0.673717471861603</v>
      </c>
      <c r="BG849" s="0" t="n">
        <v>0.637322645159423</v>
      </c>
      <c r="BH849" s="0" t="n">
        <v>0.659373768915437</v>
      </c>
      <c r="BI849" s="0" t="n">
        <v>0.655652196349256</v>
      </c>
      <c r="BJ849" s="0" t="n">
        <v>0.65651652057143</v>
      </c>
      <c r="BK849" s="0" t="n">
        <v>0.0129729382088149</v>
      </c>
    </row>
    <row r="850" customFormat="false" ht="12.8" hidden="false" customHeight="false" outlineLevel="0" collapsed="false">
      <c r="A850" s="0" t="n">
        <v>848</v>
      </c>
      <c r="B850" s="0" t="n">
        <v>0.025720477104187</v>
      </c>
      <c r="C850" s="0" t="n">
        <v>0.000324706870509286</v>
      </c>
      <c r="D850" s="0" t="n">
        <v>0.0205517411231995</v>
      </c>
      <c r="E850" s="0" t="n">
        <v>0.000582600016873052</v>
      </c>
      <c r="F850" s="4" t="s">
        <v>60</v>
      </c>
      <c r="G850" s="0" t="n">
        <v>8</v>
      </c>
      <c r="H850" s="0" t="n">
        <v>4</v>
      </c>
      <c r="I850" s="0" t="n">
        <v>5</v>
      </c>
      <c r="J850" s="0" t="n">
        <v>30</v>
      </c>
      <c r="K850" s="0" t="s">
        <v>908</v>
      </c>
      <c r="L850" s="0" t="n">
        <v>0.983908532712259</v>
      </c>
      <c r="M850" s="0" t="n">
        <v>0.983905124947056</v>
      </c>
      <c r="N850" s="0" t="n">
        <v>0.975645912748835</v>
      </c>
      <c r="O850" s="0" t="n">
        <v>0.983905124947056</v>
      </c>
      <c r="P850" s="1" t="n">
        <v>0.981841173838802</v>
      </c>
      <c r="Q850" s="0" t="n">
        <v>0.981753086488405</v>
      </c>
      <c r="R850" s="0" t="n">
        <f aca="false">Q850-P850</f>
        <v>-8.80873503965596E-005</v>
      </c>
      <c r="S850" s="1" t="n">
        <v>0</v>
      </c>
      <c r="T850" s="0" t="n">
        <v>0.0087719298245614</v>
      </c>
      <c r="U850" s="0" t="n">
        <f aca="false">T850-S850</f>
        <v>0.0087719298245614</v>
      </c>
      <c r="V850" s="1" t="n">
        <v>0.575382056189743</v>
      </c>
      <c r="W850" s="0" t="n">
        <v>0.635318792100817</v>
      </c>
      <c r="X850" s="0" t="n">
        <f aca="false">W850-V850</f>
        <v>0.0599367359110735</v>
      </c>
      <c r="Y850" s="0" t="n">
        <v>0</v>
      </c>
      <c r="Z850" s="0" t="n">
        <v>0</v>
      </c>
      <c r="AA850" s="0" t="n">
        <v>0</v>
      </c>
      <c r="AB850" s="0" t="n">
        <v>0</v>
      </c>
      <c r="AC850" s="0" t="n">
        <v>0</v>
      </c>
      <c r="AD850" s="0" t="n">
        <v>0</v>
      </c>
      <c r="AE850" s="0" t="n">
        <v>1008</v>
      </c>
      <c r="AF850" s="0" t="n">
        <v>0</v>
      </c>
      <c r="AG850" s="0" t="n">
        <v>0</v>
      </c>
      <c r="AH850" s="0" t="n">
        <v>0.0350877192982456</v>
      </c>
      <c r="AI850" s="0" t="n">
        <v>0</v>
      </c>
      <c r="AJ850" s="0" t="n">
        <v>0.0087719298245614</v>
      </c>
      <c r="AK850" s="0" t="n">
        <v>0.0151934281365691</v>
      </c>
      <c r="AL850" s="0" t="n">
        <v>1</v>
      </c>
      <c r="AM850" s="0" t="n">
        <v>1</v>
      </c>
      <c r="AN850" s="0" t="n">
        <v>0.991605682307361</v>
      </c>
      <c r="AO850" s="0" t="n">
        <v>1</v>
      </c>
      <c r="AP850" s="0" t="n">
        <v>0.99790142057684</v>
      </c>
      <c r="AQ850" s="0" t="n">
        <v>0.00363484618463122</v>
      </c>
      <c r="AR850" s="0" t="n">
        <v>962</v>
      </c>
      <c r="AS850" s="0" t="n">
        <v>1</v>
      </c>
      <c r="AT850" s="0" t="n">
        <v>1</v>
      </c>
      <c r="AU850" s="0" t="n">
        <v>0.990673649472702</v>
      </c>
      <c r="AV850" s="0" t="n">
        <v>1</v>
      </c>
      <c r="AW850" s="0" t="n">
        <v>0.997668412368176</v>
      </c>
      <c r="AX850" s="0" t="n">
        <v>0.004038428240619</v>
      </c>
      <c r="AY850" s="0" t="n">
        <v>0.553815138232929</v>
      </c>
      <c r="AZ850" s="0" t="n">
        <v>0.626638364637379</v>
      </c>
      <c r="BA850" s="0" t="n">
        <v>0.553437308833858</v>
      </c>
      <c r="BB850" s="0" t="n">
        <v>0.567637413054807</v>
      </c>
      <c r="BC850" s="0" t="n">
        <v>0.575382056189743</v>
      </c>
      <c r="BD850" s="0" t="n">
        <v>0.0301408880909151</v>
      </c>
      <c r="BE850" s="0" t="n">
        <v>849</v>
      </c>
      <c r="BF850" s="0" t="n">
        <v>0.62185307489559</v>
      </c>
      <c r="BG850" s="0" t="n">
        <v>0.636225917940701</v>
      </c>
      <c r="BH850" s="0" t="n">
        <v>0.645495316057559</v>
      </c>
      <c r="BI850" s="0" t="n">
        <v>0.637700859509416</v>
      </c>
      <c r="BJ850" s="0" t="n">
        <v>0.635318792100817</v>
      </c>
      <c r="BK850" s="0" t="n">
        <v>0.008534991243724</v>
      </c>
    </row>
    <row r="851" customFormat="false" ht="12.8" hidden="false" customHeight="false" outlineLevel="0" collapsed="false">
      <c r="A851" s="0" t="n">
        <v>849</v>
      </c>
      <c r="B851" s="0" t="n">
        <v>0.488000094890595</v>
      </c>
      <c r="C851" s="0" t="n">
        <v>0.00710254349431706</v>
      </c>
      <c r="D851" s="0" t="n">
        <v>0.241872072219849</v>
      </c>
      <c r="E851" s="0" t="n">
        <v>0.002257541355074</v>
      </c>
      <c r="F851" s="4" t="s">
        <v>58</v>
      </c>
      <c r="G851" s="0" t="n">
        <v>4</v>
      </c>
      <c r="H851" s="0" t="n">
        <v>2</v>
      </c>
      <c r="I851" s="0" t="n">
        <v>10</v>
      </c>
      <c r="J851" s="0" t="n">
        <v>500</v>
      </c>
      <c r="K851" s="0" t="s">
        <v>909</v>
      </c>
      <c r="L851" s="0" t="n">
        <v>0.983908532712259</v>
      </c>
      <c r="M851" s="0" t="n">
        <v>0.983905124947056</v>
      </c>
      <c r="N851" s="0" t="n">
        <v>0.983058026260059</v>
      </c>
      <c r="O851" s="0" t="n">
        <v>0.983905124947056</v>
      </c>
      <c r="P851" s="1" t="n">
        <v>0.983694202216607</v>
      </c>
      <c r="Q851" s="0" t="n">
        <v>0.983658923998111</v>
      </c>
      <c r="R851" s="0" t="n">
        <f aca="false">Q851-P851</f>
        <v>-3.52782184966927E-005</v>
      </c>
      <c r="S851" s="1" t="n">
        <v>0</v>
      </c>
      <c r="T851" s="0" t="n">
        <v>0.00767543859649123</v>
      </c>
      <c r="U851" s="0" t="n">
        <f aca="false">T851-S851</f>
        <v>0.00767543859649123</v>
      </c>
      <c r="V851" s="1" t="n">
        <v>0.575372952071552</v>
      </c>
      <c r="W851" s="0" t="n">
        <v>0.613523669813848</v>
      </c>
      <c r="X851" s="0" t="n">
        <f aca="false">W851-V851</f>
        <v>0.0381507177422962</v>
      </c>
      <c r="Y851" s="0" t="n">
        <v>0</v>
      </c>
      <c r="Z851" s="0" t="n">
        <v>0</v>
      </c>
      <c r="AA851" s="0" t="n">
        <v>0</v>
      </c>
      <c r="AB851" s="0" t="n">
        <v>0</v>
      </c>
      <c r="AC851" s="0" t="n">
        <v>0</v>
      </c>
      <c r="AD851" s="0" t="n">
        <v>0</v>
      </c>
      <c r="AE851" s="0" t="n">
        <v>1008</v>
      </c>
      <c r="AF851" s="0" t="n">
        <v>0</v>
      </c>
      <c r="AG851" s="0" t="n">
        <v>0</v>
      </c>
      <c r="AH851" s="0" t="n">
        <v>0.0219298245614035</v>
      </c>
      <c r="AI851" s="0" t="n">
        <v>0.0087719298245614</v>
      </c>
      <c r="AJ851" s="0" t="n">
        <v>0.00767543859649123</v>
      </c>
      <c r="AK851" s="0" t="n">
        <v>0.00897516751301804</v>
      </c>
      <c r="AL851" s="0" t="n">
        <v>1</v>
      </c>
      <c r="AM851" s="0" t="n">
        <v>1</v>
      </c>
      <c r="AN851" s="0" t="n">
        <v>0.999139044339216</v>
      </c>
      <c r="AO851" s="0" t="n">
        <v>1</v>
      </c>
      <c r="AP851" s="0" t="n">
        <v>0.999784761084804</v>
      </c>
      <c r="AQ851" s="0" t="n">
        <v>0.000372804736885256</v>
      </c>
      <c r="AR851" s="0" t="n">
        <v>622</v>
      </c>
      <c r="AS851" s="0" t="n">
        <v>1</v>
      </c>
      <c r="AT851" s="0" t="n">
        <v>1</v>
      </c>
      <c r="AU851" s="0" t="n">
        <v>0.998995623789368</v>
      </c>
      <c r="AV851" s="0" t="n">
        <v>0.999497811894684</v>
      </c>
      <c r="AW851" s="0" t="n">
        <v>0.999623358921013</v>
      </c>
      <c r="AX851" s="0" t="n">
        <v>0.000416392379878157</v>
      </c>
      <c r="AY851" s="0" t="n">
        <v>0.578269228591168</v>
      </c>
      <c r="AZ851" s="0" t="n">
        <v>0.61363481885946</v>
      </c>
      <c r="BA851" s="0" t="n">
        <v>0.514007522033668</v>
      </c>
      <c r="BB851" s="0" t="n">
        <v>0.595580238801912</v>
      </c>
      <c r="BC851" s="0" t="n">
        <v>0.575372952071552</v>
      </c>
      <c r="BD851" s="0" t="n">
        <v>0.0375712965856622</v>
      </c>
      <c r="BE851" s="0" t="n">
        <v>850</v>
      </c>
      <c r="BF851" s="0" t="n">
        <v>0.612576246182971</v>
      </c>
      <c r="BG851" s="0" t="n">
        <v>0.596759785431007</v>
      </c>
      <c r="BH851" s="0" t="n">
        <v>0.635531161464174</v>
      </c>
      <c r="BI851" s="0" t="n">
        <v>0.609227486177241</v>
      </c>
      <c r="BJ851" s="0" t="n">
        <v>0.613523669813848</v>
      </c>
      <c r="BK851" s="0" t="n">
        <v>0.0140063584999477</v>
      </c>
    </row>
    <row r="852" customFormat="false" ht="12.8" hidden="false" customHeight="false" outlineLevel="0" collapsed="false">
      <c r="A852" s="0" t="n">
        <v>850</v>
      </c>
      <c r="B852" s="0" t="n">
        <v>0.0204047560691834</v>
      </c>
      <c r="C852" s="0" t="n">
        <v>0.000331092181031868</v>
      </c>
      <c r="D852" s="0" t="n">
        <v>0.0202351212501526</v>
      </c>
      <c r="E852" s="0" t="n">
        <v>0.00174639536138182</v>
      </c>
      <c r="F852" s="4" t="s">
        <v>60</v>
      </c>
      <c r="G852" s="0" t="n">
        <v>64</v>
      </c>
      <c r="H852" s="0" t="n">
        <v>2</v>
      </c>
      <c r="I852" s="0" t="n">
        <v>5</v>
      </c>
      <c r="J852" s="0" t="n">
        <v>20</v>
      </c>
      <c r="K852" s="0" t="s">
        <v>910</v>
      </c>
      <c r="L852" s="0" t="n">
        <v>0.975439339402922</v>
      </c>
      <c r="M852" s="0" t="n">
        <v>0.981787378229564</v>
      </c>
      <c r="N852" s="0" t="n">
        <v>0.947903430749682</v>
      </c>
      <c r="O852" s="0" t="n">
        <v>0.979034307496823</v>
      </c>
      <c r="P852" s="1" t="n">
        <v>0.971041113969748</v>
      </c>
      <c r="Q852" s="0" t="n">
        <v>0.974111988903946</v>
      </c>
      <c r="R852" s="0" t="n">
        <f aca="false">Q852-P852</f>
        <v>0.00307087493419822</v>
      </c>
      <c r="S852" s="1" t="n">
        <v>0.0230263157894737</v>
      </c>
      <c r="T852" s="0" t="n">
        <v>0.0921052631578947</v>
      </c>
      <c r="U852" s="0" t="n">
        <f aca="false">T852-S852</f>
        <v>0.069078947368421</v>
      </c>
      <c r="V852" s="1" t="n">
        <v>0.575352470376718</v>
      </c>
      <c r="W852" s="0" t="n">
        <v>0.807420140360283</v>
      </c>
      <c r="X852" s="0" t="n">
        <f aca="false">W852-V852</f>
        <v>0.232067669983565</v>
      </c>
      <c r="Y852" s="0" t="n">
        <v>0</v>
      </c>
      <c r="Z852" s="0" t="n">
        <v>0</v>
      </c>
      <c r="AA852" s="0" t="n">
        <v>0.0921052631578947</v>
      </c>
      <c r="AB852" s="0" t="n">
        <v>0</v>
      </c>
      <c r="AC852" s="0" t="n">
        <v>0.0230263157894737</v>
      </c>
      <c r="AD852" s="0" t="n">
        <v>0.0398827488584939</v>
      </c>
      <c r="AE852" s="0" t="n">
        <v>589</v>
      </c>
      <c r="AF852" s="0" t="n">
        <v>0.0745614035087719</v>
      </c>
      <c r="AG852" s="0" t="n">
        <v>0.0307017543859649</v>
      </c>
      <c r="AH852" s="0" t="n">
        <v>0.214912280701754</v>
      </c>
      <c r="AI852" s="0" t="n">
        <v>0.0482456140350877</v>
      </c>
      <c r="AJ852" s="0" t="n">
        <v>0.0921052631578947</v>
      </c>
      <c r="AK852" s="0" t="n">
        <v>0.0726006375317844</v>
      </c>
      <c r="AL852" s="0" t="n">
        <v>0.991392296105014</v>
      </c>
      <c r="AM852" s="0" t="n">
        <v>0.997847610848041</v>
      </c>
      <c r="AN852" s="0" t="n">
        <v>0.961902712010332</v>
      </c>
      <c r="AO852" s="0" t="n">
        <v>0.995049504950495</v>
      </c>
      <c r="AP852" s="0" t="n">
        <v>0.98654803097847</v>
      </c>
      <c r="AQ852" s="0" t="n">
        <v>0.0144119240265082</v>
      </c>
      <c r="AR852" s="0" t="n">
        <v>1327</v>
      </c>
      <c r="AS852" s="0" t="n">
        <v>0.992968862103602</v>
      </c>
      <c r="AT852" s="0" t="n">
        <v>0.998708659157759</v>
      </c>
      <c r="AU852" s="0" t="n">
        <v>0.966066432312218</v>
      </c>
      <c r="AV852" s="0" t="n">
        <v>0.996412942104886</v>
      </c>
      <c r="AW852" s="0" t="n">
        <v>0.988539223919616</v>
      </c>
      <c r="AX852" s="0" t="n">
        <v>0.013134505207605</v>
      </c>
      <c r="AY852" s="0" t="n">
        <v>0.570743150646144</v>
      </c>
      <c r="AZ852" s="0" t="n">
        <v>0.566389876973967</v>
      </c>
      <c r="BA852" s="0" t="n">
        <v>0.582123558465686</v>
      </c>
      <c r="BB852" s="0" t="n">
        <v>0.582153295421075</v>
      </c>
      <c r="BC852" s="0" t="n">
        <v>0.575352470376718</v>
      </c>
      <c r="BD852" s="0" t="n">
        <v>0.00695831811708496</v>
      </c>
      <c r="BE852" s="0" t="n">
        <v>851</v>
      </c>
      <c r="BF852" s="0" t="n">
        <v>0.789275752518044</v>
      </c>
      <c r="BG852" s="0" t="n">
        <v>0.795068235910099</v>
      </c>
      <c r="BH852" s="0" t="n">
        <v>0.839616191098307</v>
      </c>
      <c r="BI852" s="0" t="n">
        <v>0.805720381914683</v>
      </c>
      <c r="BJ852" s="0" t="n">
        <v>0.807420140360283</v>
      </c>
      <c r="BK852" s="0" t="n">
        <v>0.019501687206591</v>
      </c>
    </row>
    <row r="853" customFormat="false" ht="12.8" hidden="false" customHeight="false" outlineLevel="0" collapsed="false">
      <c r="A853" s="0" t="n">
        <v>851</v>
      </c>
      <c r="B853" s="0" t="n">
        <v>0.296430110931396</v>
      </c>
      <c r="C853" s="0" t="n">
        <v>0.00354378188379098</v>
      </c>
      <c r="D853" s="0" t="n">
        <v>0.154031336307526</v>
      </c>
      <c r="E853" s="0" t="n">
        <v>0.00610384248107691</v>
      </c>
      <c r="F853" s="4" t="s">
        <v>58</v>
      </c>
      <c r="G853" s="0" t="n">
        <v>128</v>
      </c>
      <c r="H853" s="0" t="n">
        <v>4</v>
      </c>
      <c r="I853" s="0" t="n">
        <v>2</v>
      </c>
      <c r="J853" s="0" t="n">
        <v>300</v>
      </c>
      <c r="K853" s="0" t="s">
        <v>911</v>
      </c>
      <c r="L853" s="0" t="n">
        <v>0.983908532712259</v>
      </c>
      <c r="M853" s="0" t="n">
        <v>0.983905124947056</v>
      </c>
      <c r="N853" s="0" t="n">
        <v>0.983905124947056</v>
      </c>
      <c r="O853" s="0" t="n">
        <v>0.983905124947056</v>
      </c>
      <c r="P853" s="1" t="n">
        <v>0.983905976888357</v>
      </c>
      <c r="Q853" s="0" t="n">
        <v>0.983905977008628</v>
      </c>
      <c r="R853" s="0" t="n">
        <f aca="false">Q853-P853</f>
        <v>1.2027123741376E-010</v>
      </c>
      <c r="S853" s="1" t="n">
        <v>0</v>
      </c>
      <c r="T853" s="0" t="n">
        <v>0</v>
      </c>
      <c r="U853" s="0" t="n">
        <f aca="false">T853-S853</f>
        <v>0</v>
      </c>
      <c r="V853" s="1" t="n">
        <v>0.575314814368972</v>
      </c>
      <c r="W853" s="0" t="n">
        <v>0.647951716951506</v>
      </c>
      <c r="X853" s="0" t="n">
        <f aca="false">W853-V853</f>
        <v>0.0726369025825343</v>
      </c>
      <c r="Y853" s="0" t="n">
        <v>0</v>
      </c>
      <c r="Z853" s="0" t="n">
        <v>0</v>
      </c>
      <c r="AA853" s="0" t="n">
        <v>0</v>
      </c>
      <c r="AB853" s="0" t="n">
        <v>0</v>
      </c>
      <c r="AC853" s="0" t="n">
        <v>0</v>
      </c>
      <c r="AD853" s="0" t="n">
        <v>0</v>
      </c>
      <c r="AE853" s="0" t="n">
        <v>1008</v>
      </c>
      <c r="AF853" s="0" t="n">
        <v>0</v>
      </c>
      <c r="AG853" s="0" t="n">
        <v>0</v>
      </c>
      <c r="AH853" s="0" t="n">
        <v>0</v>
      </c>
      <c r="AI853" s="0" t="n">
        <v>0</v>
      </c>
      <c r="AJ853" s="0" t="n">
        <v>0</v>
      </c>
      <c r="AK853" s="0" t="n">
        <v>0</v>
      </c>
      <c r="AL853" s="0" t="n">
        <v>1</v>
      </c>
      <c r="AM853" s="0" t="n">
        <v>1</v>
      </c>
      <c r="AN853" s="0" t="n">
        <v>1</v>
      </c>
      <c r="AO853" s="0" t="n">
        <v>1</v>
      </c>
      <c r="AP853" s="0" t="n">
        <v>1</v>
      </c>
      <c r="AQ853" s="0" t="n">
        <v>0</v>
      </c>
      <c r="AR853" s="0" t="n">
        <v>1</v>
      </c>
      <c r="AS853" s="0" t="n">
        <v>1</v>
      </c>
      <c r="AT853" s="0" t="n">
        <v>1</v>
      </c>
      <c r="AU853" s="0" t="n">
        <v>1</v>
      </c>
      <c r="AV853" s="0" t="n">
        <v>1</v>
      </c>
      <c r="AW853" s="0" t="n">
        <v>1</v>
      </c>
      <c r="AX853" s="0" t="n">
        <v>0</v>
      </c>
      <c r="AY853" s="0" t="n">
        <v>0.553437135446751</v>
      </c>
      <c r="AZ853" s="0" t="n">
        <v>0.600062022792668</v>
      </c>
      <c r="BA853" s="0" t="n">
        <v>0.543425867186261</v>
      </c>
      <c r="BB853" s="0" t="n">
        <v>0.604334232050207</v>
      </c>
      <c r="BC853" s="0" t="n">
        <v>0.575314814368972</v>
      </c>
      <c r="BD853" s="0" t="n">
        <v>0.0271573595677552</v>
      </c>
      <c r="BE853" s="0" t="n">
        <v>852</v>
      </c>
      <c r="BF853" s="0" t="n">
        <v>0.649877716604612</v>
      </c>
      <c r="BG853" s="0" t="n">
        <v>0.650944025534818</v>
      </c>
      <c r="BH853" s="0" t="n">
        <v>0.652993053693852</v>
      </c>
      <c r="BI853" s="0" t="n">
        <v>0.637992071972743</v>
      </c>
      <c r="BJ853" s="0" t="n">
        <v>0.647951716951506</v>
      </c>
      <c r="BK853" s="0" t="n">
        <v>0.00585817782194775</v>
      </c>
    </row>
    <row r="854" customFormat="false" ht="12.8" hidden="false" customHeight="false" outlineLevel="0" collapsed="false">
      <c r="A854" s="0" t="n">
        <v>852</v>
      </c>
      <c r="B854" s="0" t="n">
        <v>0.0350213646888733</v>
      </c>
      <c r="C854" s="0" t="n">
        <v>0.000730124957008806</v>
      </c>
      <c r="D854" s="0" t="n">
        <v>0.0253980755805969</v>
      </c>
      <c r="E854" s="0" t="n">
        <v>0.000330598864195918</v>
      </c>
      <c r="F854" s="4" t="s">
        <v>58</v>
      </c>
      <c r="G854" s="0" t="n">
        <v>16</v>
      </c>
      <c r="H854" s="0" t="n">
        <v>2</v>
      </c>
      <c r="I854" s="0" t="n">
        <v>5</v>
      </c>
      <c r="J854" s="0" t="n">
        <v>30</v>
      </c>
      <c r="K854" s="0" t="s">
        <v>912</v>
      </c>
      <c r="L854" s="0" t="n">
        <v>0.980520855388524</v>
      </c>
      <c r="M854" s="0" t="n">
        <v>0.983269800931809</v>
      </c>
      <c r="N854" s="0" t="n">
        <v>0.983058026260059</v>
      </c>
      <c r="O854" s="0" t="n">
        <v>0.983905124947056</v>
      </c>
      <c r="P854" s="1" t="n">
        <v>0.982688451881862</v>
      </c>
      <c r="Q854" s="0" t="n">
        <v>0.983005953339255</v>
      </c>
      <c r="R854" s="0" t="n">
        <f aca="false">Q854-P854</f>
        <v>0.000317501457392622</v>
      </c>
      <c r="S854" s="1" t="n">
        <v>0.00657894736842105</v>
      </c>
      <c r="T854" s="0" t="n">
        <v>0.0241228070175439</v>
      </c>
      <c r="U854" s="0" t="n">
        <f aca="false">T854-S854</f>
        <v>0.0175438596491228</v>
      </c>
      <c r="V854" s="1" t="n">
        <v>0.575297251458681</v>
      </c>
      <c r="W854" s="0" t="n">
        <v>0.754196471954031</v>
      </c>
      <c r="X854" s="0" t="n">
        <f aca="false">W854-V854</f>
        <v>0.17889922049535</v>
      </c>
      <c r="Y854" s="0" t="n">
        <v>0.0263157894736842</v>
      </c>
      <c r="Z854" s="0" t="n">
        <v>0</v>
      </c>
      <c r="AA854" s="0" t="n">
        <v>0</v>
      </c>
      <c r="AB854" s="0" t="n">
        <v>0</v>
      </c>
      <c r="AC854" s="0" t="n">
        <v>0.00657894736842105</v>
      </c>
      <c r="AD854" s="0" t="n">
        <v>0.0113950711024268</v>
      </c>
      <c r="AE854" s="0" t="n">
        <v>755</v>
      </c>
      <c r="AF854" s="0" t="n">
        <v>0.0394736842105263</v>
      </c>
      <c r="AG854" s="0" t="n">
        <v>0.0394736842105263</v>
      </c>
      <c r="AH854" s="0" t="n">
        <v>0.0087719298245614</v>
      </c>
      <c r="AI854" s="0" t="n">
        <v>0.0087719298245614</v>
      </c>
      <c r="AJ854" s="0" t="n">
        <v>0.0241228070175439</v>
      </c>
      <c r="AK854" s="0" t="n">
        <v>0.0153508771929825</v>
      </c>
      <c r="AL854" s="0" t="n">
        <v>0.996126533247256</v>
      </c>
      <c r="AM854" s="0" t="n">
        <v>0.999354283254412</v>
      </c>
      <c r="AN854" s="0" t="n">
        <v>0.999139044339216</v>
      </c>
      <c r="AO854" s="0" t="n">
        <v>1</v>
      </c>
      <c r="AP854" s="0" t="n">
        <v>0.998654965210221</v>
      </c>
      <c r="AQ854" s="0" t="n">
        <v>0.00149377584556035</v>
      </c>
      <c r="AR854" s="0" t="n">
        <v>867</v>
      </c>
      <c r="AS854" s="0" t="n">
        <v>0.996771416272062</v>
      </c>
      <c r="AT854" s="0" t="n">
        <v>0.999426070736782</v>
      </c>
      <c r="AU854" s="0" t="n">
        <v>0.99906736494727</v>
      </c>
      <c r="AV854" s="0" t="n">
        <v>0.999497811894684</v>
      </c>
      <c r="AW854" s="0" t="n">
        <v>0.9986906659627</v>
      </c>
      <c r="AX854" s="0" t="n">
        <v>0.00112001408889026</v>
      </c>
      <c r="AY854" s="0" t="n">
        <v>0.577194681345067</v>
      </c>
      <c r="AZ854" s="0" t="n">
        <v>0.596060278224619</v>
      </c>
      <c r="BA854" s="0" t="n">
        <v>0.539881505313003</v>
      </c>
      <c r="BB854" s="0" t="n">
        <v>0.588052540952036</v>
      </c>
      <c r="BC854" s="0" t="n">
        <v>0.575297251458681</v>
      </c>
      <c r="BD854" s="0" t="n">
        <v>0.0215155525479316</v>
      </c>
      <c r="BE854" s="0" t="n">
        <v>853</v>
      </c>
      <c r="BF854" s="0" t="n">
        <v>0.746034128584483</v>
      </c>
      <c r="BG854" s="0" t="n">
        <v>0.767840578560973</v>
      </c>
      <c r="BH854" s="0" t="n">
        <v>0.750856331408908</v>
      </c>
      <c r="BI854" s="0" t="n">
        <v>0.752054849261758</v>
      </c>
      <c r="BJ854" s="0" t="n">
        <v>0.754196471954031</v>
      </c>
      <c r="BK854" s="0" t="n">
        <v>0.00819342085153134</v>
      </c>
    </row>
    <row r="855" customFormat="false" ht="12.8" hidden="false" customHeight="false" outlineLevel="0" collapsed="false">
      <c r="A855" s="0" t="n">
        <v>853</v>
      </c>
      <c r="B855" s="0" t="n">
        <v>0.399251818656921</v>
      </c>
      <c r="C855" s="0" t="n">
        <v>0.00884196924596681</v>
      </c>
      <c r="D855" s="0" t="n">
        <v>0.217093288898468</v>
      </c>
      <c r="E855" s="0" t="n">
        <v>0.00789879057863796</v>
      </c>
      <c r="F855" s="4" t="s">
        <v>58</v>
      </c>
      <c r="G855" s="0" t="n">
        <v>16</v>
      </c>
      <c r="H855" s="0" t="n">
        <v>4</v>
      </c>
      <c r="I855" s="0" t="n">
        <v>10</v>
      </c>
      <c r="J855" s="0" t="n">
        <v>400</v>
      </c>
      <c r="K855" s="0" t="s">
        <v>913</v>
      </c>
      <c r="L855" s="0" t="n">
        <v>0.983908532712259</v>
      </c>
      <c r="M855" s="0" t="n">
        <v>0.983905124947056</v>
      </c>
      <c r="N855" s="0" t="n">
        <v>0.983905124947056</v>
      </c>
      <c r="O855" s="0" t="n">
        <v>0.983905124947056</v>
      </c>
      <c r="P855" s="1" t="n">
        <v>0.983905976888357</v>
      </c>
      <c r="Q855" s="0" t="n">
        <v>0.983905977008628</v>
      </c>
      <c r="R855" s="0" t="n">
        <f aca="false">Q855-P855</f>
        <v>1.2027123741376E-010</v>
      </c>
      <c r="S855" s="1" t="n">
        <v>0</v>
      </c>
      <c r="T855" s="0" t="n">
        <v>0</v>
      </c>
      <c r="U855" s="0" t="n">
        <f aca="false">T855-S855</f>
        <v>0</v>
      </c>
      <c r="V855" s="1" t="n">
        <v>0.57529484437941</v>
      </c>
      <c r="W855" s="0" t="n">
        <v>0.659155516073867</v>
      </c>
      <c r="X855" s="0" t="n">
        <f aca="false">W855-V855</f>
        <v>0.0838606716944572</v>
      </c>
      <c r="Y855" s="0" t="n">
        <v>0</v>
      </c>
      <c r="Z855" s="0" t="n">
        <v>0</v>
      </c>
      <c r="AA855" s="0" t="n">
        <v>0</v>
      </c>
      <c r="AB855" s="0" t="n">
        <v>0</v>
      </c>
      <c r="AC855" s="0" t="n">
        <v>0</v>
      </c>
      <c r="AD855" s="0" t="n">
        <v>0</v>
      </c>
      <c r="AE855" s="0" t="n">
        <v>1008</v>
      </c>
      <c r="AF855" s="0" t="n">
        <v>0</v>
      </c>
      <c r="AG855" s="0" t="n">
        <v>0</v>
      </c>
      <c r="AH855" s="0" t="n">
        <v>0</v>
      </c>
      <c r="AI855" s="0" t="n">
        <v>0</v>
      </c>
      <c r="AJ855" s="0" t="n">
        <v>0</v>
      </c>
      <c r="AK855" s="0" t="n">
        <v>0</v>
      </c>
      <c r="AL855" s="0" t="n">
        <v>1</v>
      </c>
      <c r="AM855" s="0" t="n">
        <v>1</v>
      </c>
      <c r="AN855" s="0" t="n">
        <v>1</v>
      </c>
      <c r="AO855" s="0" t="n">
        <v>1</v>
      </c>
      <c r="AP855" s="0" t="n">
        <v>1</v>
      </c>
      <c r="AQ855" s="0" t="n">
        <v>0</v>
      </c>
      <c r="AR855" s="0" t="n">
        <v>1</v>
      </c>
      <c r="AS855" s="0" t="n">
        <v>1</v>
      </c>
      <c r="AT855" s="0" t="n">
        <v>1</v>
      </c>
      <c r="AU855" s="0" t="n">
        <v>1</v>
      </c>
      <c r="AV855" s="0" t="n">
        <v>1</v>
      </c>
      <c r="AW855" s="0" t="n">
        <v>1</v>
      </c>
      <c r="AX855" s="0" t="n">
        <v>0</v>
      </c>
      <c r="AY855" s="0" t="n">
        <v>0.562717316208533</v>
      </c>
      <c r="AZ855" s="0" t="n">
        <v>0.60117503455151</v>
      </c>
      <c r="BA855" s="0" t="n">
        <v>0.53621253143621</v>
      </c>
      <c r="BB855" s="0" t="n">
        <v>0.601074495321386</v>
      </c>
      <c r="BC855" s="0" t="n">
        <v>0.57529484437941</v>
      </c>
      <c r="BD855" s="0" t="n">
        <v>0.02747724534007</v>
      </c>
      <c r="BE855" s="0" t="n">
        <v>854</v>
      </c>
      <c r="BF855" s="0" t="n">
        <v>0.673199828564092</v>
      </c>
      <c r="BG855" s="0" t="n">
        <v>0.658218044033968</v>
      </c>
      <c r="BH855" s="0" t="n">
        <v>0.665605967353997</v>
      </c>
      <c r="BI855" s="0" t="n">
        <v>0.639598224343411</v>
      </c>
      <c r="BJ855" s="0" t="n">
        <v>0.659155516073867</v>
      </c>
      <c r="BK855" s="0" t="n">
        <v>0.0124721444496945</v>
      </c>
    </row>
    <row r="856" customFormat="false" ht="12.8" hidden="false" customHeight="false" outlineLevel="0" collapsed="false">
      <c r="A856" s="0" t="n">
        <v>854</v>
      </c>
      <c r="B856" s="0" t="n">
        <v>0.363077104091644</v>
      </c>
      <c r="C856" s="0" t="n">
        <v>0.0134510180118649</v>
      </c>
      <c r="D856" s="0" t="n">
        <v>0.244460880756378</v>
      </c>
      <c r="E856" s="0" t="n">
        <v>0.0134398299140567</v>
      </c>
      <c r="F856" s="4" t="s">
        <v>60</v>
      </c>
      <c r="G856" s="0" t="n">
        <v>8</v>
      </c>
      <c r="H856" s="0" t="n">
        <v>4</v>
      </c>
      <c r="I856" s="0" t="n">
        <v>5</v>
      </c>
      <c r="J856" s="0" t="n">
        <v>500</v>
      </c>
      <c r="K856" s="0" t="s">
        <v>914</v>
      </c>
      <c r="L856" s="0" t="n">
        <v>0.983908532712259</v>
      </c>
      <c r="M856" s="0" t="n">
        <v>0.983905124947056</v>
      </c>
      <c r="N856" s="0" t="n">
        <v>0.983905124947056</v>
      </c>
      <c r="O856" s="0" t="n">
        <v>0.983905124947056</v>
      </c>
      <c r="P856" s="1" t="n">
        <v>0.983905976888357</v>
      </c>
      <c r="Q856" s="0" t="n">
        <v>0.983905977008628</v>
      </c>
      <c r="R856" s="0" t="n">
        <f aca="false">Q856-P856</f>
        <v>1.2027123741376E-010</v>
      </c>
      <c r="S856" s="1" t="n">
        <v>0</v>
      </c>
      <c r="T856" s="0" t="n">
        <v>0</v>
      </c>
      <c r="U856" s="0" t="n">
        <f aca="false">T856-S856</f>
        <v>0</v>
      </c>
      <c r="V856" s="1" t="n">
        <v>0.575252723729837</v>
      </c>
      <c r="W856" s="0" t="n">
        <v>0.643738556114403</v>
      </c>
      <c r="X856" s="0" t="n">
        <f aca="false">W856-V856</f>
        <v>0.0684858323845655</v>
      </c>
      <c r="Y856" s="0" t="n">
        <v>0</v>
      </c>
      <c r="Z856" s="0" t="n">
        <v>0</v>
      </c>
      <c r="AA856" s="0" t="n">
        <v>0</v>
      </c>
      <c r="AB856" s="0" t="n">
        <v>0</v>
      </c>
      <c r="AC856" s="0" t="n">
        <v>0</v>
      </c>
      <c r="AD856" s="0" t="n">
        <v>0</v>
      </c>
      <c r="AE856" s="0" t="n">
        <v>1008</v>
      </c>
      <c r="AF856" s="0" t="n">
        <v>0</v>
      </c>
      <c r="AG856" s="0" t="n">
        <v>0</v>
      </c>
      <c r="AH856" s="0" t="n">
        <v>0</v>
      </c>
      <c r="AI856" s="0" t="n">
        <v>0</v>
      </c>
      <c r="AJ856" s="0" t="n">
        <v>0</v>
      </c>
      <c r="AK856" s="0" t="n">
        <v>0</v>
      </c>
      <c r="AL856" s="0" t="n">
        <v>1</v>
      </c>
      <c r="AM856" s="0" t="n">
        <v>1</v>
      </c>
      <c r="AN856" s="0" t="n">
        <v>1</v>
      </c>
      <c r="AO856" s="0" t="n">
        <v>1</v>
      </c>
      <c r="AP856" s="0" t="n">
        <v>1</v>
      </c>
      <c r="AQ856" s="0" t="n">
        <v>0</v>
      </c>
      <c r="AR856" s="0" t="n">
        <v>1</v>
      </c>
      <c r="AS856" s="0" t="n">
        <v>1</v>
      </c>
      <c r="AT856" s="0" t="n">
        <v>1</v>
      </c>
      <c r="AU856" s="0" t="n">
        <v>1</v>
      </c>
      <c r="AV856" s="0" t="n">
        <v>1</v>
      </c>
      <c r="AW856" s="0" t="n">
        <v>1</v>
      </c>
      <c r="AX856" s="0" t="n">
        <v>0</v>
      </c>
      <c r="AY856" s="0" t="n">
        <v>0.556013783652158</v>
      </c>
      <c r="AZ856" s="0" t="n">
        <v>0.608374209846614</v>
      </c>
      <c r="BA856" s="0" t="n">
        <v>0.548070496408909</v>
      </c>
      <c r="BB856" s="0" t="n">
        <v>0.588552405011668</v>
      </c>
      <c r="BC856" s="0" t="n">
        <v>0.575252723729837</v>
      </c>
      <c r="BD856" s="0" t="n">
        <v>0.024407604666483</v>
      </c>
      <c r="BE856" s="0" t="n">
        <v>855</v>
      </c>
      <c r="BF856" s="0" t="n">
        <v>0.661934714638512</v>
      </c>
      <c r="BG856" s="0" t="n">
        <v>0.640534477919456</v>
      </c>
      <c r="BH856" s="0" t="n">
        <v>0.643156963360406</v>
      </c>
      <c r="BI856" s="0" t="n">
        <v>0.629328068539237</v>
      </c>
      <c r="BJ856" s="0" t="n">
        <v>0.643738556114403</v>
      </c>
      <c r="BK856" s="0" t="n">
        <v>0.0117192865013122</v>
      </c>
    </row>
    <row r="857" customFormat="false" ht="12.8" hidden="false" customHeight="false" outlineLevel="0" collapsed="false">
      <c r="A857" s="0" t="n">
        <v>855</v>
      </c>
      <c r="B857" s="0" t="n">
        <v>0.218231022357941</v>
      </c>
      <c r="C857" s="0" t="n">
        <v>0.00270960232550341</v>
      </c>
      <c r="D857" s="0" t="n">
        <v>0.153448104858398</v>
      </c>
      <c r="E857" s="0" t="n">
        <v>0.00281672779281894</v>
      </c>
      <c r="F857" s="4" t="s">
        <v>60</v>
      </c>
      <c r="G857" s="0" t="n">
        <v>8</v>
      </c>
      <c r="H857" s="0" t="n">
        <v>4</v>
      </c>
      <c r="I857" s="0" t="n">
        <v>10</v>
      </c>
      <c r="J857" s="0" t="n">
        <v>300</v>
      </c>
      <c r="K857" s="0" t="s">
        <v>915</v>
      </c>
      <c r="L857" s="0" t="n">
        <v>0.983908532712259</v>
      </c>
      <c r="M857" s="0" t="n">
        <v>0.979669631512071</v>
      </c>
      <c r="N857" s="0" t="n">
        <v>0.983905124947056</v>
      </c>
      <c r="O857" s="0" t="n">
        <v>0.983905124947056</v>
      </c>
      <c r="P857" s="1" t="n">
        <v>0.982847103529611</v>
      </c>
      <c r="Q857" s="0" t="n">
        <v>0.983270697838726</v>
      </c>
      <c r="R857" s="0" t="n">
        <f aca="false">Q857-P857</f>
        <v>0.000423594309115538</v>
      </c>
      <c r="S857" s="1" t="n">
        <v>0</v>
      </c>
      <c r="T857" s="0" t="n">
        <v>0.0043859649122807</v>
      </c>
      <c r="U857" s="0" t="n">
        <f aca="false">T857-S857</f>
        <v>0.0043859649122807</v>
      </c>
      <c r="V857" s="1" t="n">
        <v>0.575234155997076</v>
      </c>
      <c r="W857" s="0" t="n">
        <v>0.646852568065963</v>
      </c>
      <c r="X857" s="0" t="n">
        <f aca="false">W857-V857</f>
        <v>0.0716184120688868</v>
      </c>
      <c r="Y857" s="0" t="n">
        <v>0</v>
      </c>
      <c r="Z857" s="0" t="n">
        <v>0</v>
      </c>
      <c r="AA857" s="0" t="n">
        <v>0</v>
      </c>
      <c r="AB857" s="0" t="n">
        <v>0</v>
      </c>
      <c r="AC857" s="0" t="n">
        <v>0</v>
      </c>
      <c r="AD857" s="0" t="n">
        <v>0</v>
      </c>
      <c r="AE857" s="0" t="n">
        <v>1008</v>
      </c>
      <c r="AF857" s="0" t="n">
        <v>0</v>
      </c>
      <c r="AG857" s="0" t="n">
        <v>0.0175438596491228</v>
      </c>
      <c r="AH857" s="0" t="n">
        <v>0</v>
      </c>
      <c r="AI857" s="0" t="n">
        <v>0</v>
      </c>
      <c r="AJ857" s="0" t="n">
        <v>0.0043859649122807</v>
      </c>
      <c r="AK857" s="0" t="n">
        <v>0.00759671406828455</v>
      </c>
      <c r="AL857" s="0" t="n">
        <v>1</v>
      </c>
      <c r="AM857" s="0" t="n">
        <v>0.995695221696083</v>
      </c>
      <c r="AN857" s="0" t="n">
        <v>1</v>
      </c>
      <c r="AO857" s="0" t="n">
        <v>1</v>
      </c>
      <c r="AP857" s="0" t="n">
        <v>0.998923805424021</v>
      </c>
      <c r="AQ857" s="0" t="n">
        <v>0.00186402368442628</v>
      </c>
      <c r="AR857" s="0" t="n">
        <v>833</v>
      </c>
      <c r="AS857" s="0" t="n">
        <v>1</v>
      </c>
      <c r="AT857" s="0" t="n">
        <v>0.997130353683908</v>
      </c>
      <c r="AU857" s="0" t="n">
        <v>1</v>
      </c>
      <c r="AV857" s="0" t="n">
        <v>1</v>
      </c>
      <c r="AW857" s="0" t="n">
        <v>0.999282588420977</v>
      </c>
      <c r="AX857" s="0" t="n">
        <v>0.00124259330480585</v>
      </c>
      <c r="AY857" s="0" t="n">
        <v>0.558971266125287</v>
      </c>
      <c r="AZ857" s="0" t="n">
        <v>0.615475678002583</v>
      </c>
      <c r="BA857" s="0" t="n">
        <v>0.521465833654304</v>
      </c>
      <c r="BB857" s="0" t="n">
        <v>0.605023846206131</v>
      </c>
      <c r="BC857" s="0" t="n">
        <v>0.575234155997076</v>
      </c>
      <c r="BD857" s="0" t="n">
        <v>0.0376241937143155</v>
      </c>
      <c r="BE857" s="0" t="n">
        <v>856</v>
      </c>
      <c r="BF857" s="0" t="n">
        <v>0.648627191094395</v>
      </c>
      <c r="BG857" s="0" t="n">
        <v>0.651042669626933</v>
      </c>
      <c r="BH857" s="0" t="n">
        <v>0.643788474342467</v>
      </c>
      <c r="BI857" s="0" t="n">
        <v>0.643951937200056</v>
      </c>
      <c r="BJ857" s="0" t="n">
        <v>0.646852568065963</v>
      </c>
      <c r="BK857" s="0" t="n">
        <v>0.00310276359681607</v>
      </c>
    </row>
    <row r="858" customFormat="false" ht="12.8" hidden="false" customHeight="false" outlineLevel="0" collapsed="false">
      <c r="A858" s="0" t="n">
        <v>856</v>
      </c>
      <c r="B858" s="0" t="n">
        <v>0.387316524982452</v>
      </c>
      <c r="C858" s="0" t="n">
        <v>0.0010855213403298</v>
      </c>
      <c r="D858" s="0" t="n">
        <v>0.194482266902924</v>
      </c>
      <c r="E858" s="0" t="n">
        <v>0.00239176289648579</v>
      </c>
      <c r="F858" s="4" t="s">
        <v>58</v>
      </c>
      <c r="G858" s="0" t="n">
        <v>4</v>
      </c>
      <c r="H858" s="0" t="n">
        <v>2</v>
      </c>
      <c r="I858" s="0" t="n">
        <v>5</v>
      </c>
      <c r="J858" s="0" t="n">
        <v>400</v>
      </c>
      <c r="K858" s="0" t="s">
        <v>916</v>
      </c>
      <c r="L858" s="0" t="n">
        <v>0.983908532712259</v>
      </c>
      <c r="M858" s="0" t="n">
        <v>0.983905124947056</v>
      </c>
      <c r="N858" s="0" t="n">
        <v>0.980304955527319</v>
      </c>
      <c r="O858" s="0" t="n">
        <v>0.983693350275307</v>
      </c>
      <c r="P858" s="1" t="n">
        <v>0.982952990865485</v>
      </c>
      <c r="Q858" s="0" t="n">
        <v>0.982829531748517</v>
      </c>
      <c r="R858" s="0" t="n">
        <f aca="false">Q858-P858</f>
        <v>-0.000123459116968649</v>
      </c>
      <c r="S858" s="1" t="n">
        <v>0</v>
      </c>
      <c r="T858" s="0" t="n">
        <v>0.00767543859649123</v>
      </c>
      <c r="U858" s="0" t="n">
        <f aca="false">T858-S858</f>
        <v>0.00767543859649123</v>
      </c>
      <c r="V858" s="1" t="n">
        <v>0.575220258441473</v>
      </c>
      <c r="W858" s="0" t="n">
        <v>0.616594348285475</v>
      </c>
      <c r="X858" s="0" t="n">
        <f aca="false">W858-V858</f>
        <v>0.0413740898440018</v>
      </c>
      <c r="Y858" s="0" t="n">
        <v>0</v>
      </c>
      <c r="Z858" s="0" t="n">
        <v>0</v>
      </c>
      <c r="AA858" s="0" t="n">
        <v>0</v>
      </c>
      <c r="AB858" s="0" t="n">
        <v>0</v>
      </c>
      <c r="AC858" s="0" t="n">
        <v>0</v>
      </c>
      <c r="AD858" s="0" t="n">
        <v>0</v>
      </c>
      <c r="AE858" s="0" t="n">
        <v>1008</v>
      </c>
      <c r="AF858" s="0" t="n">
        <v>0</v>
      </c>
      <c r="AG858" s="0" t="n">
        <v>0</v>
      </c>
      <c r="AH858" s="0" t="n">
        <v>0.0219298245614035</v>
      </c>
      <c r="AI858" s="0" t="n">
        <v>0.0087719298245614</v>
      </c>
      <c r="AJ858" s="0" t="n">
        <v>0.00767543859649123</v>
      </c>
      <c r="AK858" s="0" t="n">
        <v>0.00897516751301804</v>
      </c>
      <c r="AL858" s="0" t="n">
        <v>1</v>
      </c>
      <c r="AM858" s="0" t="n">
        <v>1</v>
      </c>
      <c r="AN858" s="0" t="n">
        <v>0.99634093844167</v>
      </c>
      <c r="AO858" s="0" t="n">
        <v>0.999784761084804</v>
      </c>
      <c r="AP858" s="0" t="n">
        <v>0.999031424881619</v>
      </c>
      <c r="AQ858" s="0" t="n">
        <v>0.00155583645015077</v>
      </c>
      <c r="AR858" s="0" t="n">
        <v>815</v>
      </c>
      <c r="AS858" s="0" t="n">
        <v>1</v>
      </c>
      <c r="AT858" s="0" t="n">
        <v>1</v>
      </c>
      <c r="AU858" s="0" t="n">
        <v>0.995767271683765</v>
      </c>
      <c r="AV858" s="0" t="n">
        <v>0.999354329578879</v>
      </c>
      <c r="AW858" s="0" t="n">
        <v>0.998780400315661</v>
      </c>
      <c r="AX858" s="0" t="n">
        <v>0.00175948754837946</v>
      </c>
      <c r="AY858" s="0" t="n">
        <v>0.547506597351998</v>
      </c>
      <c r="AZ858" s="0" t="n">
        <v>0.605142794027687</v>
      </c>
      <c r="BA858" s="0" t="n">
        <v>0.538683530824478</v>
      </c>
      <c r="BB858" s="0" t="n">
        <v>0.609548111561728</v>
      </c>
      <c r="BC858" s="0" t="n">
        <v>0.575220258441473</v>
      </c>
      <c r="BD858" s="0" t="n">
        <v>0.0323138480828837</v>
      </c>
      <c r="BE858" s="0" t="n">
        <v>857</v>
      </c>
      <c r="BF858" s="0" t="n">
        <v>0.612991776866474</v>
      </c>
      <c r="BG858" s="0" t="n">
        <v>0.605933056689359</v>
      </c>
      <c r="BH858" s="0" t="n">
        <v>0.638230422530248</v>
      </c>
      <c r="BI858" s="0" t="n">
        <v>0.609222137055818</v>
      </c>
      <c r="BJ858" s="0" t="n">
        <v>0.616594348285475</v>
      </c>
      <c r="BK858" s="0" t="n">
        <v>0.0127388271287666</v>
      </c>
    </row>
    <row r="859" customFormat="false" ht="12.8" hidden="false" customHeight="false" outlineLevel="0" collapsed="false">
      <c r="A859" s="0" t="n">
        <v>857</v>
      </c>
      <c r="B859" s="0" t="n">
        <v>0.00662475824356079</v>
      </c>
      <c r="C859" s="0" t="n">
        <v>0.000225341088593988</v>
      </c>
      <c r="D859" s="0" t="n">
        <v>0.00826048851013184</v>
      </c>
      <c r="E859" s="0" t="n">
        <v>0.000122277704843369</v>
      </c>
      <c r="F859" s="4" t="s">
        <v>58</v>
      </c>
      <c r="G859" s="0" t="n">
        <v>8</v>
      </c>
      <c r="H859" s="0" t="n">
        <v>4</v>
      </c>
      <c r="I859" s="0" t="n">
        <v>5</v>
      </c>
      <c r="J859" s="0" t="n">
        <v>2</v>
      </c>
      <c r="K859" s="0" t="s">
        <v>917</v>
      </c>
      <c r="L859" s="0" t="n">
        <v>0.975015879737455</v>
      </c>
      <c r="M859" s="0" t="n">
        <v>0.983905124947056</v>
      </c>
      <c r="N859" s="0" t="n">
        <v>0.983905124947056</v>
      </c>
      <c r="O859" s="0" t="n">
        <v>0.983905124947056</v>
      </c>
      <c r="P859" s="1" t="n">
        <v>0.981682813644656</v>
      </c>
      <c r="Q859" s="0" t="n">
        <v>0.982564737420883</v>
      </c>
      <c r="R859" s="0" t="n">
        <f aca="false">Q859-P859</f>
        <v>0.0008819237762272</v>
      </c>
      <c r="S859" s="1" t="n">
        <v>0</v>
      </c>
      <c r="T859" s="0" t="n">
        <v>0.00328947368421053</v>
      </c>
      <c r="U859" s="0" t="n">
        <f aca="false">T859-S859</f>
        <v>0.00328947368421053</v>
      </c>
      <c r="V859" s="1" t="n">
        <v>0.57521883043562</v>
      </c>
      <c r="W859" s="0" t="n">
        <v>0.578626410336253</v>
      </c>
      <c r="X859" s="0" t="n">
        <f aca="false">W859-V859</f>
        <v>0.00340757990063278</v>
      </c>
      <c r="Y859" s="0" t="n">
        <v>0</v>
      </c>
      <c r="Z859" s="0" t="n">
        <v>0</v>
      </c>
      <c r="AA859" s="0" t="n">
        <v>0</v>
      </c>
      <c r="AB859" s="0" t="n">
        <v>0</v>
      </c>
      <c r="AC859" s="0" t="n">
        <v>0</v>
      </c>
      <c r="AD859" s="0" t="n">
        <v>0</v>
      </c>
      <c r="AE859" s="0" t="n">
        <v>1008</v>
      </c>
      <c r="AF859" s="0" t="n">
        <v>0.0131578947368421</v>
      </c>
      <c r="AG859" s="0" t="n">
        <v>0</v>
      </c>
      <c r="AH859" s="0" t="n">
        <v>0</v>
      </c>
      <c r="AI859" s="0" t="n">
        <v>0</v>
      </c>
      <c r="AJ859" s="0" t="n">
        <v>0.00328947368421053</v>
      </c>
      <c r="AK859" s="0" t="n">
        <v>0.00569753555121341</v>
      </c>
      <c r="AL859" s="0" t="n">
        <v>0.990961910910264</v>
      </c>
      <c r="AM859" s="0" t="n">
        <v>1</v>
      </c>
      <c r="AN859" s="0" t="n">
        <v>1</v>
      </c>
      <c r="AO859" s="0" t="n">
        <v>1</v>
      </c>
      <c r="AP859" s="0" t="n">
        <v>0.997740477727566</v>
      </c>
      <c r="AQ859" s="0" t="n">
        <v>0.0039136073766889</v>
      </c>
      <c r="AR859" s="0" t="n">
        <v>981</v>
      </c>
      <c r="AS859" s="0" t="n">
        <v>0.994332041899842</v>
      </c>
      <c r="AT859" s="0" t="n">
        <v>1</v>
      </c>
      <c r="AU859" s="0" t="n">
        <v>1</v>
      </c>
      <c r="AV859" s="0" t="n">
        <v>1</v>
      </c>
      <c r="AW859" s="0" t="n">
        <v>0.99858301047496</v>
      </c>
      <c r="AX859" s="0" t="n">
        <v>0.00245429785116124</v>
      </c>
      <c r="AY859" s="0" t="n">
        <v>0.547728868653234</v>
      </c>
      <c r="AZ859" s="0" t="n">
        <v>0.594883544418515</v>
      </c>
      <c r="BA859" s="0" t="n">
        <v>0.590241747286857</v>
      </c>
      <c r="BB859" s="0" t="n">
        <v>0.568021161383873</v>
      </c>
      <c r="BC859" s="0" t="n">
        <v>0.57521883043562</v>
      </c>
      <c r="BD859" s="0" t="n">
        <v>0.0188407367512776</v>
      </c>
      <c r="BE859" s="0" t="n">
        <v>858</v>
      </c>
      <c r="BF859" s="0" t="n">
        <v>0.589310146689726</v>
      </c>
      <c r="BG859" s="0" t="n">
        <v>0.576505966472965</v>
      </c>
      <c r="BH859" s="0" t="n">
        <v>0.568609404636493</v>
      </c>
      <c r="BI859" s="0" t="n">
        <v>0.580080123545826</v>
      </c>
      <c r="BJ859" s="0" t="n">
        <v>0.578626410336253</v>
      </c>
      <c r="BK859" s="0" t="n">
        <v>0.0074345845535006</v>
      </c>
    </row>
    <row r="860" customFormat="false" ht="12.8" hidden="false" customHeight="false" outlineLevel="0" collapsed="false">
      <c r="A860" s="0" t="n">
        <v>858</v>
      </c>
      <c r="B860" s="0" t="n">
        <v>0.0338079333305359</v>
      </c>
      <c r="C860" s="0" t="n">
        <v>4.61219416380059E-005</v>
      </c>
      <c r="D860" s="0" t="n">
        <v>0.0208820104598999</v>
      </c>
      <c r="E860" s="0" t="n">
        <v>0.000248469595413219</v>
      </c>
      <c r="F860" s="4" t="s">
        <v>58</v>
      </c>
      <c r="G860" s="0" t="n">
        <v>32</v>
      </c>
      <c r="H860" s="0" t="n">
        <v>4</v>
      </c>
      <c r="I860" s="0" t="n">
        <v>2</v>
      </c>
      <c r="J860" s="0" t="n">
        <v>30</v>
      </c>
      <c r="K860" s="0" t="s">
        <v>918</v>
      </c>
      <c r="L860" s="0" t="n">
        <v>0.983908532712259</v>
      </c>
      <c r="M860" s="0" t="n">
        <v>0.983905124947056</v>
      </c>
      <c r="N860" s="0" t="n">
        <v>0.983905124947056</v>
      </c>
      <c r="O860" s="0" t="n">
        <v>0.983905124947056</v>
      </c>
      <c r="P860" s="1" t="n">
        <v>0.983905976888357</v>
      </c>
      <c r="Q860" s="0" t="n">
        <v>0.983870683721412</v>
      </c>
      <c r="R860" s="0" t="n">
        <f aca="false">Q860-P860</f>
        <v>-3.52931669455048E-005</v>
      </c>
      <c r="S860" s="1" t="n">
        <v>0</v>
      </c>
      <c r="T860" s="0" t="n">
        <v>0.00109649122807018</v>
      </c>
      <c r="U860" s="0" t="n">
        <f aca="false">T860-S860</f>
        <v>0.00109649122807018</v>
      </c>
      <c r="V860" s="1" t="n">
        <v>0.575204769472571</v>
      </c>
      <c r="W860" s="0" t="n">
        <v>0.630500272706448</v>
      </c>
      <c r="X860" s="0" t="n">
        <f aca="false">W860-V860</f>
        <v>0.0552955032338767</v>
      </c>
      <c r="Y860" s="0" t="n">
        <v>0</v>
      </c>
      <c r="Z860" s="0" t="n">
        <v>0</v>
      </c>
      <c r="AA860" s="0" t="n">
        <v>0</v>
      </c>
      <c r="AB860" s="0" t="n">
        <v>0</v>
      </c>
      <c r="AC860" s="0" t="n">
        <v>0</v>
      </c>
      <c r="AD860" s="0" t="n">
        <v>0</v>
      </c>
      <c r="AE860" s="0" t="n">
        <v>1008</v>
      </c>
      <c r="AF860" s="0" t="n">
        <v>0</v>
      </c>
      <c r="AG860" s="0" t="n">
        <v>0</v>
      </c>
      <c r="AH860" s="0" t="n">
        <v>0</v>
      </c>
      <c r="AI860" s="0" t="n">
        <v>0.0043859649122807</v>
      </c>
      <c r="AJ860" s="0" t="n">
        <v>0.00109649122807018</v>
      </c>
      <c r="AK860" s="0" t="n">
        <v>0.00189917851707114</v>
      </c>
      <c r="AL860" s="0" t="n">
        <v>1</v>
      </c>
      <c r="AM860" s="0" t="n">
        <v>1</v>
      </c>
      <c r="AN860" s="0" t="n">
        <v>1</v>
      </c>
      <c r="AO860" s="0" t="n">
        <v>1</v>
      </c>
      <c r="AP860" s="0" t="n">
        <v>1</v>
      </c>
      <c r="AQ860" s="0" t="n">
        <v>0</v>
      </c>
      <c r="AR860" s="0" t="n">
        <v>1</v>
      </c>
      <c r="AS860" s="0" t="n">
        <v>1</v>
      </c>
      <c r="AT860" s="0" t="n">
        <v>1</v>
      </c>
      <c r="AU860" s="0" t="n">
        <v>1</v>
      </c>
      <c r="AV860" s="0" t="n">
        <v>0.999784776526293</v>
      </c>
      <c r="AW860" s="0" t="n">
        <v>0.999946194131573</v>
      </c>
      <c r="AX860" s="0" t="n">
        <v>9.3194497860427E-005</v>
      </c>
      <c r="AY860" s="0" t="n">
        <v>0.559037805941581</v>
      </c>
      <c r="AZ860" s="0" t="n">
        <v>0.596000804313841</v>
      </c>
      <c r="BA860" s="0" t="n">
        <v>0.549823560731359</v>
      </c>
      <c r="BB860" s="0" t="n">
        <v>0.595956906903505</v>
      </c>
      <c r="BC860" s="0" t="n">
        <v>0.575204769472571</v>
      </c>
      <c r="BD860" s="0" t="n">
        <v>0.0210279738684509</v>
      </c>
      <c r="BE860" s="0" t="n">
        <v>859</v>
      </c>
      <c r="BF860" s="0" t="n">
        <v>0.631538354064239</v>
      </c>
      <c r="BG860" s="0" t="n">
        <v>0.620380718997436</v>
      </c>
      <c r="BH860" s="0" t="n">
        <v>0.652765716033394</v>
      </c>
      <c r="BI860" s="0" t="n">
        <v>0.617316301730724</v>
      </c>
      <c r="BJ860" s="0" t="n">
        <v>0.630500272706448</v>
      </c>
      <c r="BK860" s="0" t="n">
        <v>0.0139018886973059</v>
      </c>
    </row>
    <row r="861" customFormat="false" ht="12.8" hidden="false" customHeight="false" outlineLevel="0" collapsed="false">
      <c r="A861" s="0" t="n">
        <v>859</v>
      </c>
      <c r="B861" s="0" t="n">
        <v>0.0371770858764648</v>
      </c>
      <c r="C861" s="0" t="n">
        <v>0.000363054156707337</v>
      </c>
      <c r="D861" s="0" t="n">
        <v>0.0334316492080689</v>
      </c>
      <c r="E861" s="0" t="n">
        <v>0.000177071546171898</v>
      </c>
      <c r="F861" s="4" t="s">
        <v>60</v>
      </c>
      <c r="G861" s="0" t="n">
        <v>8</v>
      </c>
      <c r="H861" s="0" t="n">
        <v>1</v>
      </c>
      <c r="I861" s="0" t="n">
        <v>2</v>
      </c>
      <c r="J861" s="0" t="n">
        <v>40</v>
      </c>
      <c r="K861" s="0" t="s">
        <v>919</v>
      </c>
      <c r="L861" s="0" t="n">
        <v>0.961253440609782</v>
      </c>
      <c r="M861" s="0" t="n">
        <v>0.95722151630665</v>
      </c>
      <c r="N861" s="0" t="n">
        <v>0.966327827191868</v>
      </c>
      <c r="O861" s="0" t="n">
        <v>0.973528166031343</v>
      </c>
      <c r="P861" s="1" t="n">
        <v>0.96458273753491</v>
      </c>
      <c r="Q861" s="0" t="n">
        <v>0.967900141144248</v>
      </c>
      <c r="R861" s="0" t="n">
        <f aca="false">Q861-P861</f>
        <v>0.00331740360933797</v>
      </c>
      <c r="S861" s="1" t="n">
        <v>0.0625</v>
      </c>
      <c r="T861" s="0" t="n">
        <v>0.151315789473684</v>
      </c>
      <c r="U861" s="0" t="n">
        <f aca="false">T861-S861</f>
        <v>0.0888157894736842</v>
      </c>
      <c r="V861" s="1" t="n">
        <v>0.575203131589091</v>
      </c>
      <c r="W861" s="0" t="n">
        <v>0.735813967829217</v>
      </c>
      <c r="X861" s="0" t="n">
        <f aca="false">W861-V861</f>
        <v>0.160610836240126</v>
      </c>
      <c r="Y861" s="0" t="n">
        <v>0.118421052631579</v>
      </c>
      <c r="Z861" s="0" t="n">
        <v>0.0657894736842105</v>
      </c>
      <c r="AA861" s="0" t="n">
        <v>0.0131578947368421</v>
      </c>
      <c r="AB861" s="0" t="n">
        <v>0.0526315789473684</v>
      </c>
      <c r="AC861" s="0" t="n">
        <v>0.0625</v>
      </c>
      <c r="AD861" s="0" t="n">
        <v>0.0376497471784855</v>
      </c>
      <c r="AE861" s="0" t="n">
        <v>406</v>
      </c>
      <c r="AF861" s="0" t="n">
        <v>0.166666666666667</v>
      </c>
      <c r="AG861" s="0" t="n">
        <v>0.162280701754386</v>
      </c>
      <c r="AH861" s="0" t="n">
        <v>0.162280701754386</v>
      </c>
      <c r="AI861" s="0" t="n">
        <v>0.114035087719298</v>
      </c>
      <c r="AJ861" s="0" t="n">
        <v>0.151315789473684</v>
      </c>
      <c r="AK861" s="0" t="n">
        <v>0.0215983723723599</v>
      </c>
      <c r="AL861" s="0" t="n">
        <v>0.97503765870454</v>
      </c>
      <c r="AM861" s="0" t="n">
        <v>0.971803702109341</v>
      </c>
      <c r="AN861" s="0" t="n">
        <v>0.981919931123547</v>
      </c>
      <c r="AO861" s="0" t="n">
        <v>0.988592337494619</v>
      </c>
      <c r="AP861" s="0" t="n">
        <v>0.979338407358012</v>
      </c>
      <c r="AQ861" s="0" t="n">
        <v>0.00647239735511325</v>
      </c>
      <c r="AR861" s="0" t="n">
        <v>1430</v>
      </c>
      <c r="AS861" s="0" t="n">
        <v>0.978260869565217</v>
      </c>
      <c r="AT861" s="0" t="n">
        <v>0.976971088313365</v>
      </c>
      <c r="AU861" s="0" t="n">
        <v>0.981562522419112</v>
      </c>
      <c r="AV861" s="0" t="n">
        <v>0.988234450104025</v>
      </c>
      <c r="AW861" s="0" t="n">
        <v>0.98125723260043</v>
      </c>
      <c r="AX861" s="0" t="n">
        <v>0.00436245315889418</v>
      </c>
      <c r="AY861" s="0" t="n">
        <v>0.556581495701811</v>
      </c>
      <c r="AZ861" s="0" t="n">
        <v>0.558165484740694</v>
      </c>
      <c r="BA861" s="0" t="n">
        <v>0.565775313229263</v>
      </c>
      <c r="BB861" s="0" t="n">
        <v>0.620290232684596</v>
      </c>
      <c r="BC861" s="0" t="n">
        <v>0.575203131589091</v>
      </c>
      <c r="BD861" s="0" t="n">
        <v>0.0262620314211948</v>
      </c>
      <c r="BE861" s="0" t="n">
        <v>860</v>
      </c>
      <c r="BF861" s="0" t="n">
        <v>0.727800812117825</v>
      </c>
      <c r="BG861" s="0" t="n">
        <v>0.743667112217016</v>
      </c>
      <c r="BH861" s="0" t="n">
        <v>0.741514248171544</v>
      </c>
      <c r="BI861" s="0" t="n">
        <v>0.730273698810481</v>
      </c>
      <c r="BJ861" s="0" t="n">
        <v>0.735813967829217</v>
      </c>
      <c r="BK861" s="0" t="n">
        <v>0.00687514214419812</v>
      </c>
    </row>
    <row r="862" customFormat="false" ht="12.8" hidden="false" customHeight="false" outlineLevel="0" collapsed="false">
      <c r="A862" s="0" t="n">
        <v>860</v>
      </c>
      <c r="B862" s="0" t="n">
        <v>0.496763586997986</v>
      </c>
      <c r="C862" s="0" t="n">
        <v>0.00239199998429632</v>
      </c>
      <c r="D862" s="0" t="n">
        <v>0.31475818157196</v>
      </c>
      <c r="E862" s="0" t="n">
        <v>0.00888456428660234</v>
      </c>
      <c r="F862" s="4" t="s">
        <v>58</v>
      </c>
      <c r="G862" s="0" t="n">
        <v>16</v>
      </c>
      <c r="H862" s="0" t="n">
        <v>2</v>
      </c>
      <c r="I862" s="0" t="n">
        <v>5</v>
      </c>
      <c r="J862" s="0" t="n">
        <v>500</v>
      </c>
      <c r="K862" s="0" t="s">
        <v>920</v>
      </c>
      <c r="L862" s="0" t="n">
        <v>0.983485073046792</v>
      </c>
      <c r="M862" s="0" t="n">
        <v>0.983905124947056</v>
      </c>
      <c r="N862" s="0" t="n">
        <v>0.983693350275307</v>
      </c>
      <c r="O862" s="0" t="n">
        <v>0.974587039390089</v>
      </c>
      <c r="P862" s="1" t="n">
        <v>0.981417646914811</v>
      </c>
      <c r="Q862" s="0" t="n">
        <v>0.981735443581909</v>
      </c>
      <c r="R862" s="0" t="n">
        <f aca="false">Q862-P862</f>
        <v>0.000317796667097969</v>
      </c>
      <c r="S862" s="1" t="n">
        <v>0.0131578947368421</v>
      </c>
      <c r="T862" s="0" t="n">
        <v>0.0241228070175439</v>
      </c>
      <c r="U862" s="0" t="n">
        <f aca="false">T862-S862</f>
        <v>0.0109649122807018</v>
      </c>
      <c r="V862" s="1" t="n">
        <v>0.57514285420124</v>
      </c>
      <c r="W862" s="0" t="n">
        <v>0.764395372750413</v>
      </c>
      <c r="X862" s="0" t="n">
        <f aca="false">W862-V862</f>
        <v>0.189252518549172</v>
      </c>
      <c r="Y862" s="0" t="n">
        <v>0.0131578947368421</v>
      </c>
      <c r="Z862" s="0" t="n">
        <v>0</v>
      </c>
      <c r="AA862" s="0" t="n">
        <v>0</v>
      </c>
      <c r="AB862" s="0" t="n">
        <v>0.0394736842105263</v>
      </c>
      <c r="AC862" s="0" t="n">
        <v>0.0131578947368421</v>
      </c>
      <c r="AD862" s="0" t="n">
        <v>0.0161150640972578</v>
      </c>
      <c r="AE862" s="0" t="n">
        <v>664</v>
      </c>
      <c r="AF862" s="0" t="n">
        <v>0.0350877192982456</v>
      </c>
      <c r="AG862" s="0" t="n">
        <v>0</v>
      </c>
      <c r="AH862" s="0" t="n">
        <v>0.0087719298245614</v>
      </c>
      <c r="AI862" s="0" t="n">
        <v>0.0526315789473684</v>
      </c>
      <c r="AJ862" s="0" t="n">
        <v>0.0241228070175439</v>
      </c>
      <c r="AK862" s="0" t="n">
        <v>0.020919719329319</v>
      </c>
      <c r="AL862" s="0" t="n">
        <v>0.999354422207876</v>
      </c>
      <c r="AM862" s="0" t="n">
        <v>1</v>
      </c>
      <c r="AN862" s="0" t="n">
        <v>0.999784761084804</v>
      </c>
      <c r="AO862" s="0" t="n">
        <v>0.989883770985794</v>
      </c>
      <c r="AP862" s="0" t="n">
        <v>0.997255738569618</v>
      </c>
      <c r="AQ862" s="0" t="n">
        <v>0.00426254925927669</v>
      </c>
      <c r="AR862" s="0" t="n">
        <v>1030</v>
      </c>
      <c r="AS862" s="0" t="n">
        <v>0.999641268474674</v>
      </c>
      <c r="AT862" s="0" t="n">
        <v>1</v>
      </c>
      <c r="AU862" s="0" t="n">
        <v>0.999641294210488</v>
      </c>
      <c r="AV862" s="0" t="n">
        <v>0.990314943683191</v>
      </c>
      <c r="AW862" s="0" t="n">
        <v>0.997399376592088</v>
      </c>
      <c r="AX862" s="0" t="n">
        <v>0.00409282010267186</v>
      </c>
      <c r="AY862" s="0" t="n">
        <v>0.571513313626222</v>
      </c>
      <c r="AZ862" s="0" t="n">
        <v>0.571195935383012</v>
      </c>
      <c r="BA862" s="0" t="n">
        <v>0.544993429548904</v>
      </c>
      <c r="BB862" s="0" t="n">
        <v>0.612868738246822</v>
      </c>
      <c r="BC862" s="0" t="n">
        <v>0.57514285420124</v>
      </c>
      <c r="BD862" s="0" t="n">
        <v>0.0242949679297533</v>
      </c>
      <c r="BE862" s="0" t="n">
        <v>861</v>
      </c>
      <c r="BF862" s="0" t="n">
        <v>0.742438159719862</v>
      </c>
      <c r="BG862" s="0" t="n">
        <v>0.794825165539575</v>
      </c>
      <c r="BH862" s="0" t="n">
        <v>0.768969872489531</v>
      </c>
      <c r="BI862" s="0" t="n">
        <v>0.751348293252681</v>
      </c>
      <c r="BJ862" s="0" t="n">
        <v>0.764395372750413</v>
      </c>
      <c r="BK862" s="0" t="n">
        <v>0.0199952733448663</v>
      </c>
    </row>
    <row r="863" customFormat="false" ht="12.8" hidden="false" customHeight="false" outlineLevel="0" collapsed="false">
      <c r="A863" s="0" t="n">
        <v>861</v>
      </c>
      <c r="B863" s="0" t="n">
        <v>0.144366383552551</v>
      </c>
      <c r="C863" s="0" t="n">
        <v>0.000218642544091125</v>
      </c>
      <c r="D863" s="0" t="n">
        <v>0.101920425891876</v>
      </c>
      <c r="E863" s="0" t="n">
        <v>0.000575258217585897</v>
      </c>
      <c r="F863" s="4" t="s">
        <v>60</v>
      </c>
      <c r="G863" s="0" t="n">
        <v>4</v>
      </c>
      <c r="H863" s="0" t="n">
        <v>1</v>
      </c>
      <c r="I863" s="0" t="n">
        <v>5</v>
      </c>
      <c r="J863" s="0" t="n">
        <v>200</v>
      </c>
      <c r="K863" s="0" t="s">
        <v>921</v>
      </c>
      <c r="L863" s="0" t="n">
        <v>0.983485073046792</v>
      </c>
      <c r="M863" s="0" t="n">
        <v>0.980304955527319</v>
      </c>
      <c r="N863" s="0" t="n">
        <v>0.979246082168573</v>
      </c>
      <c r="O863" s="0" t="n">
        <v>0.981787378229564</v>
      </c>
      <c r="P863" s="1" t="n">
        <v>0.981205872243062</v>
      </c>
      <c r="Q863" s="0" t="n">
        <v>0.981488380605759</v>
      </c>
      <c r="R863" s="0" t="n">
        <f aca="false">Q863-P863</f>
        <v>0.000282508362697165</v>
      </c>
      <c r="S863" s="1" t="n">
        <v>0.00657894736842105</v>
      </c>
      <c r="T863" s="0" t="n">
        <v>0.0142543859649123</v>
      </c>
      <c r="U863" s="0" t="n">
        <f aca="false">T863-S863</f>
        <v>0.00767543859649123</v>
      </c>
      <c r="V863" s="1" t="n">
        <v>0.575070596419445</v>
      </c>
      <c r="W863" s="0" t="n">
        <v>0.61827296829208</v>
      </c>
      <c r="X863" s="0" t="n">
        <f aca="false">W863-V863</f>
        <v>0.0432023718726352</v>
      </c>
      <c r="Y863" s="0" t="n">
        <v>0.0131578947368421</v>
      </c>
      <c r="Z863" s="0" t="n">
        <v>0.0131578947368421</v>
      </c>
      <c r="AA863" s="0" t="n">
        <v>0</v>
      </c>
      <c r="AB863" s="0" t="n">
        <v>0</v>
      </c>
      <c r="AC863" s="0" t="n">
        <v>0.00657894736842105</v>
      </c>
      <c r="AD863" s="0" t="n">
        <v>0.00657894736842105</v>
      </c>
      <c r="AE863" s="0" t="n">
        <v>755</v>
      </c>
      <c r="AF863" s="0" t="n">
        <v>0.0087719298245614</v>
      </c>
      <c r="AG863" s="0" t="n">
        <v>0.0219298245614035</v>
      </c>
      <c r="AH863" s="0" t="n">
        <v>0.0131578947368421</v>
      </c>
      <c r="AI863" s="0" t="n">
        <v>0.0131578947368421</v>
      </c>
      <c r="AJ863" s="0" t="n">
        <v>0.0142543859649123</v>
      </c>
      <c r="AK863" s="0" t="n">
        <v>0.0047794944556367</v>
      </c>
      <c r="AL863" s="0" t="n">
        <v>0.999354422207876</v>
      </c>
      <c r="AM863" s="0" t="n">
        <v>0.996125699526474</v>
      </c>
      <c r="AN863" s="0" t="n">
        <v>0.995264743865691</v>
      </c>
      <c r="AO863" s="0" t="n">
        <v>0.997847610848041</v>
      </c>
      <c r="AP863" s="0" t="n">
        <v>0.997148119112021</v>
      </c>
      <c r="AQ863" s="0" t="n">
        <v>0.00157714189017178</v>
      </c>
      <c r="AR863" s="0" t="n">
        <v>1038</v>
      </c>
      <c r="AS863" s="0" t="n">
        <v>0.999497775864543</v>
      </c>
      <c r="AT863" s="0" t="n">
        <v>0.995480307052156</v>
      </c>
      <c r="AU863" s="0" t="n">
        <v>0.996484683262788</v>
      </c>
      <c r="AV863" s="0" t="n">
        <v>0.997776024105029</v>
      </c>
      <c r="AW863" s="0" t="n">
        <v>0.997309697571129</v>
      </c>
      <c r="AX863" s="0" t="n">
        <v>0.00150270300909773</v>
      </c>
      <c r="AY863" s="0" t="n">
        <v>0.572246667346222</v>
      </c>
      <c r="AZ863" s="0" t="n">
        <v>0.582100901737771</v>
      </c>
      <c r="BA863" s="0" t="n">
        <v>0.550830369078098</v>
      </c>
      <c r="BB863" s="0" t="n">
        <v>0.59510444751569</v>
      </c>
      <c r="BC863" s="0" t="n">
        <v>0.575070596419445</v>
      </c>
      <c r="BD863" s="0" t="n">
        <v>0.016173617248363</v>
      </c>
      <c r="BE863" s="0" t="n">
        <v>862</v>
      </c>
      <c r="BF863" s="0" t="n">
        <v>0.616216584473093</v>
      </c>
      <c r="BG863" s="0" t="n">
        <v>0.602862031684419</v>
      </c>
      <c r="BH863" s="0" t="n">
        <v>0.633245827999945</v>
      </c>
      <c r="BI863" s="0" t="n">
        <v>0.620767429010866</v>
      </c>
      <c r="BJ863" s="0" t="n">
        <v>0.61827296829208</v>
      </c>
      <c r="BK863" s="0" t="n">
        <v>0.0108643285991966</v>
      </c>
    </row>
    <row r="864" customFormat="false" ht="12.8" hidden="false" customHeight="false" outlineLevel="0" collapsed="false">
      <c r="A864" s="0" t="n">
        <v>862</v>
      </c>
      <c r="B864" s="0" t="n">
        <v>0.102709829807282</v>
      </c>
      <c r="C864" s="0" t="n">
        <v>0.00166839280485691</v>
      </c>
      <c r="D864" s="0" t="n">
        <v>0.0536912083625794</v>
      </c>
      <c r="E864" s="0" t="n">
        <v>0.00154841734446166</v>
      </c>
      <c r="F864" s="4" t="s">
        <v>58</v>
      </c>
      <c r="G864" s="0" t="n">
        <v>16</v>
      </c>
      <c r="H864" s="0" t="n">
        <v>4</v>
      </c>
      <c r="I864" s="0" t="n">
        <v>2</v>
      </c>
      <c r="J864" s="0" t="n">
        <v>100</v>
      </c>
      <c r="K864" s="0" t="s">
        <v>922</v>
      </c>
      <c r="L864" s="0" t="n">
        <v>0.983908532712259</v>
      </c>
      <c r="M864" s="0" t="n">
        <v>0.983905124947056</v>
      </c>
      <c r="N864" s="0" t="n">
        <v>0.983905124947056</v>
      </c>
      <c r="O864" s="0" t="n">
        <v>0.983905124947056</v>
      </c>
      <c r="P864" s="1" t="n">
        <v>0.983905976888357</v>
      </c>
      <c r="Q864" s="0" t="n">
        <v>0.983905977008628</v>
      </c>
      <c r="R864" s="0" t="n">
        <f aca="false">Q864-P864</f>
        <v>1.2027123741376E-010</v>
      </c>
      <c r="S864" s="1" t="n">
        <v>0</v>
      </c>
      <c r="T864" s="0" t="n">
        <v>0</v>
      </c>
      <c r="U864" s="0" t="n">
        <f aca="false">T864-S864</f>
        <v>0</v>
      </c>
      <c r="V864" s="1" t="n">
        <v>0.575005344512832</v>
      </c>
      <c r="W864" s="0" t="n">
        <v>0.643436368406768</v>
      </c>
      <c r="X864" s="0" t="n">
        <f aca="false">W864-V864</f>
        <v>0.0684310238939365</v>
      </c>
      <c r="Y864" s="0" t="n">
        <v>0</v>
      </c>
      <c r="Z864" s="0" t="n">
        <v>0</v>
      </c>
      <c r="AA864" s="0" t="n">
        <v>0</v>
      </c>
      <c r="AB864" s="0" t="n">
        <v>0</v>
      </c>
      <c r="AC864" s="0" t="n">
        <v>0</v>
      </c>
      <c r="AD864" s="0" t="n">
        <v>0</v>
      </c>
      <c r="AE864" s="0" t="n">
        <v>1008</v>
      </c>
      <c r="AF864" s="0" t="n">
        <v>0</v>
      </c>
      <c r="AG864" s="0" t="n">
        <v>0</v>
      </c>
      <c r="AH864" s="0" t="n">
        <v>0</v>
      </c>
      <c r="AI864" s="0" t="n">
        <v>0</v>
      </c>
      <c r="AJ864" s="0" t="n">
        <v>0</v>
      </c>
      <c r="AK864" s="0" t="n">
        <v>0</v>
      </c>
      <c r="AL864" s="0" t="n">
        <v>1</v>
      </c>
      <c r="AM864" s="0" t="n">
        <v>1</v>
      </c>
      <c r="AN864" s="0" t="n">
        <v>1</v>
      </c>
      <c r="AO864" s="0" t="n">
        <v>1</v>
      </c>
      <c r="AP864" s="0" t="n">
        <v>1</v>
      </c>
      <c r="AQ864" s="0" t="n">
        <v>0</v>
      </c>
      <c r="AR864" s="0" t="n">
        <v>1</v>
      </c>
      <c r="AS864" s="0" t="n">
        <v>1</v>
      </c>
      <c r="AT864" s="0" t="n">
        <v>1</v>
      </c>
      <c r="AU864" s="0" t="n">
        <v>1</v>
      </c>
      <c r="AV864" s="0" t="n">
        <v>1</v>
      </c>
      <c r="AW864" s="0" t="n">
        <v>1</v>
      </c>
      <c r="AX864" s="0" t="n">
        <v>0</v>
      </c>
      <c r="AY864" s="0" t="n">
        <v>0.548045994586207</v>
      </c>
      <c r="AZ864" s="0" t="n">
        <v>0.615067856900106</v>
      </c>
      <c r="BA864" s="0" t="n">
        <v>0.548884722568367</v>
      </c>
      <c r="BB864" s="0" t="n">
        <v>0.588022803996647</v>
      </c>
      <c r="BC864" s="0" t="n">
        <v>0.575005344512832</v>
      </c>
      <c r="BD864" s="0" t="n">
        <v>0.0282114896337696</v>
      </c>
      <c r="BE864" s="0" t="n">
        <v>863</v>
      </c>
      <c r="BF864" s="0" t="n">
        <v>0.648683203560631</v>
      </c>
      <c r="BG864" s="0" t="n">
        <v>0.639595077801398</v>
      </c>
      <c r="BH864" s="0" t="n">
        <v>0.663239767760027</v>
      </c>
      <c r="BI864" s="0" t="n">
        <v>0.622227424505017</v>
      </c>
      <c r="BJ864" s="0" t="n">
        <v>0.643436368406768</v>
      </c>
      <c r="BK864" s="0" t="n">
        <v>0.0148684121547912</v>
      </c>
    </row>
    <row r="865" customFormat="false" ht="12.8" hidden="false" customHeight="false" outlineLevel="0" collapsed="false">
      <c r="A865" s="0" t="n">
        <v>863</v>
      </c>
      <c r="B865" s="0" t="n">
        <v>0.0407696962356568</v>
      </c>
      <c r="C865" s="0" t="n">
        <v>0.000412249802288261</v>
      </c>
      <c r="D865" s="0" t="n">
        <v>0.0318775773048401</v>
      </c>
      <c r="E865" s="0" t="n">
        <v>0.00150203894409749</v>
      </c>
      <c r="F865" s="4" t="s">
        <v>60</v>
      </c>
      <c r="G865" s="0" t="n">
        <v>32</v>
      </c>
      <c r="H865" s="0" t="n">
        <v>4</v>
      </c>
      <c r="I865" s="0" t="n">
        <v>2</v>
      </c>
      <c r="J865" s="0" t="n">
        <v>50</v>
      </c>
      <c r="K865" s="0" t="s">
        <v>923</v>
      </c>
      <c r="L865" s="0" t="n">
        <v>0.983908532712259</v>
      </c>
      <c r="M865" s="0" t="n">
        <v>0.97988140618382</v>
      </c>
      <c r="N865" s="0" t="n">
        <v>0.97988140618382</v>
      </c>
      <c r="O865" s="0" t="n">
        <v>0.983905124947056</v>
      </c>
      <c r="P865" s="1" t="n">
        <v>0.981894117506739</v>
      </c>
      <c r="Q865" s="0" t="n">
        <v>0.981982492855314</v>
      </c>
      <c r="R865" s="0" t="n">
        <f aca="false">Q865-P865</f>
        <v>8.83753485749761E-005</v>
      </c>
      <c r="S865" s="1" t="n">
        <v>0</v>
      </c>
      <c r="T865" s="0" t="n">
        <v>0.0087719298245614</v>
      </c>
      <c r="U865" s="0" t="n">
        <f aca="false">T865-S865</f>
        <v>0.0087719298245614</v>
      </c>
      <c r="V865" s="1" t="n">
        <v>0.574984512158572</v>
      </c>
      <c r="W865" s="0" t="n">
        <v>0.675520540443674</v>
      </c>
      <c r="X865" s="0" t="n">
        <f aca="false">W865-V865</f>
        <v>0.100536028285102</v>
      </c>
      <c r="Y865" s="0" t="n">
        <v>0</v>
      </c>
      <c r="Z865" s="0" t="n">
        <v>0</v>
      </c>
      <c r="AA865" s="0" t="n">
        <v>0</v>
      </c>
      <c r="AB865" s="0" t="n">
        <v>0</v>
      </c>
      <c r="AC865" s="0" t="n">
        <v>0</v>
      </c>
      <c r="AD865" s="0" t="n">
        <v>0</v>
      </c>
      <c r="AE865" s="0" t="n">
        <v>1008</v>
      </c>
      <c r="AF865" s="0" t="n">
        <v>0</v>
      </c>
      <c r="AG865" s="0" t="n">
        <v>0.0175438596491228</v>
      </c>
      <c r="AH865" s="0" t="n">
        <v>0.0175438596491228</v>
      </c>
      <c r="AI865" s="0" t="n">
        <v>0</v>
      </c>
      <c r="AJ865" s="0" t="n">
        <v>0.0087719298245614</v>
      </c>
      <c r="AK865" s="0" t="n">
        <v>0.0087719298245614</v>
      </c>
      <c r="AL865" s="0" t="n">
        <v>1</v>
      </c>
      <c r="AM865" s="0" t="n">
        <v>0.995910460611278</v>
      </c>
      <c r="AN865" s="0" t="n">
        <v>0.995910460611278</v>
      </c>
      <c r="AO865" s="0" t="n">
        <v>1</v>
      </c>
      <c r="AP865" s="0" t="n">
        <v>0.997955230305639</v>
      </c>
      <c r="AQ865" s="0" t="n">
        <v>0.00204476969436074</v>
      </c>
      <c r="AR865" s="0" t="n">
        <v>954</v>
      </c>
      <c r="AS865" s="0" t="n">
        <v>1</v>
      </c>
      <c r="AT865" s="0" t="n">
        <v>0.997130353683908</v>
      </c>
      <c r="AU865" s="0" t="n">
        <v>0.994475930841523</v>
      </c>
      <c r="AV865" s="0" t="n">
        <v>1</v>
      </c>
      <c r="AW865" s="0" t="n">
        <v>0.997901571131358</v>
      </c>
      <c r="AX865" s="0" t="n">
        <v>0.00229872764698684</v>
      </c>
      <c r="AY865" s="0" t="n">
        <v>0.56019446615247</v>
      </c>
      <c r="AZ865" s="0" t="n">
        <v>0.60924507782586</v>
      </c>
      <c r="BA865" s="0" t="n">
        <v>0.543326744001631</v>
      </c>
      <c r="BB865" s="0" t="n">
        <v>0.587171760654326</v>
      </c>
      <c r="BC865" s="0" t="n">
        <v>0.574984512158572</v>
      </c>
      <c r="BD865" s="0" t="n">
        <v>0.0252154473055758</v>
      </c>
      <c r="BE865" s="0" t="n">
        <v>864</v>
      </c>
      <c r="BF865" s="0" t="n">
        <v>0.685095082734818</v>
      </c>
      <c r="BG865" s="0" t="n">
        <v>0.64091048969004</v>
      </c>
      <c r="BH865" s="0" t="n">
        <v>0.710898551709642</v>
      </c>
      <c r="BI865" s="0" t="n">
        <v>0.665178037640194</v>
      </c>
      <c r="BJ865" s="0" t="n">
        <v>0.675520540443674</v>
      </c>
      <c r="BK865" s="0" t="n">
        <v>0.0257298392854918</v>
      </c>
    </row>
    <row r="866" customFormat="false" ht="12.8" hidden="false" customHeight="false" outlineLevel="0" collapsed="false">
      <c r="A866" s="0" t="n">
        <v>864</v>
      </c>
      <c r="B866" s="0" t="n">
        <v>0.297566175460815</v>
      </c>
      <c r="C866" s="0" t="n">
        <v>0.00698572032868621</v>
      </c>
      <c r="D866" s="0" t="n">
        <v>0.146518111228943</v>
      </c>
      <c r="E866" s="0" t="n">
        <v>0.00466778320753998</v>
      </c>
      <c r="F866" s="4" t="s">
        <v>58</v>
      </c>
      <c r="G866" s="0" t="n">
        <v>4</v>
      </c>
      <c r="H866" s="0" t="n">
        <v>2</v>
      </c>
      <c r="I866" s="0" t="n">
        <v>5</v>
      </c>
      <c r="J866" s="0" t="n">
        <v>300</v>
      </c>
      <c r="K866" s="0" t="s">
        <v>924</v>
      </c>
      <c r="L866" s="0" t="n">
        <v>0.983908532712259</v>
      </c>
      <c r="M866" s="0" t="n">
        <v>0.983905124947056</v>
      </c>
      <c r="N866" s="0" t="n">
        <v>0.983269800931809</v>
      </c>
      <c r="O866" s="0" t="n">
        <v>0.983693350275307</v>
      </c>
      <c r="P866" s="1" t="n">
        <v>0.983694202216607</v>
      </c>
      <c r="Q866" s="0" t="n">
        <v>0.983694217285328</v>
      </c>
      <c r="R866" s="0" t="n">
        <f aca="false">Q866-P866</f>
        <v>1.5068720049527E-008</v>
      </c>
      <c r="S866" s="1" t="n">
        <v>0</v>
      </c>
      <c r="T866" s="0" t="n">
        <v>0.0043859649122807</v>
      </c>
      <c r="U866" s="0" t="n">
        <f aca="false">T866-S866</f>
        <v>0.0043859649122807</v>
      </c>
      <c r="V866" s="1" t="n">
        <v>0.574953006060482</v>
      </c>
      <c r="W866" s="0" t="n">
        <v>0.605374528968192</v>
      </c>
      <c r="X866" s="0" t="n">
        <f aca="false">W866-V866</f>
        <v>0.0304215229077095</v>
      </c>
      <c r="Y866" s="0" t="n">
        <v>0</v>
      </c>
      <c r="Z866" s="0" t="n">
        <v>0</v>
      </c>
      <c r="AA866" s="0" t="n">
        <v>0</v>
      </c>
      <c r="AB866" s="0" t="n">
        <v>0</v>
      </c>
      <c r="AC866" s="0" t="n">
        <v>0</v>
      </c>
      <c r="AD866" s="0" t="n">
        <v>0</v>
      </c>
      <c r="AE866" s="0" t="n">
        <v>1008</v>
      </c>
      <c r="AF866" s="0" t="n">
        <v>0</v>
      </c>
      <c r="AG866" s="0" t="n">
        <v>0</v>
      </c>
      <c r="AH866" s="0" t="n">
        <v>0.0087719298245614</v>
      </c>
      <c r="AI866" s="0" t="n">
        <v>0.0087719298245614</v>
      </c>
      <c r="AJ866" s="0" t="n">
        <v>0.0043859649122807</v>
      </c>
      <c r="AK866" s="0" t="n">
        <v>0.0043859649122807</v>
      </c>
      <c r="AL866" s="0" t="n">
        <v>1</v>
      </c>
      <c r="AM866" s="0" t="n">
        <v>1</v>
      </c>
      <c r="AN866" s="0" t="n">
        <v>0.999354283254412</v>
      </c>
      <c r="AO866" s="0" t="n">
        <v>0.999784761084804</v>
      </c>
      <c r="AP866" s="0" t="n">
        <v>0.999784761084804</v>
      </c>
      <c r="AQ866" s="0" t="n">
        <v>0.000263612757510008</v>
      </c>
      <c r="AR866" s="0" t="n">
        <v>622</v>
      </c>
      <c r="AS866" s="0" t="n">
        <v>1</v>
      </c>
      <c r="AT866" s="0" t="n">
        <v>1</v>
      </c>
      <c r="AU866" s="0" t="n">
        <v>0.999497811894684</v>
      </c>
      <c r="AV866" s="0" t="n">
        <v>0.999354329578879</v>
      </c>
      <c r="AW866" s="0" t="n">
        <v>0.999713035368391</v>
      </c>
      <c r="AX866" s="0" t="n">
        <v>0.000291413960995626</v>
      </c>
      <c r="AY866" s="0" t="n">
        <v>0.547019582526361</v>
      </c>
      <c r="AZ866" s="0" t="n">
        <v>0.600185218750708</v>
      </c>
      <c r="BA866" s="0" t="n">
        <v>0.545920939347939</v>
      </c>
      <c r="BB866" s="0" t="n">
        <v>0.60668628361692</v>
      </c>
      <c r="BC866" s="0" t="n">
        <v>0.574953006060482</v>
      </c>
      <c r="BD866" s="0" t="n">
        <v>0.0285779745155987</v>
      </c>
      <c r="BE866" s="0" t="n">
        <v>865</v>
      </c>
      <c r="BF866" s="0" t="n">
        <v>0.604342413646399</v>
      </c>
      <c r="BG866" s="0" t="n">
        <v>0.600760928255066</v>
      </c>
      <c r="BH866" s="0" t="n">
        <v>0.620364199651867</v>
      </c>
      <c r="BI866" s="0" t="n">
        <v>0.596030574319435</v>
      </c>
      <c r="BJ866" s="0" t="n">
        <v>0.605374528968192</v>
      </c>
      <c r="BK866" s="0" t="n">
        <v>0.00914262392944012</v>
      </c>
    </row>
    <row r="867" customFormat="false" ht="12.8" hidden="false" customHeight="false" outlineLevel="0" collapsed="false">
      <c r="A867" s="0" t="n">
        <v>865</v>
      </c>
      <c r="B867" s="0" t="n">
        <v>0.402241766452789</v>
      </c>
      <c r="C867" s="0" t="n">
        <v>0.00958514976559131</v>
      </c>
      <c r="D867" s="0" t="n">
        <v>0.194197118282318</v>
      </c>
      <c r="E867" s="0" t="n">
        <v>0.00893487189550514</v>
      </c>
      <c r="F867" s="4" t="s">
        <v>58</v>
      </c>
      <c r="G867" s="0" t="n">
        <v>4</v>
      </c>
      <c r="H867" s="0" t="n">
        <v>4</v>
      </c>
      <c r="I867" s="0" t="n">
        <v>2</v>
      </c>
      <c r="J867" s="0" t="n">
        <v>400</v>
      </c>
      <c r="K867" s="0" t="s">
        <v>925</v>
      </c>
      <c r="L867" s="0" t="n">
        <v>0.983908532712259</v>
      </c>
      <c r="M867" s="0" t="n">
        <v>0.983905124947056</v>
      </c>
      <c r="N867" s="0" t="n">
        <v>0.983905124947056</v>
      </c>
      <c r="O867" s="0" t="n">
        <v>0.983905124947056</v>
      </c>
      <c r="P867" s="1" t="n">
        <v>0.983905976888357</v>
      </c>
      <c r="Q867" s="0" t="n">
        <v>0.983905977008628</v>
      </c>
      <c r="R867" s="0" t="n">
        <f aca="false">Q867-P867</f>
        <v>1.2027123741376E-010</v>
      </c>
      <c r="S867" s="1" t="n">
        <v>0</v>
      </c>
      <c r="T867" s="0" t="n">
        <v>0</v>
      </c>
      <c r="U867" s="0" t="n">
        <f aca="false">T867-S867</f>
        <v>0</v>
      </c>
      <c r="V867" s="1" t="n">
        <v>0.574925761735209</v>
      </c>
      <c r="W867" s="0" t="n">
        <v>0.604982693537397</v>
      </c>
      <c r="X867" s="0" t="n">
        <f aca="false">W867-V867</f>
        <v>0.0300569318021877</v>
      </c>
      <c r="Y867" s="0" t="n">
        <v>0</v>
      </c>
      <c r="Z867" s="0" t="n">
        <v>0</v>
      </c>
      <c r="AA867" s="0" t="n">
        <v>0</v>
      </c>
      <c r="AB867" s="0" t="n">
        <v>0</v>
      </c>
      <c r="AC867" s="0" t="n">
        <v>0</v>
      </c>
      <c r="AD867" s="0" t="n">
        <v>0</v>
      </c>
      <c r="AE867" s="0" t="n">
        <v>1008</v>
      </c>
      <c r="AF867" s="0" t="n">
        <v>0</v>
      </c>
      <c r="AG867" s="0" t="n">
        <v>0</v>
      </c>
      <c r="AH867" s="0" t="n">
        <v>0</v>
      </c>
      <c r="AI867" s="0" t="n">
        <v>0</v>
      </c>
      <c r="AJ867" s="0" t="n">
        <v>0</v>
      </c>
      <c r="AK867" s="0" t="n">
        <v>0</v>
      </c>
      <c r="AL867" s="0" t="n">
        <v>1</v>
      </c>
      <c r="AM867" s="0" t="n">
        <v>1</v>
      </c>
      <c r="AN867" s="0" t="n">
        <v>1</v>
      </c>
      <c r="AO867" s="0" t="n">
        <v>1</v>
      </c>
      <c r="AP867" s="0" t="n">
        <v>1</v>
      </c>
      <c r="AQ867" s="0" t="n">
        <v>0</v>
      </c>
      <c r="AR867" s="0" t="n">
        <v>1</v>
      </c>
      <c r="AS867" s="0" t="n">
        <v>1</v>
      </c>
      <c r="AT867" s="0" t="n">
        <v>1</v>
      </c>
      <c r="AU867" s="0" t="n">
        <v>1</v>
      </c>
      <c r="AV867" s="0" t="n">
        <v>1</v>
      </c>
      <c r="AW867" s="0" t="n">
        <v>1</v>
      </c>
      <c r="AX867" s="0" t="n">
        <v>0</v>
      </c>
      <c r="AY867" s="0" t="n">
        <v>0.573064965512555</v>
      </c>
      <c r="AZ867" s="0" t="n">
        <v>0.591822054058953</v>
      </c>
      <c r="BA867" s="0" t="n">
        <v>0.541443403493668</v>
      </c>
      <c r="BB867" s="0" t="n">
        <v>0.59337262387566</v>
      </c>
      <c r="BC867" s="0" t="n">
        <v>0.574925761735209</v>
      </c>
      <c r="BD867" s="0" t="n">
        <v>0.0209183071322429</v>
      </c>
      <c r="BE867" s="0" t="n">
        <v>866</v>
      </c>
      <c r="BF867" s="0" t="n">
        <v>0.614622274584438</v>
      </c>
      <c r="BG867" s="0" t="n">
        <v>0.60325377616507</v>
      </c>
      <c r="BH867" s="0" t="n">
        <v>0.607231949232432</v>
      </c>
      <c r="BI867" s="0" t="n">
        <v>0.594822774167645</v>
      </c>
      <c r="BJ867" s="0" t="n">
        <v>0.604982693537397</v>
      </c>
      <c r="BK867" s="0" t="n">
        <v>0.00714481964125598</v>
      </c>
    </row>
    <row r="868" customFormat="false" ht="12.8" hidden="false" customHeight="false" outlineLevel="0" collapsed="false">
      <c r="A868" s="0" t="n">
        <v>866</v>
      </c>
      <c r="B868" s="0" t="n">
        <v>0.103180706501007</v>
      </c>
      <c r="C868" s="0" t="n">
        <v>0.00271120243467101</v>
      </c>
      <c r="D868" s="0" t="n">
        <v>0.0527732968330383</v>
      </c>
      <c r="E868" s="0" t="n">
        <v>0.00273369081065105</v>
      </c>
      <c r="F868" s="4" t="s">
        <v>58</v>
      </c>
      <c r="G868" s="0" t="n">
        <v>4</v>
      </c>
      <c r="H868" s="0" t="n">
        <v>4</v>
      </c>
      <c r="I868" s="0" t="n">
        <v>5</v>
      </c>
      <c r="J868" s="0" t="n">
        <v>100</v>
      </c>
      <c r="K868" s="0" t="s">
        <v>926</v>
      </c>
      <c r="L868" s="0" t="n">
        <v>0.983908532712259</v>
      </c>
      <c r="M868" s="0" t="n">
        <v>0.983905124947056</v>
      </c>
      <c r="N868" s="0" t="n">
        <v>0.983905124947056</v>
      </c>
      <c r="O868" s="0" t="n">
        <v>0.983905124947056</v>
      </c>
      <c r="P868" s="1" t="n">
        <v>0.983905976888357</v>
      </c>
      <c r="Q868" s="0" t="n">
        <v>0.983905977008628</v>
      </c>
      <c r="R868" s="0" t="n">
        <f aca="false">Q868-P868</f>
        <v>1.2027123741376E-010</v>
      </c>
      <c r="S868" s="1" t="n">
        <v>0</v>
      </c>
      <c r="T868" s="0" t="n">
        <v>0</v>
      </c>
      <c r="U868" s="0" t="n">
        <f aca="false">T868-S868</f>
        <v>0</v>
      </c>
      <c r="V868" s="1" t="n">
        <v>0.574918117694915</v>
      </c>
      <c r="W868" s="0" t="n">
        <v>0.613242299253875</v>
      </c>
      <c r="X868" s="0" t="n">
        <f aca="false">W868-V868</f>
        <v>0.0383241815589606</v>
      </c>
      <c r="Y868" s="0" t="n">
        <v>0</v>
      </c>
      <c r="Z868" s="0" t="n">
        <v>0</v>
      </c>
      <c r="AA868" s="0" t="n">
        <v>0</v>
      </c>
      <c r="AB868" s="0" t="n">
        <v>0</v>
      </c>
      <c r="AC868" s="0" t="n">
        <v>0</v>
      </c>
      <c r="AD868" s="0" t="n">
        <v>0</v>
      </c>
      <c r="AE868" s="0" t="n">
        <v>1008</v>
      </c>
      <c r="AF868" s="0" t="n">
        <v>0</v>
      </c>
      <c r="AG868" s="0" t="n">
        <v>0</v>
      </c>
      <c r="AH868" s="0" t="n">
        <v>0</v>
      </c>
      <c r="AI868" s="0" t="n">
        <v>0</v>
      </c>
      <c r="AJ868" s="0" t="n">
        <v>0</v>
      </c>
      <c r="AK868" s="0" t="n">
        <v>0</v>
      </c>
      <c r="AL868" s="0" t="n">
        <v>1</v>
      </c>
      <c r="AM868" s="0" t="n">
        <v>1</v>
      </c>
      <c r="AN868" s="0" t="n">
        <v>1</v>
      </c>
      <c r="AO868" s="0" t="n">
        <v>1</v>
      </c>
      <c r="AP868" s="0" t="n">
        <v>1</v>
      </c>
      <c r="AQ868" s="0" t="n">
        <v>0</v>
      </c>
      <c r="AR868" s="0" t="n">
        <v>1</v>
      </c>
      <c r="AS868" s="0" t="n">
        <v>1</v>
      </c>
      <c r="AT868" s="0" t="n">
        <v>1</v>
      </c>
      <c r="AU868" s="0" t="n">
        <v>1</v>
      </c>
      <c r="AV868" s="0" t="n">
        <v>1</v>
      </c>
      <c r="AW868" s="0" t="n">
        <v>1</v>
      </c>
      <c r="AX868" s="0" t="n">
        <v>0</v>
      </c>
      <c r="AY868" s="0" t="n">
        <v>0.563806020862356</v>
      </c>
      <c r="AZ868" s="0" t="n">
        <v>0.592731155266556</v>
      </c>
      <c r="BA868" s="0" t="n">
        <v>0.53616438588939</v>
      </c>
      <c r="BB868" s="0" t="n">
        <v>0.606970908761357</v>
      </c>
      <c r="BC868" s="0" t="n">
        <v>0.574918117694915</v>
      </c>
      <c r="BD868" s="0" t="n">
        <v>0.0272489272612171</v>
      </c>
      <c r="BE868" s="0" t="n">
        <v>867</v>
      </c>
      <c r="BF868" s="0" t="n">
        <v>0.628426672758809</v>
      </c>
      <c r="BG868" s="0" t="n">
        <v>0.606057345098883</v>
      </c>
      <c r="BH868" s="0" t="n">
        <v>0.620328171745815</v>
      </c>
      <c r="BI868" s="0" t="n">
        <v>0.598157007411994</v>
      </c>
      <c r="BJ868" s="0" t="n">
        <v>0.613242299253875</v>
      </c>
      <c r="BK868" s="0" t="n">
        <v>0.0118317832962049</v>
      </c>
    </row>
    <row r="869" customFormat="false" ht="12.8" hidden="false" customHeight="false" outlineLevel="0" collapsed="false">
      <c r="A869" s="0" t="n">
        <v>867</v>
      </c>
      <c r="B869" s="0" t="n">
        <v>0.394751608371735</v>
      </c>
      <c r="C869" s="0" t="n">
        <v>0.0188620129958669</v>
      </c>
      <c r="D869" s="0" t="n">
        <v>0.178995072841644</v>
      </c>
      <c r="E869" s="0" t="n">
        <v>0.00427064506922063</v>
      </c>
      <c r="F869" s="4" t="s">
        <v>58</v>
      </c>
      <c r="G869" s="0" t="n">
        <v>2</v>
      </c>
      <c r="H869" s="0" t="n">
        <v>1</v>
      </c>
      <c r="I869" s="0" t="n">
        <v>5</v>
      </c>
      <c r="J869" s="0" t="n">
        <v>400</v>
      </c>
      <c r="K869" s="0" t="s">
        <v>927</v>
      </c>
      <c r="L869" s="0" t="n">
        <v>0.983908532712259</v>
      </c>
      <c r="M869" s="0" t="n">
        <v>0.983905124947056</v>
      </c>
      <c r="N869" s="0" t="n">
        <v>0.983269800931809</v>
      </c>
      <c r="O869" s="0" t="n">
        <v>0.983693350275307</v>
      </c>
      <c r="P869" s="1" t="n">
        <v>0.983694202216607</v>
      </c>
      <c r="Q869" s="0" t="n">
        <v>0.983694217285328</v>
      </c>
      <c r="R869" s="0" t="n">
        <f aca="false">Q869-P869</f>
        <v>1.5068720049527E-008</v>
      </c>
      <c r="S869" s="1" t="n">
        <v>0</v>
      </c>
      <c r="T869" s="0" t="n">
        <v>0.0043859649122807</v>
      </c>
      <c r="U869" s="0" t="n">
        <f aca="false">T869-S869</f>
        <v>0.0043859649122807</v>
      </c>
      <c r="V869" s="1" t="n">
        <v>0.574865772919573</v>
      </c>
      <c r="W869" s="0" t="n">
        <v>0.590977775454619</v>
      </c>
      <c r="X869" s="0" t="n">
        <f aca="false">W869-V869</f>
        <v>0.0161120025350462</v>
      </c>
      <c r="Y869" s="0" t="n">
        <v>0</v>
      </c>
      <c r="Z869" s="0" t="n">
        <v>0</v>
      </c>
      <c r="AA869" s="0" t="n">
        <v>0</v>
      </c>
      <c r="AB869" s="0" t="n">
        <v>0</v>
      </c>
      <c r="AC869" s="0" t="n">
        <v>0</v>
      </c>
      <c r="AD869" s="0" t="n">
        <v>0</v>
      </c>
      <c r="AE869" s="0" t="n">
        <v>1008</v>
      </c>
      <c r="AF869" s="0" t="n">
        <v>0</v>
      </c>
      <c r="AG869" s="0" t="n">
        <v>0</v>
      </c>
      <c r="AH869" s="0" t="n">
        <v>0.0087719298245614</v>
      </c>
      <c r="AI869" s="0" t="n">
        <v>0.0087719298245614</v>
      </c>
      <c r="AJ869" s="0" t="n">
        <v>0.0043859649122807</v>
      </c>
      <c r="AK869" s="0" t="n">
        <v>0.0043859649122807</v>
      </c>
      <c r="AL869" s="0" t="n">
        <v>1</v>
      </c>
      <c r="AM869" s="0" t="n">
        <v>1</v>
      </c>
      <c r="AN869" s="0" t="n">
        <v>0.999354283254412</v>
      </c>
      <c r="AO869" s="0" t="n">
        <v>0.999784761084804</v>
      </c>
      <c r="AP869" s="0" t="n">
        <v>0.999784761084804</v>
      </c>
      <c r="AQ869" s="0" t="n">
        <v>0.000263612757510008</v>
      </c>
      <c r="AR869" s="0" t="n">
        <v>622</v>
      </c>
      <c r="AS869" s="0" t="n">
        <v>1</v>
      </c>
      <c r="AT869" s="0" t="n">
        <v>1</v>
      </c>
      <c r="AU869" s="0" t="n">
        <v>0.999497811894684</v>
      </c>
      <c r="AV869" s="0" t="n">
        <v>0.999354329578879</v>
      </c>
      <c r="AW869" s="0" t="n">
        <v>0.999713035368391</v>
      </c>
      <c r="AX869" s="0" t="n">
        <v>0.000291413960995626</v>
      </c>
      <c r="AY869" s="0" t="n">
        <v>0.562897115286603</v>
      </c>
      <c r="AZ869" s="0" t="n">
        <v>0.604029782268845</v>
      </c>
      <c r="BA869" s="0" t="n">
        <v>0.532292917506854</v>
      </c>
      <c r="BB869" s="0" t="n">
        <v>0.600243276615991</v>
      </c>
      <c r="BC869" s="0" t="n">
        <v>0.574865772919573</v>
      </c>
      <c r="BD869" s="0" t="n">
        <v>0.0293694310411084</v>
      </c>
      <c r="BE869" s="0" t="n">
        <v>868</v>
      </c>
      <c r="BF869" s="0" t="n">
        <v>0.591935967052083</v>
      </c>
      <c r="BG869" s="0" t="n">
        <v>0.588092792782588</v>
      </c>
      <c r="BH869" s="0" t="n">
        <v>0.602797055591846</v>
      </c>
      <c r="BI869" s="0" t="n">
        <v>0.581085286391961</v>
      </c>
      <c r="BJ869" s="0" t="n">
        <v>0.590977775454619</v>
      </c>
      <c r="BK869" s="0" t="n">
        <v>0.00785490259284643</v>
      </c>
    </row>
    <row r="870" customFormat="false" ht="12.8" hidden="false" customHeight="false" outlineLevel="0" collapsed="false">
      <c r="A870" s="0" t="n">
        <v>868</v>
      </c>
      <c r="B870" s="0" t="n">
        <v>0.213975071907043</v>
      </c>
      <c r="C870" s="0" t="n">
        <v>0.00181974945313898</v>
      </c>
      <c r="D870" s="0" t="n">
        <v>0.147778987884521</v>
      </c>
      <c r="E870" s="0" t="n">
        <v>0.00892613436656098</v>
      </c>
      <c r="F870" s="4" t="s">
        <v>60</v>
      </c>
      <c r="G870" s="0" t="n">
        <v>8</v>
      </c>
      <c r="H870" s="0" t="n">
        <v>4</v>
      </c>
      <c r="I870" s="0" t="n">
        <v>2</v>
      </c>
      <c r="J870" s="0" t="n">
        <v>300</v>
      </c>
      <c r="K870" s="0" t="s">
        <v>928</v>
      </c>
      <c r="L870" s="0" t="n">
        <v>0.983908532712259</v>
      </c>
      <c r="M870" s="0" t="n">
        <v>0.983905124947056</v>
      </c>
      <c r="N870" s="0" t="n">
        <v>0.983905124947056</v>
      </c>
      <c r="O870" s="0" t="n">
        <v>0.983905124947056</v>
      </c>
      <c r="P870" s="1" t="n">
        <v>0.983905976888357</v>
      </c>
      <c r="Q870" s="0" t="n">
        <v>0.983905977008628</v>
      </c>
      <c r="R870" s="0" t="n">
        <f aca="false">Q870-P870</f>
        <v>1.2027123741376E-010</v>
      </c>
      <c r="S870" s="1" t="n">
        <v>0</v>
      </c>
      <c r="T870" s="0" t="n">
        <v>0</v>
      </c>
      <c r="U870" s="0" t="n">
        <f aca="false">T870-S870</f>
        <v>0</v>
      </c>
      <c r="V870" s="1" t="n">
        <v>0.574800602678592</v>
      </c>
      <c r="W870" s="0" t="n">
        <v>0.645794703824219</v>
      </c>
      <c r="X870" s="0" t="n">
        <f aca="false">W870-V870</f>
        <v>0.0709941011456278</v>
      </c>
      <c r="Y870" s="0" t="n">
        <v>0</v>
      </c>
      <c r="Z870" s="0" t="n">
        <v>0</v>
      </c>
      <c r="AA870" s="0" t="n">
        <v>0</v>
      </c>
      <c r="AB870" s="0" t="n">
        <v>0</v>
      </c>
      <c r="AC870" s="0" t="n">
        <v>0</v>
      </c>
      <c r="AD870" s="0" t="n">
        <v>0</v>
      </c>
      <c r="AE870" s="0" t="n">
        <v>1008</v>
      </c>
      <c r="AF870" s="0" t="n">
        <v>0</v>
      </c>
      <c r="AG870" s="0" t="n">
        <v>0</v>
      </c>
      <c r="AH870" s="0" t="n">
        <v>0</v>
      </c>
      <c r="AI870" s="0" t="n">
        <v>0</v>
      </c>
      <c r="AJ870" s="0" t="n">
        <v>0</v>
      </c>
      <c r="AK870" s="0" t="n">
        <v>0</v>
      </c>
      <c r="AL870" s="0" t="n">
        <v>1</v>
      </c>
      <c r="AM870" s="0" t="n">
        <v>1</v>
      </c>
      <c r="AN870" s="0" t="n">
        <v>1</v>
      </c>
      <c r="AO870" s="0" t="n">
        <v>1</v>
      </c>
      <c r="AP870" s="0" t="n">
        <v>1</v>
      </c>
      <c r="AQ870" s="0" t="n">
        <v>0</v>
      </c>
      <c r="AR870" s="0" t="n">
        <v>1</v>
      </c>
      <c r="AS870" s="0" t="n">
        <v>1</v>
      </c>
      <c r="AT870" s="0" t="n">
        <v>1</v>
      </c>
      <c r="AU870" s="0" t="n">
        <v>1</v>
      </c>
      <c r="AV870" s="0" t="n">
        <v>1</v>
      </c>
      <c r="AW870" s="0" t="n">
        <v>1</v>
      </c>
      <c r="AX870" s="0" t="n">
        <v>0</v>
      </c>
      <c r="AY870" s="0" t="n">
        <v>0.556915610524051</v>
      </c>
      <c r="AZ870" s="0" t="n">
        <v>0.585856254389741</v>
      </c>
      <c r="BA870" s="0" t="n">
        <v>0.555758207399687</v>
      </c>
      <c r="BB870" s="0" t="n">
        <v>0.600672338400888</v>
      </c>
      <c r="BC870" s="0" t="n">
        <v>0.574800602678592</v>
      </c>
      <c r="BD870" s="0" t="n">
        <v>0.0191967439059898</v>
      </c>
      <c r="BE870" s="0" t="n">
        <v>869</v>
      </c>
      <c r="BF870" s="0" t="n">
        <v>0.65538361616482</v>
      </c>
      <c r="BG870" s="0" t="n">
        <v>0.633957418476243</v>
      </c>
      <c r="BH870" s="0" t="n">
        <v>0.65904920310677</v>
      </c>
      <c r="BI870" s="0" t="n">
        <v>0.634788577549045</v>
      </c>
      <c r="BJ870" s="0" t="n">
        <v>0.645794703824219</v>
      </c>
      <c r="BK870" s="0" t="n">
        <v>0.0114987513572274</v>
      </c>
    </row>
    <row r="871" customFormat="false" ht="12.8" hidden="false" customHeight="false" outlineLevel="0" collapsed="false">
      <c r="A871" s="0" t="n">
        <v>869</v>
      </c>
      <c r="B871" s="0" t="n">
        <v>0.0371750593185425</v>
      </c>
      <c r="C871" s="0" t="n">
        <v>0.00147173645780864</v>
      </c>
      <c r="D871" s="0" t="n">
        <v>0.0280075073242188</v>
      </c>
      <c r="E871" s="0" t="n">
        <v>0.00121193257543189</v>
      </c>
      <c r="F871" s="4" t="s">
        <v>58</v>
      </c>
      <c r="G871" s="0" t="n">
        <v>64</v>
      </c>
      <c r="H871" s="0" t="n">
        <v>2</v>
      </c>
      <c r="I871" s="0" t="n">
        <v>5</v>
      </c>
      <c r="J871" s="0" t="n">
        <v>30</v>
      </c>
      <c r="K871" s="0" t="s">
        <v>929</v>
      </c>
      <c r="L871" s="0" t="n">
        <v>0.983908532712259</v>
      </c>
      <c r="M871" s="0" t="n">
        <v>0.983481575603558</v>
      </c>
      <c r="N871" s="0" t="n">
        <v>0.966751376535366</v>
      </c>
      <c r="O871" s="0" t="n">
        <v>0.967598475222363</v>
      </c>
      <c r="P871" s="1" t="n">
        <v>0.975434990018387</v>
      </c>
      <c r="Q871" s="0" t="n">
        <v>0.975859107523204</v>
      </c>
      <c r="R871" s="0" t="n">
        <f aca="false">Q871-P871</f>
        <v>0.000424117504817634</v>
      </c>
      <c r="S871" s="1" t="n">
        <v>0.0296052631578947</v>
      </c>
      <c r="T871" s="0" t="n">
        <v>0.0449561403508772</v>
      </c>
      <c r="U871" s="0" t="n">
        <f aca="false">T871-S871</f>
        <v>0.0153508771929825</v>
      </c>
      <c r="V871" s="1" t="n">
        <v>0.574799353925754</v>
      </c>
      <c r="W871" s="0" t="n">
        <v>0.752864031703776</v>
      </c>
      <c r="X871" s="0" t="n">
        <f aca="false">W871-V871</f>
        <v>0.178064677778022</v>
      </c>
      <c r="Y871" s="0" t="n">
        <v>0</v>
      </c>
      <c r="Z871" s="0" t="n">
        <v>0</v>
      </c>
      <c r="AA871" s="0" t="n">
        <v>0.0131578947368421</v>
      </c>
      <c r="AB871" s="0" t="n">
        <v>0.105263157894737</v>
      </c>
      <c r="AC871" s="0" t="n">
        <v>0.0296052631578947</v>
      </c>
      <c r="AD871" s="0" t="n">
        <v>0.0440101584219067</v>
      </c>
      <c r="AE871" s="0" t="n">
        <v>552</v>
      </c>
      <c r="AF871" s="0" t="n">
        <v>0</v>
      </c>
      <c r="AG871" s="0" t="n">
        <v>0.0307017543859649</v>
      </c>
      <c r="AH871" s="0" t="n">
        <v>0.0614035087719298</v>
      </c>
      <c r="AI871" s="0" t="n">
        <v>0.087719298245614</v>
      </c>
      <c r="AJ871" s="0" t="n">
        <v>0.0449561403508772</v>
      </c>
      <c r="AK871" s="0" t="n">
        <v>0.0328764569091337</v>
      </c>
      <c r="AL871" s="0" t="n">
        <v>1</v>
      </c>
      <c r="AM871" s="0" t="n">
        <v>0.999569522169608</v>
      </c>
      <c r="AN871" s="0" t="n">
        <v>0.982350408953939</v>
      </c>
      <c r="AO871" s="0" t="n">
        <v>0.981704692208351</v>
      </c>
      <c r="AP871" s="0" t="n">
        <v>0.990906155832974</v>
      </c>
      <c r="AQ871" s="0" t="n">
        <v>0.00888284379450433</v>
      </c>
      <c r="AR871" s="0" t="n">
        <v>1264</v>
      </c>
      <c r="AS871" s="0" t="n">
        <v>1</v>
      </c>
      <c r="AT871" s="0" t="n">
        <v>0.999210847263075</v>
      </c>
      <c r="AU871" s="0" t="n">
        <v>0.982925604419255</v>
      </c>
      <c r="AV871" s="0" t="n">
        <v>0.982208192840232</v>
      </c>
      <c r="AW871" s="0" t="n">
        <v>0.991086161130641</v>
      </c>
      <c r="AX871" s="0" t="n">
        <v>0.00852760304752601</v>
      </c>
      <c r="AY871" s="0" t="n">
        <v>0.586701380630401</v>
      </c>
      <c r="AZ871" s="0" t="n">
        <v>0.584583229489997</v>
      </c>
      <c r="BA871" s="0" t="n">
        <v>0.531604719396425</v>
      </c>
      <c r="BB871" s="0" t="n">
        <v>0.596308086186193</v>
      </c>
      <c r="BC871" s="0" t="n">
        <v>0.574799353925754</v>
      </c>
      <c r="BD871" s="0" t="n">
        <v>0.0253267865920072</v>
      </c>
      <c r="BE871" s="0" t="n">
        <v>870</v>
      </c>
      <c r="BF871" s="0" t="n">
        <v>0.74616220203256</v>
      </c>
      <c r="BG871" s="0" t="n">
        <v>0.750912811838046</v>
      </c>
      <c r="BH871" s="0" t="n">
        <v>0.764547722344098</v>
      </c>
      <c r="BI871" s="0" t="n">
        <v>0.749833390600398</v>
      </c>
      <c r="BJ871" s="0" t="n">
        <v>0.752864031703776</v>
      </c>
      <c r="BK871" s="0" t="n">
        <v>0.00697164242454112</v>
      </c>
    </row>
    <row r="872" customFormat="false" ht="12.8" hidden="false" customHeight="false" outlineLevel="0" collapsed="false">
      <c r="A872" s="0" t="n">
        <v>870</v>
      </c>
      <c r="B872" s="0" t="n">
        <v>0.0242077112197876</v>
      </c>
      <c r="C872" s="0" t="n">
        <v>0.000630785465761525</v>
      </c>
      <c r="D872" s="0" t="n">
        <v>0.0159055590629578</v>
      </c>
      <c r="E872" s="0" t="n">
        <v>0.000511604061784294</v>
      </c>
      <c r="F872" s="4" t="s">
        <v>58</v>
      </c>
      <c r="G872" s="0" t="n">
        <v>128</v>
      </c>
      <c r="H872" s="0" t="n">
        <v>4</v>
      </c>
      <c r="I872" s="0" t="n">
        <v>10</v>
      </c>
      <c r="J872" s="0" t="n">
        <v>20</v>
      </c>
      <c r="K872" s="0" t="s">
        <v>930</v>
      </c>
      <c r="L872" s="0" t="n">
        <v>0.983908532712259</v>
      </c>
      <c r="M872" s="0" t="n">
        <v>0.983905124947056</v>
      </c>
      <c r="N872" s="0" t="n">
        <v>0.983905124947056</v>
      </c>
      <c r="O872" s="0" t="n">
        <v>0.983905124947056</v>
      </c>
      <c r="P872" s="1" t="n">
        <v>0.983905976888357</v>
      </c>
      <c r="Q872" s="0" t="n">
        <v>0.983905977008628</v>
      </c>
      <c r="R872" s="0" t="n">
        <f aca="false">Q872-P872</f>
        <v>1.2027123741376E-010</v>
      </c>
      <c r="S872" s="1" t="n">
        <v>0</v>
      </c>
      <c r="T872" s="0" t="n">
        <v>0</v>
      </c>
      <c r="U872" s="0" t="n">
        <f aca="false">T872-S872</f>
        <v>0</v>
      </c>
      <c r="V872" s="1" t="n">
        <v>0.574798818604488</v>
      </c>
      <c r="W872" s="0" t="n">
        <v>0.611854482409549</v>
      </c>
      <c r="X872" s="0" t="n">
        <f aca="false">W872-V872</f>
        <v>0.0370556638050613</v>
      </c>
      <c r="Y872" s="0" t="n">
        <v>0</v>
      </c>
      <c r="Z872" s="0" t="n">
        <v>0</v>
      </c>
      <c r="AA872" s="0" t="n">
        <v>0</v>
      </c>
      <c r="AB872" s="0" t="n">
        <v>0</v>
      </c>
      <c r="AC872" s="0" t="n">
        <v>0</v>
      </c>
      <c r="AD872" s="0" t="n">
        <v>0</v>
      </c>
      <c r="AE872" s="0" t="n">
        <v>1008</v>
      </c>
      <c r="AF872" s="0" t="n">
        <v>0</v>
      </c>
      <c r="AG872" s="0" t="n">
        <v>0</v>
      </c>
      <c r="AH872" s="0" t="n">
        <v>0</v>
      </c>
      <c r="AI872" s="0" t="n">
        <v>0</v>
      </c>
      <c r="AJ872" s="0" t="n">
        <v>0</v>
      </c>
      <c r="AK872" s="0" t="n">
        <v>0</v>
      </c>
      <c r="AL872" s="0" t="n">
        <v>1</v>
      </c>
      <c r="AM872" s="0" t="n">
        <v>1</v>
      </c>
      <c r="AN872" s="0" t="n">
        <v>1</v>
      </c>
      <c r="AO872" s="0" t="n">
        <v>1</v>
      </c>
      <c r="AP872" s="0" t="n">
        <v>1</v>
      </c>
      <c r="AQ872" s="0" t="n">
        <v>0</v>
      </c>
      <c r="AR872" s="0" t="n">
        <v>1</v>
      </c>
      <c r="AS872" s="0" t="n">
        <v>1</v>
      </c>
      <c r="AT872" s="0" t="n">
        <v>1</v>
      </c>
      <c r="AU872" s="0" t="n">
        <v>1</v>
      </c>
      <c r="AV872" s="0" t="n">
        <v>1</v>
      </c>
      <c r="AW872" s="0" t="n">
        <v>1</v>
      </c>
      <c r="AX872" s="0" t="n">
        <v>0</v>
      </c>
      <c r="AY872" s="0" t="n">
        <v>0.544018212089294</v>
      </c>
      <c r="AZ872" s="0" t="n">
        <v>0.617809320977864</v>
      </c>
      <c r="BA872" s="0" t="n">
        <v>0.533192106395994</v>
      </c>
      <c r="BB872" s="0" t="n">
        <v>0.6041756349548</v>
      </c>
      <c r="BC872" s="0" t="n">
        <v>0.574798818604488</v>
      </c>
      <c r="BD872" s="0" t="n">
        <v>0.0367132976301973</v>
      </c>
      <c r="BE872" s="0" t="n">
        <v>871</v>
      </c>
      <c r="BF872" s="0" t="n">
        <v>0.60457385841559</v>
      </c>
      <c r="BG872" s="0" t="n">
        <v>0.616248522698525</v>
      </c>
      <c r="BH872" s="0" t="n">
        <v>0.631606479611037</v>
      </c>
      <c r="BI872" s="0" t="n">
        <v>0.594989068913046</v>
      </c>
      <c r="BJ872" s="0" t="n">
        <v>0.611854482409549</v>
      </c>
      <c r="BK872" s="0" t="n">
        <v>0.0136647232103158</v>
      </c>
    </row>
    <row r="873" customFormat="false" ht="12.8" hidden="false" customHeight="false" outlineLevel="0" collapsed="false">
      <c r="A873" s="0" t="n">
        <v>871</v>
      </c>
      <c r="B873" s="0" t="n">
        <v>0.032629668712616</v>
      </c>
      <c r="C873" s="0" t="n">
        <v>0.000172024942465446</v>
      </c>
      <c r="D873" s="0" t="n">
        <v>0.0243745446205139</v>
      </c>
      <c r="E873" s="0" t="n">
        <v>0.000647849733434204</v>
      </c>
      <c r="F873" s="4" t="s">
        <v>60</v>
      </c>
      <c r="G873" s="0" t="n">
        <v>4</v>
      </c>
      <c r="H873" s="0" t="n">
        <v>4</v>
      </c>
      <c r="I873" s="0" t="n">
        <v>10</v>
      </c>
      <c r="J873" s="0" t="n">
        <v>40</v>
      </c>
      <c r="K873" s="0" t="s">
        <v>931</v>
      </c>
      <c r="L873" s="0" t="n">
        <v>0.983908532712259</v>
      </c>
      <c r="M873" s="0" t="n">
        <v>0.983905124947056</v>
      </c>
      <c r="N873" s="0" t="n">
        <v>0.983905124947056</v>
      </c>
      <c r="O873" s="0" t="n">
        <v>0.983905124947056</v>
      </c>
      <c r="P873" s="1" t="n">
        <v>0.983905976888357</v>
      </c>
      <c r="Q873" s="0" t="n">
        <v>0.983905977008628</v>
      </c>
      <c r="R873" s="0" t="n">
        <f aca="false">Q873-P873</f>
        <v>1.2027123741376E-010</v>
      </c>
      <c r="S873" s="1" t="n">
        <v>0</v>
      </c>
      <c r="T873" s="0" t="n">
        <v>0</v>
      </c>
      <c r="U873" s="0" t="n">
        <f aca="false">T873-S873</f>
        <v>0</v>
      </c>
      <c r="V873" s="1" t="n">
        <v>0.574783423794842</v>
      </c>
      <c r="W873" s="0" t="n">
        <v>0.597550496685996</v>
      </c>
      <c r="X873" s="0" t="n">
        <f aca="false">W873-V873</f>
        <v>0.022767072891154</v>
      </c>
      <c r="Y873" s="0" t="n">
        <v>0</v>
      </c>
      <c r="Z873" s="0" t="n">
        <v>0</v>
      </c>
      <c r="AA873" s="0" t="n">
        <v>0</v>
      </c>
      <c r="AB873" s="0" t="n">
        <v>0</v>
      </c>
      <c r="AC873" s="0" t="n">
        <v>0</v>
      </c>
      <c r="AD873" s="0" t="n">
        <v>0</v>
      </c>
      <c r="AE873" s="0" t="n">
        <v>1008</v>
      </c>
      <c r="AF873" s="0" t="n">
        <v>0</v>
      </c>
      <c r="AG873" s="0" t="n">
        <v>0</v>
      </c>
      <c r="AH873" s="0" t="n">
        <v>0</v>
      </c>
      <c r="AI873" s="0" t="n">
        <v>0</v>
      </c>
      <c r="AJ873" s="0" t="n">
        <v>0</v>
      </c>
      <c r="AK873" s="0" t="n">
        <v>0</v>
      </c>
      <c r="AL873" s="0" t="n">
        <v>1</v>
      </c>
      <c r="AM873" s="0" t="n">
        <v>1</v>
      </c>
      <c r="AN873" s="0" t="n">
        <v>1</v>
      </c>
      <c r="AO873" s="0" t="n">
        <v>1</v>
      </c>
      <c r="AP873" s="0" t="n">
        <v>1</v>
      </c>
      <c r="AQ873" s="0" t="n">
        <v>0</v>
      </c>
      <c r="AR873" s="0" t="n">
        <v>1</v>
      </c>
      <c r="AS873" s="0" t="n">
        <v>1</v>
      </c>
      <c r="AT873" s="0" t="n">
        <v>1</v>
      </c>
      <c r="AU873" s="0" t="n">
        <v>1</v>
      </c>
      <c r="AV873" s="0" t="n">
        <v>1</v>
      </c>
      <c r="AW873" s="0" t="n">
        <v>1</v>
      </c>
      <c r="AX873" s="0" t="n">
        <v>0</v>
      </c>
      <c r="AY873" s="0" t="n">
        <v>0.534062722979172</v>
      </c>
      <c r="AZ873" s="0" t="n">
        <v>0.633115356730181</v>
      </c>
      <c r="BA873" s="0" t="n">
        <v>0.546311767904479</v>
      </c>
      <c r="BB873" s="0" t="n">
        <v>0.585643847565535</v>
      </c>
      <c r="BC873" s="0" t="n">
        <v>0.574783423794842</v>
      </c>
      <c r="BD873" s="0" t="n">
        <v>0.0386955225720964</v>
      </c>
      <c r="BE873" s="0" t="n">
        <v>872</v>
      </c>
      <c r="BF873" s="0" t="n">
        <v>0.593475680519997</v>
      </c>
      <c r="BG873" s="0" t="n">
        <v>0.590839409305961</v>
      </c>
      <c r="BH873" s="0" t="n">
        <v>0.607730361487333</v>
      </c>
      <c r="BI873" s="0" t="n">
        <v>0.598156535430692</v>
      </c>
      <c r="BJ873" s="0" t="n">
        <v>0.597550496685996</v>
      </c>
      <c r="BK873" s="0" t="n">
        <v>0.00643505537937939</v>
      </c>
    </row>
    <row r="874" customFormat="false" ht="12.8" hidden="false" customHeight="false" outlineLevel="0" collapsed="false">
      <c r="A874" s="0" t="n">
        <v>872</v>
      </c>
      <c r="B874" s="0" t="n">
        <v>0.0119324326515198</v>
      </c>
      <c r="C874" s="0" t="n">
        <v>0.000206209631826437</v>
      </c>
      <c r="D874" s="0" t="n">
        <v>0.0147130489349365</v>
      </c>
      <c r="E874" s="0" t="n">
        <v>0.000358466080010757</v>
      </c>
      <c r="F874" s="4" t="s">
        <v>60</v>
      </c>
      <c r="G874" s="0" t="n">
        <v>32</v>
      </c>
      <c r="H874" s="0" t="n">
        <v>2</v>
      </c>
      <c r="I874" s="0" t="n">
        <v>2</v>
      </c>
      <c r="J874" s="0" t="n">
        <v>10</v>
      </c>
      <c r="K874" s="0" t="s">
        <v>932</v>
      </c>
      <c r="L874" s="0" t="n">
        <v>0.965276307431717</v>
      </c>
      <c r="M874" s="0" t="n">
        <v>0.979246082168573</v>
      </c>
      <c r="N874" s="0" t="n">
        <v>0.939008894536214</v>
      </c>
      <c r="O874" s="0" t="n">
        <v>0.963151207115629</v>
      </c>
      <c r="P874" s="1" t="n">
        <v>0.961670622813033</v>
      </c>
      <c r="Q874" s="0" t="n">
        <v>0.963435620036386</v>
      </c>
      <c r="R874" s="0" t="n">
        <f aca="false">Q874-P874</f>
        <v>0.00176499722335322</v>
      </c>
      <c r="S874" s="1" t="n">
        <v>0.0559210526315789</v>
      </c>
      <c r="T874" s="0" t="n">
        <v>0.152412280701754</v>
      </c>
      <c r="U874" s="0" t="n">
        <f aca="false">T874-S874</f>
        <v>0.0964912280701754</v>
      </c>
      <c r="V874" s="1" t="n">
        <v>0.574739660386229</v>
      </c>
      <c r="W874" s="0" t="n">
        <v>0.812586864727753</v>
      </c>
      <c r="X874" s="0" t="n">
        <f aca="false">W874-V874</f>
        <v>0.237847204341525</v>
      </c>
      <c r="Y874" s="0" t="n">
        <v>0.0263157894736842</v>
      </c>
      <c r="Z874" s="0" t="n">
        <v>0</v>
      </c>
      <c r="AA874" s="0" t="n">
        <v>0.131578947368421</v>
      </c>
      <c r="AB874" s="0" t="n">
        <v>0.0657894736842105</v>
      </c>
      <c r="AC874" s="0" t="n">
        <v>0.0559210526315789</v>
      </c>
      <c r="AD874" s="0" t="n">
        <v>0.0495609183332874</v>
      </c>
      <c r="AE874" s="0" t="n">
        <v>426</v>
      </c>
      <c r="AF874" s="0" t="n">
        <v>0.12719298245614</v>
      </c>
      <c r="AG874" s="0" t="n">
        <v>0.0570175438596491</v>
      </c>
      <c r="AH874" s="0" t="n">
        <v>0.285087719298246</v>
      </c>
      <c r="AI874" s="0" t="n">
        <v>0.140350877192982</v>
      </c>
      <c r="AJ874" s="0" t="n">
        <v>0.152412280701754</v>
      </c>
      <c r="AK874" s="0" t="n">
        <v>0.0828921261075931</v>
      </c>
      <c r="AL874" s="0" t="n">
        <v>0.980632666236281</v>
      </c>
      <c r="AM874" s="0" t="n">
        <v>0.995264743865691</v>
      </c>
      <c r="AN874" s="0" t="n">
        <v>0.952216960826517</v>
      </c>
      <c r="AO874" s="0" t="n">
        <v>0.977830391734826</v>
      </c>
      <c r="AP874" s="0" t="n">
        <v>0.976486190665829</v>
      </c>
      <c r="AQ874" s="0" t="n">
        <v>0.0154970135303841</v>
      </c>
      <c r="AR874" s="0" t="n">
        <v>1453</v>
      </c>
      <c r="AS874" s="0" t="n">
        <v>0.983498349834984</v>
      </c>
      <c r="AT874" s="0" t="n">
        <v>0.995336824736351</v>
      </c>
      <c r="AU874" s="0" t="n">
        <v>0.951216012626444</v>
      </c>
      <c r="AV874" s="0" t="n">
        <v>0.976755864839658</v>
      </c>
      <c r="AW874" s="0" t="n">
        <v>0.976701763009359</v>
      </c>
      <c r="AX874" s="0" t="n">
        <v>0.0161476431533782</v>
      </c>
      <c r="AY874" s="0" t="n">
        <v>0.564467171802974</v>
      </c>
      <c r="AZ874" s="0" t="n">
        <v>0.585767043523574</v>
      </c>
      <c r="BA874" s="0" t="n">
        <v>0.554776887871854</v>
      </c>
      <c r="BB874" s="0" t="n">
        <v>0.593947538346512</v>
      </c>
      <c r="BC874" s="0" t="n">
        <v>0.574739660386229</v>
      </c>
      <c r="BD874" s="0" t="n">
        <v>0.0157684975722858</v>
      </c>
      <c r="BE874" s="0" t="n">
        <v>873</v>
      </c>
      <c r="BF874" s="0" t="n">
        <v>0.810335023776977</v>
      </c>
      <c r="BG874" s="0" t="n">
        <v>0.81940374916774</v>
      </c>
      <c r="BH874" s="0" t="n">
        <v>0.828773993956122</v>
      </c>
      <c r="BI874" s="0" t="n">
        <v>0.791834692010175</v>
      </c>
      <c r="BJ874" s="0" t="n">
        <v>0.812586864727753</v>
      </c>
      <c r="BK874" s="0" t="n">
        <v>0.0136401661123668</v>
      </c>
    </row>
    <row r="875" customFormat="false" ht="12.8" hidden="false" customHeight="false" outlineLevel="0" collapsed="false">
      <c r="A875" s="0" t="n">
        <v>873</v>
      </c>
      <c r="B875" s="0" t="n">
        <v>0.294033050537109</v>
      </c>
      <c r="C875" s="0" t="n">
        <v>0.0027352510311094</v>
      </c>
      <c r="D875" s="0" t="n">
        <v>0.153853952884674</v>
      </c>
      <c r="E875" s="0" t="n">
        <v>0.00717830411363234</v>
      </c>
      <c r="F875" s="4" t="s">
        <v>58</v>
      </c>
      <c r="G875" s="0" t="n">
        <v>32</v>
      </c>
      <c r="H875" s="0" t="n">
        <v>4</v>
      </c>
      <c r="I875" s="0" t="n">
        <v>5</v>
      </c>
      <c r="J875" s="0" t="n">
        <v>300</v>
      </c>
      <c r="K875" s="0" t="s">
        <v>933</v>
      </c>
      <c r="L875" s="0" t="n">
        <v>0.983908532712259</v>
      </c>
      <c r="M875" s="0" t="n">
        <v>0.983905124947056</v>
      </c>
      <c r="N875" s="0" t="n">
        <v>0.983905124947056</v>
      </c>
      <c r="O875" s="0" t="n">
        <v>0.983905124947056</v>
      </c>
      <c r="P875" s="1" t="n">
        <v>0.983905976888357</v>
      </c>
      <c r="Q875" s="0" t="n">
        <v>0.983905977008628</v>
      </c>
      <c r="R875" s="0" t="n">
        <f aca="false">Q875-P875</f>
        <v>1.2027123741376E-010</v>
      </c>
      <c r="S875" s="1" t="n">
        <v>0</v>
      </c>
      <c r="T875" s="0" t="n">
        <v>0</v>
      </c>
      <c r="U875" s="0" t="n">
        <f aca="false">T875-S875</f>
        <v>0</v>
      </c>
      <c r="V875" s="1" t="n">
        <v>0.574714571439435</v>
      </c>
      <c r="W875" s="0" t="n">
        <v>0.658011646141607</v>
      </c>
      <c r="X875" s="0" t="n">
        <f aca="false">W875-V875</f>
        <v>0.0832970747021717</v>
      </c>
      <c r="Y875" s="0" t="n">
        <v>0</v>
      </c>
      <c r="Z875" s="0" t="n">
        <v>0</v>
      </c>
      <c r="AA875" s="0" t="n">
        <v>0</v>
      </c>
      <c r="AB875" s="0" t="n">
        <v>0</v>
      </c>
      <c r="AC875" s="0" t="n">
        <v>0</v>
      </c>
      <c r="AD875" s="0" t="n">
        <v>0</v>
      </c>
      <c r="AE875" s="0" t="n">
        <v>1008</v>
      </c>
      <c r="AF875" s="0" t="n">
        <v>0</v>
      </c>
      <c r="AG875" s="0" t="n">
        <v>0</v>
      </c>
      <c r="AH875" s="0" t="n">
        <v>0</v>
      </c>
      <c r="AI875" s="0" t="n">
        <v>0</v>
      </c>
      <c r="AJ875" s="0" t="n">
        <v>0</v>
      </c>
      <c r="AK875" s="0" t="n">
        <v>0</v>
      </c>
      <c r="AL875" s="0" t="n">
        <v>1</v>
      </c>
      <c r="AM875" s="0" t="n">
        <v>1</v>
      </c>
      <c r="AN875" s="0" t="n">
        <v>1</v>
      </c>
      <c r="AO875" s="0" t="n">
        <v>1</v>
      </c>
      <c r="AP875" s="0" t="n">
        <v>1</v>
      </c>
      <c r="AQ875" s="0" t="n">
        <v>0</v>
      </c>
      <c r="AR875" s="0" t="n">
        <v>1</v>
      </c>
      <c r="AS875" s="0" t="n">
        <v>1</v>
      </c>
      <c r="AT875" s="0" t="n">
        <v>1</v>
      </c>
      <c r="AU875" s="0" t="n">
        <v>1</v>
      </c>
      <c r="AV875" s="0" t="n">
        <v>1</v>
      </c>
      <c r="AW875" s="0" t="n">
        <v>1</v>
      </c>
      <c r="AX875" s="0" t="n">
        <v>0</v>
      </c>
      <c r="AY875" s="0" t="n">
        <v>0.557035948489688</v>
      </c>
      <c r="AZ875" s="0" t="n">
        <v>0.602310703038267</v>
      </c>
      <c r="BA875" s="0" t="n">
        <v>0.547498414029046</v>
      </c>
      <c r="BB875" s="0" t="n">
        <v>0.592013220200739</v>
      </c>
      <c r="BC875" s="0" t="n">
        <v>0.574714571439435</v>
      </c>
      <c r="BD875" s="0" t="n">
        <v>0.0229893598310905</v>
      </c>
      <c r="BE875" s="0" t="n">
        <v>874</v>
      </c>
      <c r="BF875" s="0" t="n">
        <v>0.663131745096707</v>
      </c>
      <c r="BG875" s="0" t="n">
        <v>0.649785626092637</v>
      </c>
      <c r="BH875" s="0" t="n">
        <v>0.667605752130523</v>
      </c>
      <c r="BI875" s="0" t="n">
        <v>0.651523461246559</v>
      </c>
      <c r="BJ875" s="0" t="n">
        <v>0.658011646141607</v>
      </c>
      <c r="BK875" s="0" t="n">
        <v>0.00755026873884242</v>
      </c>
    </row>
    <row r="876" customFormat="false" ht="12.8" hidden="false" customHeight="false" outlineLevel="0" collapsed="false">
      <c r="A876" s="0" t="n">
        <v>874</v>
      </c>
      <c r="B876" s="0" t="n">
        <v>0.026811420917511</v>
      </c>
      <c r="C876" s="0" t="n">
        <v>0.000206965617542226</v>
      </c>
      <c r="D876" s="0" t="n">
        <v>0.0218212008476257</v>
      </c>
      <c r="E876" s="0" t="n">
        <v>0.000802916369149885</v>
      </c>
      <c r="F876" s="4" t="s">
        <v>60</v>
      </c>
      <c r="G876" s="0" t="n">
        <v>16</v>
      </c>
      <c r="H876" s="0" t="n">
        <v>4</v>
      </c>
      <c r="I876" s="0" t="n">
        <v>5</v>
      </c>
      <c r="J876" s="0" t="n">
        <v>30</v>
      </c>
      <c r="K876" s="0" t="s">
        <v>934</v>
      </c>
      <c r="L876" s="0" t="n">
        <v>0.983908532712259</v>
      </c>
      <c r="M876" s="0" t="n">
        <v>0.978822532825074</v>
      </c>
      <c r="N876" s="0" t="n">
        <v>0.983905124947056</v>
      </c>
      <c r="O876" s="0" t="n">
        <v>0.983905124947056</v>
      </c>
      <c r="P876" s="1" t="n">
        <v>0.982635328857861</v>
      </c>
      <c r="Q876" s="0" t="n">
        <v>0.982970704897384</v>
      </c>
      <c r="R876" s="0" t="n">
        <f aca="false">Q876-P876</f>
        <v>0.000335376039522273</v>
      </c>
      <c r="S876" s="1" t="n">
        <v>0</v>
      </c>
      <c r="T876" s="0" t="n">
        <v>0.00328947368421053</v>
      </c>
      <c r="U876" s="0" t="n">
        <f aca="false">T876-S876</f>
        <v>0.00328947368421053</v>
      </c>
      <c r="V876" s="1" t="n">
        <v>0.574704342057202</v>
      </c>
      <c r="W876" s="0" t="n">
        <v>0.667343608549611</v>
      </c>
      <c r="X876" s="0" t="n">
        <f aca="false">W876-V876</f>
        <v>0.0926392664924091</v>
      </c>
      <c r="Y876" s="0" t="n">
        <v>0</v>
      </c>
      <c r="Z876" s="0" t="n">
        <v>0</v>
      </c>
      <c r="AA876" s="0" t="n">
        <v>0</v>
      </c>
      <c r="AB876" s="0" t="n">
        <v>0</v>
      </c>
      <c r="AC876" s="0" t="n">
        <v>0</v>
      </c>
      <c r="AD876" s="0" t="n">
        <v>0</v>
      </c>
      <c r="AE876" s="0" t="n">
        <v>1008</v>
      </c>
      <c r="AF876" s="0" t="n">
        <v>0</v>
      </c>
      <c r="AG876" s="0" t="n">
        <v>0.0131578947368421</v>
      </c>
      <c r="AH876" s="0" t="n">
        <v>0</v>
      </c>
      <c r="AI876" s="0" t="n">
        <v>0</v>
      </c>
      <c r="AJ876" s="0" t="n">
        <v>0.00328947368421053</v>
      </c>
      <c r="AK876" s="0" t="n">
        <v>0.00569753555121341</v>
      </c>
      <c r="AL876" s="0" t="n">
        <v>1</v>
      </c>
      <c r="AM876" s="0" t="n">
        <v>0.994834266035299</v>
      </c>
      <c r="AN876" s="0" t="n">
        <v>1</v>
      </c>
      <c r="AO876" s="0" t="n">
        <v>1</v>
      </c>
      <c r="AP876" s="0" t="n">
        <v>0.998708566508825</v>
      </c>
      <c r="AQ876" s="0" t="n">
        <v>0.00223682842131149</v>
      </c>
      <c r="AR876" s="0" t="n">
        <v>861</v>
      </c>
      <c r="AS876" s="0" t="n">
        <v>1</v>
      </c>
      <c r="AT876" s="0" t="n">
        <v>0.995982495157472</v>
      </c>
      <c r="AU876" s="0" t="n">
        <v>1</v>
      </c>
      <c r="AV876" s="0" t="n">
        <v>1</v>
      </c>
      <c r="AW876" s="0" t="n">
        <v>0.998995623789368</v>
      </c>
      <c r="AX876" s="0" t="n">
        <v>0.0017396306267282</v>
      </c>
      <c r="AY876" s="0" t="n">
        <v>0.562928261583591</v>
      </c>
      <c r="AZ876" s="0" t="n">
        <v>0.602654802093482</v>
      </c>
      <c r="BA876" s="0" t="n">
        <v>0.545613657475587</v>
      </c>
      <c r="BB876" s="0" t="n">
        <v>0.587620647076149</v>
      </c>
      <c r="BC876" s="0" t="n">
        <v>0.574704342057202</v>
      </c>
      <c r="BD876" s="0" t="n">
        <v>0.0219829658618332</v>
      </c>
      <c r="BE876" s="0" t="n">
        <v>875</v>
      </c>
      <c r="BF876" s="0" t="n">
        <v>0.686554081609534</v>
      </c>
      <c r="BG876" s="0" t="n">
        <v>0.644402364689254</v>
      </c>
      <c r="BH876" s="0" t="n">
        <v>0.675266480643103</v>
      </c>
      <c r="BI876" s="0" t="n">
        <v>0.663151507256555</v>
      </c>
      <c r="BJ876" s="0" t="n">
        <v>0.667343608549611</v>
      </c>
      <c r="BK876" s="0" t="n">
        <v>0.0156180069191581</v>
      </c>
    </row>
    <row r="877" customFormat="false" ht="12.8" hidden="false" customHeight="false" outlineLevel="0" collapsed="false">
      <c r="A877" s="0" t="n">
        <v>875</v>
      </c>
      <c r="B877" s="0" t="n">
        <v>0.00521039962768555</v>
      </c>
      <c r="C877" s="0" t="n">
        <v>0.000161039793515185</v>
      </c>
      <c r="D877" s="0" t="n">
        <v>0.00800502300262451</v>
      </c>
      <c r="E877" s="0" t="n">
        <v>0.000285178246960489</v>
      </c>
      <c r="F877" s="4" t="s">
        <v>58</v>
      </c>
      <c r="G877" s="0" t="n">
        <v>32</v>
      </c>
      <c r="H877" s="0" t="n">
        <v>1</v>
      </c>
      <c r="I877" s="0" t="n">
        <v>2</v>
      </c>
      <c r="J877" s="0" t="n">
        <v>1</v>
      </c>
      <c r="K877" s="0" t="s">
        <v>935</v>
      </c>
      <c r="L877" s="0" t="n">
        <v>0.717975862799068</v>
      </c>
      <c r="M877" s="0" t="n">
        <v>0.731893265565438</v>
      </c>
      <c r="N877" s="0" t="n">
        <v>0.739517153748412</v>
      </c>
      <c r="O877" s="0" t="n">
        <v>0.70012706480305</v>
      </c>
      <c r="P877" s="1" t="n">
        <v>0.722378336728992</v>
      </c>
      <c r="Q877" s="0" t="n">
        <v>0.73150144181275</v>
      </c>
      <c r="R877" s="0" t="n">
        <f aca="false">Q877-P877</f>
        <v>0.00912310508375802</v>
      </c>
      <c r="S877" s="1" t="n">
        <v>0.394736842105263</v>
      </c>
      <c r="T877" s="0" t="n">
        <v>0.711622807017544</v>
      </c>
      <c r="U877" s="0" t="n">
        <f aca="false">T877-S877</f>
        <v>0.316885964912281</v>
      </c>
      <c r="V877" s="1" t="n">
        <v>0.574703885963789</v>
      </c>
      <c r="W877" s="0" t="n">
        <v>0.754843830368068</v>
      </c>
      <c r="X877" s="0" t="n">
        <f aca="false">W877-V877</f>
        <v>0.18013994440428</v>
      </c>
      <c r="Y877" s="0" t="n">
        <v>0.43421052631579</v>
      </c>
      <c r="Z877" s="0" t="n">
        <v>0.302631578947368</v>
      </c>
      <c r="AA877" s="0" t="n">
        <v>0.342105263157895</v>
      </c>
      <c r="AB877" s="0" t="n">
        <v>0.5</v>
      </c>
      <c r="AC877" s="0" t="n">
        <v>0.394736842105263</v>
      </c>
      <c r="AD877" s="0" t="n">
        <v>0.0772851323978338</v>
      </c>
      <c r="AE877" s="0" t="n">
        <v>54</v>
      </c>
      <c r="AF877" s="0" t="n">
        <v>0.736842105263158</v>
      </c>
      <c r="AG877" s="0" t="n">
        <v>0.675438596491228</v>
      </c>
      <c r="AH877" s="0" t="n">
        <v>0.671052631578947</v>
      </c>
      <c r="AI877" s="0" t="n">
        <v>0.763157894736842</v>
      </c>
      <c r="AJ877" s="0" t="n">
        <v>0.711622807017544</v>
      </c>
      <c r="AK877" s="0" t="n">
        <v>0.0395193449362722</v>
      </c>
      <c r="AL877" s="0" t="n">
        <v>0.722616741984076</v>
      </c>
      <c r="AM877" s="0" t="n">
        <v>0.738915195867413</v>
      </c>
      <c r="AN877" s="0" t="n">
        <v>0.746018080068876</v>
      </c>
      <c r="AO877" s="0" t="n">
        <v>0.703400774860095</v>
      </c>
      <c r="AP877" s="0" t="n">
        <v>0.727737698195115</v>
      </c>
      <c r="AQ877" s="0" t="n">
        <v>0.0164135526745035</v>
      </c>
      <c r="AR877" s="0" t="n">
        <v>1864</v>
      </c>
      <c r="AS877" s="0" t="n">
        <v>0.723489740278376</v>
      </c>
      <c r="AT877" s="0" t="n">
        <v>0.753425640289834</v>
      </c>
      <c r="AU877" s="0" t="n">
        <v>0.743023172394002</v>
      </c>
      <c r="AV877" s="0" t="n">
        <v>0.707367816916565</v>
      </c>
      <c r="AW877" s="0" t="n">
        <v>0.731826592469694</v>
      </c>
      <c r="AX877" s="0" t="n">
        <v>0.0177455422202053</v>
      </c>
      <c r="AY877" s="0" t="n">
        <v>0.597720091060446</v>
      </c>
      <c r="AZ877" s="0" t="n">
        <v>0.514313387860525</v>
      </c>
      <c r="BA877" s="0" t="n">
        <v>0.562708158687722</v>
      </c>
      <c r="BB877" s="0" t="n">
        <v>0.62407390624646</v>
      </c>
      <c r="BC877" s="0" t="n">
        <v>0.574703885963789</v>
      </c>
      <c r="BD877" s="0" t="n">
        <v>0.0411036930634123</v>
      </c>
      <c r="BE877" s="0" t="n">
        <v>876</v>
      </c>
      <c r="BF877" s="0" t="n">
        <v>0.759009510790896</v>
      </c>
      <c r="BG877" s="0" t="n">
        <v>0.754948723951352</v>
      </c>
      <c r="BH877" s="0" t="n">
        <v>0.744998099488624</v>
      </c>
      <c r="BI877" s="0" t="n">
        <v>0.760418987241401</v>
      </c>
      <c r="BJ877" s="0" t="n">
        <v>0.754843830368068</v>
      </c>
      <c r="BK877" s="0" t="n">
        <v>0.00602877862343735</v>
      </c>
    </row>
    <row r="878" customFormat="false" ht="12.8" hidden="false" customHeight="false" outlineLevel="0" collapsed="false">
      <c r="A878" s="0" t="n">
        <v>876</v>
      </c>
      <c r="B878" s="0" t="n">
        <v>0.0410441160202026</v>
      </c>
      <c r="C878" s="0" t="n">
        <v>0.000472342331820661</v>
      </c>
      <c r="D878" s="0" t="n">
        <v>0.0349255204200745</v>
      </c>
      <c r="E878" s="0" t="n">
        <v>0.00119471854939326</v>
      </c>
      <c r="F878" s="4" t="s">
        <v>60</v>
      </c>
      <c r="G878" s="0" t="n">
        <v>8</v>
      </c>
      <c r="H878" s="0" t="n">
        <v>2</v>
      </c>
      <c r="I878" s="0" t="n">
        <v>5</v>
      </c>
      <c r="J878" s="0" t="n">
        <v>50</v>
      </c>
      <c r="K878" s="0" t="s">
        <v>936</v>
      </c>
      <c r="L878" s="0" t="n">
        <v>0.983908532712259</v>
      </c>
      <c r="M878" s="0" t="n">
        <v>0.973104616687844</v>
      </c>
      <c r="N878" s="0" t="n">
        <v>0.981575603557814</v>
      </c>
      <c r="O878" s="0" t="n">
        <v>0.983269800931809</v>
      </c>
      <c r="P878" s="1" t="n">
        <v>0.980464638472431</v>
      </c>
      <c r="Q878" s="0" t="n">
        <v>0.981541326765104</v>
      </c>
      <c r="R878" s="0" t="n">
        <f aca="false">Q878-P878</f>
        <v>0.00107668829267282</v>
      </c>
      <c r="S878" s="1" t="n">
        <v>0.00657894736842105</v>
      </c>
      <c r="T878" s="0" t="n">
        <v>0.0339912280701754</v>
      </c>
      <c r="U878" s="0" t="n">
        <f aca="false">T878-S878</f>
        <v>0.0274122807017544</v>
      </c>
      <c r="V878" s="1" t="n">
        <v>0.574610204742249</v>
      </c>
      <c r="W878" s="0" t="n">
        <v>0.684838036529956</v>
      </c>
      <c r="X878" s="0" t="n">
        <f aca="false">W878-V878</f>
        <v>0.110227831787708</v>
      </c>
      <c r="Y878" s="0" t="n">
        <v>0</v>
      </c>
      <c r="Z878" s="0" t="n">
        <v>0.0131578947368421</v>
      </c>
      <c r="AA878" s="0" t="n">
        <v>0</v>
      </c>
      <c r="AB878" s="0" t="n">
        <v>0.0131578947368421</v>
      </c>
      <c r="AC878" s="0" t="n">
        <v>0.00657894736842105</v>
      </c>
      <c r="AD878" s="0" t="n">
        <v>0.00657894736842105</v>
      </c>
      <c r="AE878" s="0" t="n">
        <v>755</v>
      </c>
      <c r="AF878" s="0" t="n">
        <v>0.0087719298245614</v>
      </c>
      <c r="AG878" s="0" t="n">
        <v>0.0701754385964912</v>
      </c>
      <c r="AH878" s="0" t="n">
        <v>0.0219298245614035</v>
      </c>
      <c r="AI878" s="0" t="n">
        <v>0.0350877192982456</v>
      </c>
      <c r="AJ878" s="0" t="n">
        <v>0.0339912280701754</v>
      </c>
      <c r="AK878" s="0" t="n">
        <v>0.0228691377353226</v>
      </c>
      <c r="AL878" s="0" t="n">
        <v>1</v>
      </c>
      <c r="AM878" s="0" t="n">
        <v>0.988807576409815</v>
      </c>
      <c r="AN878" s="0" t="n">
        <v>0.997632371932846</v>
      </c>
      <c r="AO878" s="0" t="n">
        <v>0.999139044339216</v>
      </c>
      <c r="AP878" s="0" t="n">
        <v>0.996394748170469</v>
      </c>
      <c r="AQ878" s="0" t="n">
        <v>0.00446166701242387</v>
      </c>
      <c r="AR878" s="0" t="n">
        <v>1088</v>
      </c>
      <c r="AS878" s="0" t="n">
        <v>0.999856507389869</v>
      </c>
      <c r="AT878" s="0" t="n">
        <v>0.992754143051869</v>
      </c>
      <c r="AU878" s="0" t="n">
        <v>0.997202094841811</v>
      </c>
      <c r="AV878" s="0" t="n">
        <v>0.998349953368247</v>
      </c>
      <c r="AW878" s="0" t="n">
        <v>0.997040674662949</v>
      </c>
      <c r="AX878" s="0" t="n">
        <v>0.00264780731932468</v>
      </c>
      <c r="AY878" s="0" t="n">
        <v>0.568955070050853</v>
      </c>
      <c r="AZ878" s="0" t="n">
        <v>0.585029283820831</v>
      </c>
      <c r="BA878" s="0" t="n">
        <v>0.540612184788273</v>
      </c>
      <c r="BB878" s="0" t="n">
        <v>0.603844280309038</v>
      </c>
      <c r="BC878" s="0" t="n">
        <v>0.574610204742249</v>
      </c>
      <c r="BD878" s="0" t="n">
        <v>0.0231896220983614</v>
      </c>
      <c r="BE878" s="0" t="n">
        <v>877</v>
      </c>
      <c r="BF878" s="0" t="n">
        <v>0.684827922151483</v>
      </c>
      <c r="BG878" s="0" t="n">
        <v>0.676209341957376</v>
      </c>
      <c r="BH878" s="0" t="n">
        <v>0.685557088970363</v>
      </c>
      <c r="BI878" s="0" t="n">
        <v>0.692757793040604</v>
      </c>
      <c r="BJ878" s="0" t="n">
        <v>0.684838036529956</v>
      </c>
      <c r="BK878" s="0" t="n">
        <v>0.0058671554421103</v>
      </c>
    </row>
    <row r="879" customFormat="false" ht="12.8" hidden="false" customHeight="false" outlineLevel="0" collapsed="false">
      <c r="A879" s="0" t="n">
        <v>877</v>
      </c>
      <c r="B879" s="0" t="n">
        <v>0.00661110877990723</v>
      </c>
      <c r="C879" s="0" t="n">
        <v>0.000718866473173931</v>
      </c>
      <c r="D879" s="0" t="n">
        <v>0.00825589895248413</v>
      </c>
      <c r="E879" s="0" t="n">
        <v>0.000405170660729125</v>
      </c>
      <c r="F879" s="4" t="s">
        <v>58</v>
      </c>
      <c r="G879" s="0" t="n">
        <v>8</v>
      </c>
      <c r="H879" s="0" t="n">
        <v>1</v>
      </c>
      <c r="I879" s="0" t="n">
        <v>2</v>
      </c>
      <c r="J879" s="0" t="n">
        <v>2</v>
      </c>
      <c r="K879" s="0" t="s">
        <v>937</v>
      </c>
      <c r="L879" s="0" t="n">
        <v>0.93584586068177</v>
      </c>
      <c r="M879" s="0" t="n">
        <v>0.935620499788225</v>
      </c>
      <c r="N879" s="0" t="n">
        <v>0.941761965268954</v>
      </c>
      <c r="O879" s="0" t="n">
        <v>0.928208386277001</v>
      </c>
      <c r="P879" s="1" t="n">
        <v>0.935359178003988</v>
      </c>
      <c r="Q879" s="0" t="n">
        <v>0.935588583604695</v>
      </c>
      <c r="R879" s="0" t="n">
        <f aca="false">Q879-P879</f>
        <v>0.000229405600707611</v>
      </c>
      <c r="S879" s="1" t="n">
        <v>0.121710526315789</v>
      </c>
      <c r="T879" s="0" t="n">
        <v>0.119517543859649</v>
      </c>
      <c r="U879" s="0" t="n">
        <f aca="false">T879-S879</f>
        <v>-0.00219298245614033</v>
      </c>
      <c r="V879" s="1" t="n">
        <v>0.574436511617614</v>
      </c>
      <c r="W879" s="0" t="n">
        <v>0.606169269946688</v>
      </c>
      <c r="X879" s="0" t="n">
        <f aca="false">W879-V879</f>
        <v>0.0317327583290742</v>
      </c>
      <c r="Y879" s="0" t="n">
        <v>0.157894736842105</v>
      </c>
      <c r="Z879" s="0" t="n">
        <v>0.118421052631579</v>
      </c>
      <c r="AA879" s="0" t="n">
        <v>0.0526315789473684</v>
      </c>
      <c r="AB879" s="0" t="n">
        <v>0.157894736842105</v>
      </c>
      <c r="AC879" s="0" t="n">
        <v>0.121710526315789</v>
      </c>
      <c r="AD879" s="0" t="n">
        <v>0.0430154501007303</v>
      </c>
      <c r="AE879" s="0" t="n">
        <v>301</v>
      </c>
      <c r="AF879" s="0" t="n">
        <v>0.0921052631578947</v>
      </c>
      <c r="AG879" s="0" t="n">
        <v>0.149122807017544</v>
      </c>
      <c r="AH879" s="0" t="n">
        <v>0.12719298245614</v>
      </c>
      <c r="AI879" s="0" t="n">
        <v>0.109649122807018</v>
      </c>
      <c r="AJ879" s="0" t="n">
        <v>0.119517543859649</v>
      </c>
      <c r="AK879" s="0" t="n">
        <v>0.0211199125923884</v>
      </c>
      <c r="AL879" s="0" t="n">
        <v>0.948568969227459</v>
      </c>
      <c r="AM879" s="0" t="n">
        <v>0.948988377098579</v>
      </c>
      <c r="AN879" s="0" t="n">
        <v>0.956306500215239</v>
      </c>
      <c r="AO879" s="0" t="n">
        <v>0.940809298321136</v>
      </c>
      <c r="AP879" s="0" t="n">
        <v>0.948668286215603</v>
      </c>
      <c r="AQ879" s="0" t="n">
        <v>0.00548220589423418</v>
      </c>
      <c r="AR879" s="0" t="n">
        <v>1552</v>
      </c>
      <c r="AS879" s="0" t="n">
        <v>0.947625197302339</v>
      </c>
      <c r="AT879" s="0" t="n">
        <v>0.952220388837076</v>
      </c>
      <c r="AU879" s="0" t="n">
        <v>0.956955305258627</v>
      </c>
      <c r="AV879" s="0" t="n">
        <v>0.938948274625152</v>
      </c>
      <c r="AW879" s="0" t="n">
        <v>0.948937291505798</v>
      </c>
      <c r="AX879" s="0" t="n">
        <v>0.00664396948494966</v>
      </c>
      <c r="AY879" s="0" t="n">
        <v>0.546868098263735</v>
      </c>
      <c r="AZ879" s="0" t="n">
        <v>0.613443652717674</v>
      </c>
      <c r="BA879" s="0" t="n">
        <v>0.572146101909962</v>
      </c>
      <c r="BB879" s="0" t="n">
        <v>0.565288193579083</v>
      </c>
      <c r="BC879" s="0" t="n">
        <v>0.574436511617614</v>
      </c>
      <c r="BD879" s="0" t="n">
        <v>0.0243439529001215</v>
      </c>
      <c r="BE879" s="0" t="n">
        <v>878</v>
      </c>
      <c r="BF879" s="0" t="n">
        <v>0.593551989638323</v>
      </c>
      <c r="BG879" s="0" t="n">
        <v>0.616796021008832</v>
      </c>
      <c r="BH879" s="0" t="n">
        <v>0.637792423882002</v>
      </c>
      <c r="BI879" s="0" t="n">
        <v>0.576536645257595</v>
      </c>
      <c r="BJ879" s="0" t="n">
        <v>0.606169269946688</v>
      </c>
      <c r="BK879" s="0" t="n">
        <v>0.0231853397176851</v>
      </c>
    </row>
    <row r="880" customFormat="false" ht="12.8" hidden="false" customHeight="false" outlineLevel="0" collapsed="false">
      <c r="A880" s="0" t="n">
        <v>878</v>
      </c>
      <c r="B880" s="0" t="n">
        <v>0.0152637958526611</v>
      </c>
      <c r="C880" s="0" t="n">
        <v>0.000387137559268813</v>
      </c>
      <c r="D880" s="0" t="n">
        <v>0.0162517428398132</v>
      </c>
      <c r="E880" s="0" t="n">
        <v>0.000313491982041327</v>
      </c>
      <c r="F880" s="4" t="s">
        <v>58</v>
      </c>
      <c r="G880" s="0" t="n">
        <v>32</v>
      </c>
      <c r="H880" s="0" t="n">
        <v>1</v>
      </c>
      <c r="I880" s="0" t="n">
        <v>10</v>
      </c>
      <c r="J880" s="0" t="n">
        <v>10</v>
      </c>
      <c r="K880" s="0" t="s">
        <v>938</v>
      </c>
      <c r="L880" s="0" t="n">
        <v>0.929282235867034</v>
      </c>
      <c r="M880" s="0" t="n">
        <v>0.933926302414231</v>
      </c>
      <c r="N880" s="0" t="n">
        <v>0.919313850063532</v>
      </c>
      <c r="O880" s="0" t="n">
        <v>0.913807708598052</v>
      </c>
      <c r="P880" s="1" t="n">
        <v>0.924082524235712</v>
      </c>
      <c r="Q880" s="0" t="n">
        <v>0.929606478552001</v>
      </c>
      <c r="R880" s="0" t="n">
        <f aca="false">Q880-P880</f>
        <v>0.0055239543162886</v>
      </c>
      <c r="S880" s="1" t="n">
        <v>0.105263157894737</v>
      </c>
      <c r="T880" s="0" t="n">
        <v>0.267543859649123</v>
      </c>
      <c r="U880" s="0" t="n">
        <f aca="false">T880-S880</f>
        <v>0.162280701754386</v>
      </c>
      <c r="V880" s="1" t="n">
        <v>0.574382682919839</v>
      </c>
      <c r="W880" s="0" t="n">
        <v>0.754413366483553</v>
      </c>
      <c r="X880" s="0" t="n">
        <f aca="false">W880-V880</f>
        <v>0.180030683563715</v>
      </c>
      <c r="Y880" s="0" t="n">
        <v>0.0921052631578947</v>
      </c>
      <c r="Z880" s="0" t="n">
        <v>0.131578947368421</v>
      </c>
      <c r="AA880" s="0" t="n">
        <v>0.105263157894737</v>
      </c>
      <c r="AB880" s="0" t="n">
        <v>0.0921052631578947</v>
      </c>
      <c r="AC880" s="0" t="n">
        <v>0.105263157894737</v>
      </c>
      <c r="AD880" s="0" t="n">
        <v>0.0161150640972578</v>
      </c>
      <c r="AE880" s="0" t="n">
        <v>318</v>
      </c>
      <c r="AF880" s="0" t="n">
        <v>0.258771929824561</v>
      </c>
      <c r="AG880" s="0" t="n">
        <v>0.236842105263158</v>
      </c>
      <c r="AH880" s="0" t="n">
        <v>0.298245614035088</v>
      </c>
      <c r="AI880" s="0" t="n">
        <v>0.276315789473684</v>
      </c>
      <c r="AJ880" s="0" t="n">
        <v>0.267543859649123</v>
      </c>
      <c r="AK880" s="0" t="n">
        <v>0.0225781362740943</v>
      </c>
      <c r="AL880" s="0" t="n">
        <v>0.942973961695718</v>
      </c>
      <c r="AM880" s="0" t="n">
        <v>0.947051226861817</v>
      </c>
      <c r="AN880" s="0" t="n">
        <v>0.932630219543694</v>
      </c>
      <c r="AO880" s="0" t="n">
        <v>0.927249246663797</v>
      </c>
      <c r="AP880" s="0" t="n">
        <v>0.937476163691256</v>
      </c>
      <c r="AQ880" s="0" t="n">
        <v>0.00790538778596469</v>
      </c>
      <c r="AR880" s="0" t="n">
        <v>1571</v>
      </c>
      <c r="AS880" s="0" t="n">
        <v>0.951069019945473</v>
      </c>
      <c r="AT880" s="0" t="n">
        <v>0.954444364732047</v>
      </c>
      <c r="AU880" s="0" t="n">
        <v>0.925747901571131</v>
      </c>
      <c r="AV880" s="0" t="n">
        <v>0.930482817992682</v>
      </c>
      <c r="AW880" s="0" t="n">
        <v>0.940436026060333</v>
      </c>
      <c r="AX880" s="0" t="n">
        <v>0.0124910113997134</v>
      </c>
      <c r="AY880" s="0" t="n">
        <v>0.619589038768645</v>
      </c>
      <c r="AZ880" s="0" t="n">
        <v>0.608729637265786</v>
      </c>
      <c r="BA880" s="0" t="n">
        <v>0.514920871377756</v>
      </c>
      <c r="BB880" s="0" t="n">
        <v>0.554291184267168</v>
      </c>
      <c r="BC880" s="0" t="n">
        <v>0.574382682919839</v>
      </c>
      <c r="BD880" s="0" t="n">
        <v>0.0423163775385725</v>
      </c>
      <c r="BE880" s="0" t="n">
        <v>879</v>
      </c>
      <c r="BF880" s="0" t="n">
        <v>0.762451130696594</v>
      </c>
      <c r="BG880" s="0" t="n">
        <v>0.759877782015121</v>
      </c>
      <c r="BH880" s="0" t="n">
        <v>0.755539801868542</v>
      </c>
      <c r="BI880" s="0" t="n">
        <v>0.739784751353957</v>
      </c>
      <c r="BJ880" s="0" t="n">
        <v>0.754413366483553</v>
      </c>
      <c r="BK880" s="0" t="n">
        <v>0.0087995841937628</v>
      </c>
    </row>
    <row r="881" customFormat="false" ht="12.8" hidden="false" customHeight="false" outlineLevel="0" collapsed="false">
      <c r="A881" s="0" t="n">
        <v>879</v>
      </c>
      <c r="B881" s="0" t="n">
        <v>0.101256966590881</v>
      </c>
      <c r="C881" s="0" t="n">
        <v>0.00141680193489012</v>
      </c>
      <c r="D881" s="0" t="n">
        <v>0.0526641607284546</v>
      </c>
      <c r="E881" s="0" t="n">
        <v>0.00206710774241123</v>
      </c>
      <c r="F881" s="4" t="s">
        <v>58</v>
      </c>
      <c r="G881" s="0" t="n">
        <v>8</v>
      </c>
      <c r="H881" s="0" t="n">
        <v>4</v>
      </c>
      <c r="I881" s="0" t="n">
        <v>10</v>
      </c>
      <c r="J881" s="0" t="n">
        <v>100</v>
      </c>
      <c r="K881" s="0" t="s">
        <v>939</v>
      </c>
      <c r="L881" s="0" t="n">
        <v>0.983908532712259</v>
      </c>
      <c r="M881" s="0" t="n">
        <v>0.983905124947056</v>
      </c>
      <c r="N881" s="0" t="n">
        <v>0.983905124947056</v>
      </c>
      <c r="O881" s="0" t="n">
        <v>0.983905124947056</v>
      </c>
      <c r="P881" s="1" t="n">
        <v>0.983905976888357</v>
      </c>
      <c r="Q881" s="0" t="n">
        <v>0.983905977008628</v>
      </c>
      <c r="R881" s="0" t="n">
        <f aca="false">Q881-P881</f>
        <v>1.2027123741376E-010</v>
      </c>
      <c r="S881" s="1" t="n">
        <v>0</v>
      </c>
      <c r="T881" s="0" t="n">
        <v>0</v>
      </c>
      <c r="U881" s="0" t="n">
        <f aca="false">T881-S881</f>
        <v>0</v>
      </c>
      <c r="V881" s="1" t="n">
        <v>0.57434298908032</v>
      </c>
      <c r="W881" s="0" t="n">
        <v>0.631548665409177</v>
      </c>
      <c r="X881" s="0" t="n">
        <f aca="false">W881-V881</f>
        <v>0.057205676328857</v>
      </c>
      <c r="Y881" s="0" t="n">
        <v>0</v>
      </c>
      <c r="Z881" s="0" t="n">
        <v>0</v>
      </c>
      <c r="AA881" s="0" t="n">
        <v>0</v>
      </c>
      <c r="AB881" s="0" t="n">
        <v>0</v>
      </c>
      <c r="AC881" s="0" t="n">
        <v>0</v>
      </c>
      <c r="AD881" s="0" t="n">
        <v>0</v>
      </c>
      <c r="AE881" s="0" t="n">
        <v>1008</v>
      </c>
      <c r="AF881" s="0" t="n">
        <v>0</v>
      </c>
      <c r="AG881" s="0" t="n">
        <v>0</v>
      </c>
      <c r="AH881" s="0" t="n">
        <v>0</v>
      </c>
      <c r="AI881" s="0" t="n">
        <v>0</v>
      </c>
      <c r="AJ881" s="0" t="n">
        <v>0</v>
      </c>
      <c r="AK881" s="0" t="n">
        <v>0</v>
      </c>
      <c r="AL881" s="0" t="n">
        <v>1</v>
      </c>
      <c r="AM881" s="0" t="n">
        <v>1</v>
      </c>
      <c r="AN881" s="0" t="n">
        <v>1</v>
      </c>
      <c r="AO881" s="0" t="n">
        <v>1</v>
      </c>
      <c r="AP881" s="0" t="n">
        <v>1</v>
      </c>
      <c r="AQ881" s="0" t="n">
        <v>0</v>
      </c>
      <c r="AR881" s="0" t="n">
        <v>1</v>
      </c>
      <c r="AS881" s="0" t="n">
        <v>1</v>
      </c>
      <c r="AT881" s="0" t="n">
        <v>1</v>
      </c>
      <c r="AU881" s="0" t="n">
        <v>1</v>
      </c>
      <c r="AV881" s="0" t="n">
        <v>1</v>
      </c>
      <c r="AW881" s="0" t="n">
        <v>1</v>
      </c>
      <c r="AX881" s="0" t="n">
        <v>0</v>
      </c>
      <c r="AY881" s="0" t="n">
        <v>0.554627773436173</v>
      </c>
      <c r="AZ881" s="0" t="n">
        <v>0.625815642204953</v>
      </c>
      <c r="BA881" s="0" t="n">
        <v>0.530663049142443</v>
      </c>
      <c r="BB881" s="0" t="n">
        <v>0.586265491537712</v>
      </c>
      <c r="BC881" s="0" t="n">
        <v>0.57434298908032</v>
      </c>
      <c r="BD881" s="0" t="n">
        <v>0.0356658343706097</v>
      </c>
      <c r="BE881" s="0" t="n">
        <v>880</v>
      </c>
      <c r="BF881" s="0" t="n">
        <v>0.6383534663535</v>
      </c>
      <c r="BG881" s="0" t="n">
        <v>0.624635001126462</v>
      </c>
      <c r="BH881" s="0" t="n">
        <v>0.635651988677483</v>
      </c>
      <c r="BI881" s="0" t="n">
        <v>0.627554205479262</v>
      </c>
      <c r="BJ881" s="0" t="n">
        <v>0.631548665409177</v>
      </c>
      <c r="BK881" s="0" t="n">
        <v>0.00563242935334895</v>
      </c>
    </row>
    <row r="882" customFormat="false" ht="12.8" hidden="false" customHeight="false" outlineLevel="0" collapsed="false">
      <c r="A882" s="0" t="n">
        <v>880</v>
      </c>
      <c r="B882" s="0" t="n">
        <v>0.0335479378700256</v>
      </c>
      <c r="C882" s="0" t="n">
        <v>0.000344099896045271</v>
      </c>
      <c r="D882" s="0" t="n">
        <v>0.0256138443946838</v>
      </c>
      <c r="E882" s="0" t="n">
        <v>0.000114630424905308</v>
      </c>
      <c r="F882" s="4" t="s">
        <v>60</v>
      </c>
      <c r="G882" s="0" t="n">
        <v>4</v>
      </c>
      <c r="H882" s="0" t="n">
        <v>1</v>
      </c>
      <c r="I882" s="0" t="n">
        <v>2</v>
      </c>
      <c r="J882" s="0" t="n">
        <v>40</v>
      </c>
      <c r="K882" s="0" t="s">
        <v>940</v>
      </c>
      <c r="L882" s="0" t="n">
        <v>0.983485073046792</v>
      </c>
      <c r="M882" s="0" t="n">
        <v>0.975010588733588</v>
      </c>
      <c r="N882" s="0" t="n">
        <v>0.976281236764083</v>
      </c>
      <c r="O882" s="0" t="n">
        <v>0.982210927573062</v>
      </c>
      <c r="P882" s="1" t="n">
        <v>0.979246956529381</v>
      </c>
      <c r="Q882" s="0" t="n">
        <v>0.980041354584168</v>
      </c>
      <c r="R882" s="0" t="n">
        <f aca="false">Q882-P882</f>
        <v>0.000794398054786427</v>
      </c>
      <c r="S882" s="1" t="n">
        <v>0.00657894736842105</v>
      </c>
      <c r="T882" s="0" t="n">
        <v>0.0285087719298246</v>
      </c>
      <c r="U882" s="0" t="n">
        <f aca="false">T882-S882</f>
        <v>0.0219298245614035</v>
      </c>
      <c r="V882" s="1" t="n">
        <v>0.574304967557926</v>
      </c>
      <c r="W882" s="0" t="n">
        <v>0.619951128714033</v>
      </c>
      <c r="X882" s="0" t="n">
        <f aca="false">W882-V882</f>
        <v>0.0456461611561074</v>
      </c>
      <c r="Y882" s="0" t="n">
        <v>0.0131578947368421</v>
      </c>
      <c r="Z882" s="0" t="n">
        <v>0.0131578947368421</v>
      </c>
      <c r="AA882" s="0" t="n">
        <v>0</v>
      </c>
      <c r="AB882" s="0" t="n">
        <v>0</v>
      </c>
      <c r="AC882" s="0" t="n">
        <v>0.00657894736842105</v>
      </c>
      <c r="AD882" s="0" t="n">
        <v>0.00657894736842105</v>
      </c>
      <c r="AE882" s="0" t="n">
        <v>755</v>
      </c>
      <c r="AF882" s="0" t="n">
        <v>0.0043859649122807</v>
      </c>
      <c r="AG882" s="0" t="n">
        <v>0.043859649122807</v>
      </c>
      <c r="AH882" s="0" t="n">
        <v>0.0482456140350877</v>
      </c>
      <c r="AI882" s="0" t="n">
        <v>0.0175438596491228</v>
      </c>
      <c r="AJ882" s="0" t="n">
        <v>0.0285087719298246</v>
      </c>
      <c r="AK882" s="0" t="n">
        <v>0.0182162804011361</v>
      </c>
      <c r="AL882" s="0" t="n">
        <v>0.999354422207876</v>
      </c>
      <c r="AM882" s="0" t="n">
        <v>0.990744726646578</v>
      </c>
      <c r="AN882" s="0" t="n">
        <v>0.992251399052949</v>
      </c>
      <c r="AO882" s="0" t="n">
        <v>0.998278088678433</v>
      </c>
      <c r="AP882" s="0" t="n">
        <v>0.995157159146459</v>
      </c>
      <c r="AQ882" s="0" t="n">
        <v>0.00371719721824551</v>
      </c>
      <c r="AR882" s="0" t="n">
        <v>1150</v>
      </c>
      <c r="AS882" s="0" t="n">
        <v>0.999497775864543</v>
      </c>
      <c r="AT882" s="0" t="n">
        <v>0.993686778104599</v>
      </c>
      <c r="AU882" s="0" t="n">
        <v>0.992036731472846</v>
      </c>
      <c r="AV882" s="0" t="n">
        <v>0.997202094841811</v>
      </c>
      <c r="AW882" s="0" t="n">
        <v>0.99560584507095</v>
      </c>
      <c r="AX882" s="0" t="n">
        <v>0.00292046779346233</v>
      </c>
      <c r="AY882" s="0" t="n">
        <v>0.577009219303909</v>
      </c>
      <c r="AZ882" s="0" t="n">
        <v>0.602761005505585</v>
      </c>
      <c r="BA882" s="0" t="n">
        <v>0.524535820286834</v>
      </c>
      <c r="BB882" s="0" t="n">
        <v>0.592913825135374</v>
      </c>
      <c r="BC882" s="0" t="n">
        <v>0.574304967557926</v>
      </c>
      <c r="BD882" s="0" t="n">
        <v>0.030167518432967</v>
      </c>
      <c r="BE882" s="0" t="n">
        <v>881</v>
      </c>
      <c r="BF882" s="0" t="n">
        <v>0.624518544531799</v>
      </c>
      <c r="BG882" s="0" t="n">
        <v>0.61415182442799</v>
      </c>
      <c r="BH882" s="0" t="n">
        <v>0.630958134629205</v>
      </c>
      <c r="BI882" s="0" t="n">
        <v>0.610176011267138</v>
      </c>
      <c r="BJ882" s="0" t="n">
        <v>0.619951128714033</v>
      </c>
      <c r="BK882" s="0" t="n">
        <v>0.00823408036412877</v>
      </c>
    </row>
    <row r="883" customFormat="false" ht="12.8" hidden="false" customHeight="false" outlineLevel="0" collapsed="false">
      <c r="A883" s="0" t="n">
        <v>881</v>
      </c>
      <c r="B883" s="0" t="n">
        <v>0.0246734619140625</v>
      </c>
      <c r="C883" s="0" t="n">
        <v>0.00145191584412526</v>
      </c>
      <c r="D883" s="0" t="n">
        <v>0.0177168250083923</v>
      </c>
      <c r="E883" s="0" t="n">
        <v>0.000471333492654601</v>
      </c>
      <c r="F883" s="4" t="s">
        <v>58</v>
      </c>
      <c r="G883" s="0" t="n">
        <v>8</v>
      </c>
      <c r="H883" s="0" t="n">
        <v>2</v>
      </c>
      <c r="I883" s="0" t="n">
        <v>10</v>
      </c>
      <c r="J883" s="0" t="n">
        <v>20</v>
      </c>
      <c r="K883" s="0" t="s">
        <v>941</v>
      </c>
      <c r="L883" s="0" t="n">
        <v>0.975651069235655</v>
      </c>
      <c r="M883" s="0" t="n">
        <v>0.973316391359593</v>
      </c>
      <c r="N883" s="0" t="n">
        <v>0.983693350275307</v>
      </c>
      <c r="O883" s="0" t="n">
        <v>0.983905124947056</v>
      </c>
      <c r="P883" s="1" t="n">
        <v>0.979141483954403</v>
      </c>
      <c r="Q883" s="0" t="n">
        <v>0.980023585861562</v>
      </c>
      <c r="R883" s="0" t="n">
        <f aca="false">Q883-P883</f>
        <v>0.000882101907158983</v>
      </c>
      <c r="S883" s="1" t="n">
        <v>0.00328947368421053</v>
      </c>
      <c r="T883" s="0" t="n">
        <v>0.0339912280701754</v>
      </c>
      <c r="U883" s="0" t="n">
        <f aca="false">T883-S883</f>
        <v>0.0307017543859649</v>
      </c>
      <c r="V883" s="1" t="n">
        <v>0.574296911913704</v>
      </c>
      <c r="W883" s="0" t="n">
        <v>0.656333917993867</v>
      </c>
      <c r="X883" s="0" t="n">
        <f aca="false">W883-V883</f>
        <v>0.0820370060801634</v>
      </c>
      <c r="Y883" s="0" t="n">
        <v>0.0131578947368421</v>
      </c>
      <c r="Z883" s="0" t="n">
        <v>0</v>
      </c>
      <c r="AA883" s="0" t="n">
        <v>0</v>
      </c>
      <c r="AB883" s="0" t="n">
        <v>0</v>
      </c>
      <c r="AC883" s="0" t="n">
        <v>0.00328947368421053</v>
      </c>
      <c r="AD883" s="0" t="n">
        <v>0.00569753555121341</v>
      </c>
      <c r="AE883" s="0" t="n">
        <v>865</v>
      </c>
      <c r="AF883" s="0" t="n">
        <v>0.0745614035087719</v>
      </c>
      <c r="AG883" s="0" t="n">
        <v>0.0570175438596491</v>
      </c>
      <c r="AH883" s="0" t="n">
        <v>0.0043859649122807</v>
      </c>
      <c r="AI883" s="0" t="n">
        <v>0</v>
      </c>
      <c r="AJ883" s="0" t="n">
        <v>0.0339912280701754</v>
      </c>
      <c r="AK883" s="0" t="n">
        <v>0.0324346479336602</v>
      </c>
      <c r="AL883" s="0" t="n">
        <v>0.991392296105014</v>
      </c>
      <c r="AM883" s="0" t="n">
        <v>0.989238054240207</v>
      </c>
      <c r="AN883" s="0" t="n">
        <v>0.999784761084804</v>
      </c>
      <c r="AO883" s="0" t="n">
        <v>1</v>
      </c>
      <c r="AP883" s="0" t="n">
        <v>0.995103777857506</v>
      </c>
      <c r="AQ883" s="0" t="n">
        <v>0.00484939185869013</v>
      </c>
      <c r="AR883" s="0" t="n">
        <v>1152</v>
      </c>
      <c r="AS883" s="0" t="n">
        <v>0.9913186970871</v>
      </c>
      <c r="AT883" s="0" t="n">
        <v>0.990745390630605</v>
      </c>
      <c r="AU883" s="0" t="n">
        <v>0.999928258842098</v>
      </c>
      <c r="AV883" s="0" t="n">
        <v>1</v>
      </c>
      <c r="AW883" s="0" t="n">
        <v>0.99549808663995</v>
      </c>
      <c r="AX883" s="0" t="n">
        <v>0.00447071208069244</v>
      </c>
      <c r="AY883" s="0" t="n">
        <v>0.54250478520381</v>
      </c>
      <c r="AZ883" s="0" t="n">
        <v>0.590809581530235</v>
      </c>
      <c r="BA883" s="0" t="n">
        <v>0.539792294446836</v>
      </c>
      <c r="BB883" s="0" t="n">
        <v>0.624080986473934</v>
      </c>
      <c r="BC883" s="0" t="n">
        <v>0.574296911913704</v>
      </c>
      <c r="BD883" s="0" t="n">
        <v>0.0351867527805424</v>
      </c>
      <c r="BE883" s="0" t="n">
        <v>882</v>
      </c>
      <c r="BF883" s="0" t="n">
        <v>0.648229911663935</v>
      </c>
      <c r="BG883" s="0" t="n">
        <v>0.66042093809745</v>
      </c>
      <c r="BH883" s="0" t="n">
        <v>0.658065908727626</v>
      </c>
      <c r="BI883" s="0" t="n">
        <v>0.658618913486457</v>
      </c>
      <c r="BJ883" s="0" t="n">
        <v>0.656333917993867</v>
      </c>
      <c r="BK883" s="0" t="n">
        <v>0.00475919237438576</v>
      </c>
    </row>
    <row r="884" customFormat="false" ht="12.8" hidden="false" customHeight="false" outlineLevel="0" collapsed="false">
      <c r="A884" s="0" t="n">
        <v>882</v>
      </c>
      <c r="B884" s="0" t="n">
        <v>0.491500735282898</v>
      </c>
      <c r="C884" s="0" t="n">
        <v>0.0132133716926555</v>
      </c>
      <c r="D884" s="0" t="n">
        <v>0.246177315711975</v>
      </c>
      <c r="E884" s="0" t="n">
        <v>0.0086574559704234</v>
      </c>
      <c r="F884" s="4" t="s">
        <v>58</v>
      </c>
      <c r="G884" s="0" t="n">
        <v>16</v>
      </c>
      <c r="H884" s="0" t="n">
        <v>4</v>
      </c>
      <c r="I884" s="0" t="n">
        <v>2</v>
      </c>
      <c r="J884" s="0" t="n">
        <v>500</v>
      </c>
      <c r="K884" s="0" t="s">
        <v>942</v>
      </c>
      <c r="L884" s="0" t="n">
        <v>0.983908532712259</v>
      </c>
      <c r="M884" s="0" t="n">
        <v>0.983905124947056</v>
      </c>
      <c r="N884" s="0" t="n">
        <v>0.983905124947056</v>
      </c>
      <c r="O884" s="0" t="n">
        <v>0.983905124947056</v>
      </c>
      <c r="P884" s="1" t="n">
        <v>0.983905976888357</v>
      </c>
      <c r="Q884" s="0" t="n">
        <v>0.983905977008628</v>
      </c>
      <c r="R884" s="0" t="n">
        <f aca="false">Q884-P884</f>
        <v>1.2027123741376E-010</v>
      </c>
      <c r="S884" s="1" t="n">
        <v>0</v>
      </c>
      <c r="T884" s="0" t="n">
        <v>0</v>
      </c>
      <c r="U884" s="0" t="n">
        <f aca="false">T884-S884</f>
        <v>0</v>
      </c>
      <c r="V884" s="1" t="n">
        <v>0.574234173358336</v>
      </c>
      <c r="W884" s="0" t="n">
        <v>0.648408784608316</v>
      </c>
      <c r="X884" s="0" t="n">
        <f aca="false">W884-V884</f>
        <v>0.07417461124998</v>
      </c>
      <c r="Y884" s="0" t="n">
        <v>0</v>
      </c>
      <c r="Z884" s="0" t="n">
        <v>0</v>
      </c>
      <c r="AA884" s="0" t="n">
        <v>0</v>
      </c>
      <c r="AB884" s="0" t="n">
        <v>0</v>
      </c>
      <c r="AC884" s="0" t="n">
        <v>0</v>
      </c>
      <c r="AD884" s="0" t="n">
        <v>0</v>
      </c>
      <c r="AE884" s="0" t="n">
        <v>1008</v>
      </c>
      <c r="AF884" s="0" t="n">
        <v>0</v>
      </c>
      <c r="AG884" s="0" t="n">
        <v>0</v>
      </c>
      <c r="AH884" s="0" t="n">
        <v>0</v>
      </c>
      <c r="AI884" s="0" t="n">
        <v>0</v>
      </c>
      <c r="AJ884" s="0" t="n">
        <v>0</v>
      </c>
      <c r="AK884" s="0" t="n">
        <v>0</v>
      </c>
      <c r="AL884" s="0" t="n">
        <v>1</v>
      </c>
      <c r="AM884" s="0" t="n">
        <v>1</v>
      </c>
      <c r="AN884" s="0" t="n">
        <v>1</v>
      </c>
      <c r="AO884" s="0" t="n">
        <v>1</v>
      </c>
      <c r="AP884" s="0" t="n">
        <v>1</v>
      </c>
      <c r="AQ884" s="0" t="n">
        <v>0</v>
      </c>
      <c r="AR884" s="0" t="n">
        <v>1</v>
      </c>
      <c r="AS884" s="0" t="n">
        <v>1</v>
      </c>
      <c r="AT884" s="0" t="n">
        <v>1</v>
      </c>
      <c r="AU884" s="0" t="n">
        <v>1</v>
      </c>
      <c r="AV884" s="0" t="n">
        <v>1</v>
      </c>
      <c r="AW884" s="0" t="n">
        <v>1</v>
      </c>
      <c r="AX884" s="0" t="n">
        <v>0</v>
      </c>
      <c r="AY884" s="0" t="n">
        <v>0.557122308676792</v>
      </c>
      <c r="AZ884" s="0" t="n">
        <v>0.603062623195958</v>
      </c>
      <c r="BA884" s="0" t="n">
        <v>0.544376033713211</v>
      </c>
      <c r="BB884" s="0" t="n">
        <v>0.592375727847384</v>
      </c>
      <c r="BC884" s="0" t="n">
        <v>0.574234173358336</v>
      </c>
      <c r="BD884" s="0" t="n">
        <v>0.0242101215159417</v>
      </c>
      <c r="BE884" s="0" t="n">
        <v>883</v>
      </c>
      <c r="BF884" s="0" t="n">
        <v>0.649492866906828</v>
      </c>
      <c r="BG884" s="0" t="n">
        <v>0.646971044261777</v>
      </c>
      <c r="BH884" s="0" t="n">
        <v>0.666847120851127</v>
      </c>
      <c r="BI884" s="0" t="n">
        <v>0.630324106413534</v>
      </c>
      <c r="BJ884" s="0" t="n">
        <v>0.648408784608316</v>
      </c>
      <c r="BK884" s="0" t="n">
        <v>0.0129447881456767</v>
      </c>
    </row>
    <row r="885" customFormat="false" ht="12.8" hidden="false" customHeight="false" outlineLevel="0" collapsed="false">
      <c r="A885" s="0" t="n">
        <v>883</v>
      </c>
      <c r="B885" s="0" t="n">
        <v>0.192277610301971</v>
      </c>
      <c r="C885" s="0" t="n">
        <v>0.000403339707417944</v>
      </c>
      <c r="D885" s="0" t="n">
        <v>0.0847733020782471</v>
      </c>
      <c r="E885" s="0" t="n">
        <v>0.000320498692108397</v>
      </c>
      <c r="F885" s="4" t="s">
        <v>58</v>
      </c>
      <c r="G885" s="0" t="n">
        <v>1</v>
      </c>
      <c r="H885" s="0" t="n">
        <v>2</v>
      </c>
      <c r="I885" s="0" t="n">
        <v>2</v>
      </c>
      <c r="J885" s="0" t="n">
        <v>200</v>
      </c>
      <c r="K885" s="0" t="s">
        <v>943</v>
      </c>
      <c r="L885" s="0" t="n">
        <v>0.983908532712259</v>
      </c>
      <c r="M885" s="0" t="n">
        <v>0.983905124947056</v>
      </c>
      <c r="N885" s="0" t="n">
        <v>0.983905124947056</v>
      </c>
      <c r="O885" s="0" t="n">
        <v>0.983905124947056</v>
      </c>
      <c r="P885" s="1" t="n">
        <v>0.983905976888357</v>
      </c>
      <c r="Q885" s="0" t="n">
        <v>0.983905977008628</v>
      </c>
      <c r="R885" s="0" t="n">
        <f aca="false">Q885-P885</f>
        <v>1.2027123741376E-010</v>
      </c>
      <c r="S885" s="1" t="n">
        <v>0</v>
      </c>
      <c r="T885" s="0" t="n">
        <v>0</v>
      </c>
      <c r="U885" s="0" t="n">
        <f aca="false">T885-S885</f>
        <v>0</v>
      </c>
      <c r="V885" s="1" t="n">
        <v>0.574233141948827</v>
      </c>
      <c r="W885" s="0" t="n">
        <v>0.571558630630204</v>
      </c>
      <c r="X885" s="0" t="n">
        <f aca="false">W885-V885</f>
        <v>-0.00267451131862362</v>
      </c>
      <c r="Y885" s="0" t="n">
        <v>0</v>
      </c>
      <c r="Z885" s="0" t="n">
        <v>0</v>
      </c>
      <c r="AA885" s="0" t="n">
        <v>0</v>
      </c>
      <c r="AB885" s="0" t="n">
        <v>0</v>
      </c>
      <c r="AC885" s="0" t="n">
        <v>0</v>
      </c>
      <c r="AD885" s="0" t="n">
        <v>0</v>
      </c>
      <c r="AE885" s="0" t="n">
        <v>1008</v>
      </c>
      <c r="AF885" s="0" t="n">
        <v>0</v>
      </c>
      <c r="AG885" s="0" t="n">
        <v>0</v>
      </c>
      <c r="AH885" s="0" t="n">
        <v>0</v>
      </c>
      <c r="AI885" s="0" t="n">
        <v>0</v>
      </c>
      <c r="AJ885" s="0" t="n">
        <v>0</v>
      </c>
      <c r="AK885" s="0" t="n">
        <v>0</v>
      </c>
      <c r="AL885" s="0" t="n">
        <v>1</v>
      </c>
      <c r="AM885" s="0" t="n">
        <v>1</v>
      </c>
      <c r="AN885" s="0" t="n">
        <v>1</v>
      </c>
      <c r="AO885" s="0" t="n">
        <v>1</v>
      </c>
      <c r="AP885" s="0" t="n">
        <v>1</v>
      </c>
      <c r="AQ885" s="0" t="n">
        <v>0</v>
      </c>
      <c r="AR885" s="0" t="n">
        <v>1</v>
      </c>
      <c r="AS885" s="0" t="n">
        <v>1</v>
      </c>
      <c r="AT885" s="0" t="n">
        <v>1</v>
      </c>
      <c r="AU885" s="0" t="n">
        <v>1</v>
      </c>
      <c r="AV885" s="0" t="n">
        <v>1</v>
      </c>
      <c r="AW885" s="0" t="n">
        <v>1</v>
      </c>
      <c r="AX885" s="0" t="n">
        <v>0</v>
      </c>
      <c r="AY885" s="0" t="n">
        <v>0.563132128254788</v>
      </c>
      <c r="AZ885" s="0" t="n">
        <v>0.593063925957813</v>
      </c>
      <c r="BA885" s="0" t="n">
        <v>0.545970500940254</v>
      </c>
      <c r="BB885" s="0" t="n">
        <v>0.594766012642454</v>
      </c>
      <c r="BC885" s="0" t="n">
        <v>0.574233141948827</v>
      </c>
      <c r="BD885" s="0" t="n">
        <v>0.020604651095863</v>
      </c>
      <c r="BE885" s="0" t="n">
        <v>884</v>
      </c>
      <c r="BF885" s="0" t="n">
        <v>0.577395382558851</v>
      </c>
      <c r="BG885" s="0" t="n">
        <v>0.559775330607169</v>
      </c>
      <c r="BH885" s="0" t="n">
        <v>0.584582982493899</v>
      </c>
      <c r="BI885" s="0" t="n">
        <v>0.564480826860897</v>
      </c>
      <c r="BJ885" s="0" t="n">
        <v>0.571558630630204</v>
      </c>
      <c r="BK885" s="0" t="n">
        <v>0.00990760919919086</v>
      </c>
    </row>
    <row r="886" customFormat="false" ht="12.8" hidden="false" customHeight="false" outlineLevel="0" collapsed="false">
      <c r="A886" s="0" t="n">
        <v>884</v>
      </c>
      <c r="B886" s="0" t="n">
        <v>0.292278826236725</v>
      </c>
      <c r="C886" s="0" t="n">
        <v>0.00591253852726584</v>
      </c>
      <c r="D886" s="0" t="n">
        <v>0.126126170158386</v>
      </c>
      <c r="E886" s="0" t="n">
        <v>0.00308585682018377</v>
      </c>
      <c r="F886" s="4" t="s">
        <v>58</v>
      </c>
      <c r="G886" s="0" t="n">
        <v>1</v>
      </c>
      <c r="H886" s="0" t="n">
        <v>4</v>
      </c>
      <c r="I886" s="0" t="n">
        <v>10</v>
      </c>
      <c r="J886" s="0" t="n">
        <v>300</v>
      </c>
      <c r="K886" s="0" t="s">
        <v>944</v>
      </c>
      <c r="L886" s="0" t="n">
        <v>0.983908532712259</v>
      </c>
      <c r="M886" s="0" t="n">
        <v>0.983905124947056</v>
      </c>
      <c r="N886" s="0" t="n">
        <v>0.983905124947056</v>
      </c>
      <c r="O886" s="0" t="n">
        <v>0.983905124947056</v>
      </c>
      <c r="P886" s="1" t="n">
        <v>0.983905976888357</v>
      </c>
      <c r="Q886" s="0" t="n">
        <v>0.983905977008628</v>
      </c>
      <c r="R886" s="0" t="n">
        <f aca="false">Q886-P886</f>
        <v>1.2027123741376E-010</v>
      </c>
      <c r="S886" s="1" t="n">
        <v>0</v>
      </c>
      <c r="T886" s="0" t="n">
        <v>0</v>
      </c>
      <c r="U886" s="0" t="n">
        <f aca="false">T886-S886</f>
        <v>0</v>
      </c>
      <c r="V886" s="1" t="n">
        <v>0.574181007127294</v>
      </c>
      <c r="W886" s="0" t="n">
        <v>0.573945663688117</v>
      </c>
      <c r="X886" s="0" t="n">
        <f aca="false">W886-V886</f>
        <v>-0.000235343439177083</v>
      </c>
      <c r="Y886" s="0" t="n">
        <v>0</v>
      </c>
      <c r="Z886" s="0" t="n">
        <v>0</v>
      </c>
      <c r="AA886" s="0" t="n">
        <v>0</v>
      </c>
      <c r="AB886" s="0" t="n">
        <v>0</v>
      </c>
      <c r="AC886" s="0" t="n">
        <v>0</v>
      </c>
      <c r="AD886" s="0" t="n">
        <v>0</v>
      </c>
      <c r="AE886" s="0" t="n">
        <v>1008</v>
      </c>
      <c r="AF886" s="0" t="n">
        <v>0</v>
      </c>
      <c r="AG886" s="0" t="n">
        <v>0</v>
      </c>
      <c r="AH886" s="0" t="n">
        <v>0</v>
      </c>
      <c r="AI886" s="0" t="n">
        <v>0</v>
      </c>
      <c r="AJ886" s="0" t="n">
        <v>0</v>
      </c>
      <c r="AK886" s="0" t="n">
        <v>0</v>
      </c>
      <c r="AL886" s="0" t="n">
        <v>1</v>
      </c>
      <c r="AM886" s="0" t="n">
        <v>1</v>
      </c>
      <c r="AN886" s="0" t="n">
        <v>1</v>
      </c>
      <c r="AO886" s="0" t="n">
        <v>1</v>
      </c>
      <c r="AP886" s="0" t="n">
        <v>1</v>
      </c>
      <c r="AQ886" s="0" t="n">
        <v>0</v>
      </c>
      <c r="AR886" s="0" t="n">
        <v>1</v>
      </c>
      <c r="AS886" s="0" t="n">
        <v>1</v>
      </c>
      <c r="AT886" s="0" t="n">
        <v>1</v>
      </c>
      <c r="AU886" s="0" t="n">
        <v>1</v>
      </c>
      <c r="AV886" s="0" t="n">
        <v>1</v>
      </c>
      <c r="AW886" s="0" t="n">
        <v>1</v>
      </c>
      <c r="AX886" s="0" t="n">
        <v>0</v>
      </c>
      <c r="AY886" s="0" t="n">
        <v>0.558321441110847</v>
      </c>
      <c r="AZ886" s="0" t="n">
        <v>0.602915354464508</v>
      </c>
      <c r="BA886" s="0" t="n">
        <v>0.536488660307678</v>
      </c>
      <c r="BB886" s="0" t="n">
        <v>0.598998572626141</v>
      </c>
      <c r="BC886" s="0" t="n">
        <v>0.574181007127294</v>
      </c>
      <c r="BD886" s="0" t="n">
        <v>0.0279007756038496</v>
      </c>
      <c r="BE886" s="0" t="n">
        <v>885</v>
      </c>
      <c r="BF886" s="0" t="n">
        <v>0.578898278843903</v>
      </c>
      <c r="BG886" s="0" t="n">
        <v>0.561566184994015</v>
      </c>
      <c r="BH886" s="0" t="n">
        <v>0.594158853802848</v>
      </c>
      <c r="BI886" s="0" t="n">
        <v>0.561159337111701</v>
      </c>
      <c r="BJ886" s="0" t="n">
        <v>0.573945663688117</v>
      </c>
      <c r="BK886" s="0" t="n">
        <v>0.0136916314910975</v>
      </c>
    </row>
    <row r="887" customFormat="false" ht="12.8" hidden="false" customHeight="false" outlineLevel="0" collapsed="false">
      <c r="A887" s="0" t="n">
        <v>885</v>
      </c>
      <c r="B887" s="0" t="n">
        <v>0.0247291326522827</v>
      </c>
      <c r="C887" s="0" t="n">
        <v>0.000193098039131768</v>
      </c>
      <c r="D887" s="0" t="n">
        <v>0.0191600918769836</v>
      </c>
      <c r="E887" s="0" t="n">
        <v>0.000557946351289919</v>
      </c>
      <c r="F887" s="4" t="s">
        <v>58</v>
      </c>
      <c r="G887" s="0" t="n">
        <v>32</v>
      </c>
      <c r="H887" s="0" t="n">
        <v>2</v>
      </c>
      <c r="I887" s="0" t="n">
        <v>10</v>
      </c>
      <c r="J887" s="0" t="n">
        <v>20</v>
      </c>
      <c r="K887" s="0" t="s">
        <v>945</v>
      </c>
      <c r="L887" s="0" t="n">
        <v>0.983696802879526</v>
      </c>
      <c r="M887" s="0" t="n">
        <v>0.983905124947056</v>
      </c>
      <c r="N887" s="0" t="n">
        <v>0.983058026260059</v>
      </c>
      <c r="O887" s="0" t="n">
        <v>0.982210927573062</v>
      </c>
      <c r="P887" s="1" t="n">
        <v>0.983217720414926</v>
      </c>
      <c r="Q887" s="0" t="n">
        <v>0.982847155969452</v>
      </c>
      <c r="R887" s="0" t="n">
        <f aca="false">Q887-P887</f>
        <v>-0.000370564445473676</v>
      </c>
      <c r="S887" s="1" t="n">
        <v>0.00657894736842105</v>
      </c>
      <c r="T887" s="0" t="n">
        <v>0.0131578947368421</v>
      </c>
      <c r="U887" s="0" t="n">
        <f aca="false">T887-S887</f>
        <v>0.00657894736842105</v>
      </c>
      <c r="V887" s="1" t="n">
        <v>0.574178892733991</v>
      </c>
      <c r="W887" s="0" t="n">
        <v>0.712304901109064</v>
      </c>
      <c r="X887" s="0" t="n">
        <f aca="false">W887-V887</f>
        <v>0.138126008375072</v>
      </c>
      <c r="Y887" s="0" t="n">
        <v>0.0131578947368421</v>
      </c>
      <c r="Z887" s="0" t="n">
        <v>0</v>
      </c>
      <c r="AA887" s="0" t="n">
        <v>0</v>
      </c>
      <c r="AB887" s="0" t="n">
        <v>0.0131578947368421</v>
      </c>
      <c r="AC887" s="0" t="n">
        <v>0.00657894736842105</v>
      </c>
      <c r="AD887" s="0" t="n">
        <v>0.00657894736842105</v>
      </c>
      <c r="AE887" s="0" t="n">
        <v>755</v>
      </c>
      <c r="AF887" s="0" t="n">
        <v>0.0087719298245614</v>
      </c>
      <c r="AG887" s="0" t="n">
        <v>0</v>
      </c>
      <c r="AH887" s="0" t="n">
        <v>0.0219298245614035</v>
      </c>
      <c r="AI887" s="0" t="n">
        <v>0.0219298245614035</v>
      </c>
      <c r="AJ887" s="0" t="n">
        <v>0.0131578947368421</v>
      </c>
      <c r="AK887" s="0" t="n">
        <v>0.00930403659455984</v>
      </c>
      <c r="AL887" s="0" t="n">
        <v>0.999569614805251</v>
      </c>
      <c r="AM887" s="0" t="n">
        <v>1</v>
      </c>
      <c r="AN887" s="0" t="n">
        <v>0.999139044339216</v>
      </c>
      <c r="AO887" s="0" t="n">
        <v>0.998062849763237</v>
      </c>
      <c r="AP887" s="0" t="n">
        <v>0.999192877226926</v>
      </c>
      <c r="AQ887" s="0" t="n">
        <v>0.00071993722334428</v>
      </c>
      <c r="AR887" s="0" t="n">
        <v>787</v>
      </c>
      <c r="AS887" s="0" t="n">
        <v>0.998565073898694</v>
      </c>
      <c r="AT887" s="0" t="n">
        <v>1</v>
      </c>
      <c r="AU887" s="0" t="n">
        <v>0.998134729894541</v>
      </c>
      <c r="AV887" s="0" t="n">
        <v>0.998134729894541</v>
      </c>
      <c r="AW887" s="0" t="n">
        <v>0.998708633421944</v>
      </c>
      <c r="AX887" s="0" t="n">
        <v>0.000765990778855727</v>
      </c>
      <c r="AY887" s="0" t="n">
        <v>0.584457431506461</v>
      </c>
      <c r="AZ887" s="0" t="n">
        <v>0.599178410403969</v>
      </c>
      <c r="BA887" s="0" t="n">
        <v>0.524593878152117</v>
      </c>
      <c r="BB887" s="0" t="n">
        <v>0.588485850873417</v>
      </c>
      <c r="BC887" s="0" t="n">
        <v>0.574178892733991</v>
      </c>
      <c r="BD887" s="0" t="n">
        <v>0.0291289673920852</v>
      </c>
      <c r="BE887" s="0" t="n">
        <v>886</v>
      </c>
      <c r="BF887" s="0" t="n">
        <v>0.70408378080371</v>
      </c>
      <c r="BG887" s="0" t="n">
        <v>0.700796578576076</v>
      </c>
      <c r="BH887" s="0" t="n">
        <v>0.725696109489593</v>
      </c>
      <c r="BI887" s="0" t="n">
        <v>0.718643135566875</v>
      </c>
      <c r="BJ887" s="0" t="n">
        <v>0.712304901109064</v>
      </c>
      <c r="BK887" s="0" t="n">
        <v>0.0102411667368922</v>
      </c>
    </row>
    <row r="888" customFormat="false" ht="12.8" hidden="false" customHeight="false" outlineLevel="0" collapsed="false">
      <c r="A888" s="0" t="n">
        <v>886</v>
      </c>
      <c r="B888" s="0" t="n">
        <v>0.429545223712921</v>
      </c>
      <c r="C888" s="0" t="n">
        <v>0.020681380166972</v>
      </c>
      <c r="D888" s="0" t="n">
        <v>0.218363881111145</v>
      </c>
      <c r="E888" s="0" t="n">
        <v>0.00752535850297343</v>
      </c>
      <c r="F888" s="4" t="s">
        <v>58</v>
      </c>
      <c r="G888" s="0" t="n">
        <v>16</v>
      </c>
      <c r="H888" s="0" t="n">
        <v>4</v>
      </c>
      <c r="I888" s="0" t="n">
        <v>2</v>
      </c>
      <c r="J888" s="0" t="n">
        <v>400</v>
      </c>
      <c r="K888" s="0" t="s">
        <v>946</v>
      </c>
      <c r="L888" s="0" t="n">
        <v>0.983908532712259</v>
      </c>
      <c r="M888" s="0" t="n">
        <v>0.983905124947056</v>
      </c>
      <c r="N888" s="0" t="n">
        <v>0.983905124947056</v>
      </c>
      <c r="O888" s="0" t="n">
        <v>0.983905124947056</v>
      </c>
      <c r="P888" s="1" t="n">
        <v>0.983905976888357</v>
      </c>
      <c r="Q888" s="0" t="n">
        <v>0.983905977008628</v>
      </c>
      <c r="R888" s="0" t="n">
        <f aca="false">Q888-P888</f>
        <v>1.2027123741376E-010</v>
      </c>
      <c r="S888" s="1" t="n">
        <v>0</v>
      </c>
      <c r="T888" s="0" t="n">
        <v>0</v>
      </c>
      <c r="U888" s="0" t="n">
        <f aca="false">T888-S888</f>
        <v>0</v>
      </c>
      <c r="V888" s="1" t="n">
        <v>0.574135549537717</v>
      </c>
      <c r="W888" s="0" t="n">
        <v>0.647766567676776</v>
      </c>
      <c r="X888" s="0" t="n">
        <f aca="false">W888-V888</f>
        <v>0.0736310181390588</v>
      </c>
      <c r="Y888" s="0" t="n">
        <v>0</v>
      </c>
      <c r="Z888" s="0" t="n">
        <v>0</v>
      </c>
      <c r="AA888" s="0" t="n">
        <v>0</v>
      </c>
      <c r="AB888" s="0" t="n">
        <v>0</v>
      </c>
      <c r="AC888" s="0" t="n">
        <v>0</v>
      </c>
      <c r="AD888" s="0" t="n">
        <v>0</v>
      </c>
      <c r="AE888" s="0" t="n">
        <v>1008</v>
      </c>
      <c r="AF888" s="0" t="n">
        <v>0</v>
      </c>
      <c r="AG888" s="0" t="n">
        <v>0</v>
      </c>
      <c r="AH888" s="0" t="n">
        <v>0</v>
      </c>
      <c r="AI888" s="0" t="n">
        <v>0</v>
      </c>
      <c r="AJ888" s="0" t="n">
        <v>0</v>
      </c>
      <c r="AK888" s="0" t="n">
        <v>0</v>
      </c>
      <c r="AL888" s="0" t="n">
        <v>1</v>
      </c>
      <c r="AM888" s="0" t="n">
        <v>1</v>
      </c>
      <c r="AN888" s="0" t="n">
        <v>1</v>
      </c>
      <c r="AO888" s="0" t="n">
        <v>1</v>
      </c>
      <c r="AP888" s="0" t="n">
        <v>1</v>
      </c>
      <c r="AQ888" s="0" t="n">
        <v>0</v>
      </c>
      <c r="AR888" s="0" t="n">
        <v>1</v>
      </c>
      <c r="AS888" s="0" t="n">
        <v>1</v>
      </c>
      <c r="AT888" s="0" t="n">
        <v>1</v>
      </c>
      <c r="AU888" s="0" t="n">
        <v>1</v>
      </c>
      <c r="AV888" s="0" t="n">
        <v>1</v>
      </c>
      <c r="AW888" s="0" t="n">
        <v>1</v>
      </c>
      <c r="AX888" s="0" t="n">
        <v>0</v>
      </c>
      <c r="AY888" s="0" t="n">
        <v>0.561000022651852</v>
      </c>
      <c r="AZ888" s="0" t="n">
        <v>0.609536783197771</v>
      </c>
      <c r="BA888" s="0" t="n">
        <v>0.544771110406235</v>
      </c>
      <c r="BB888" s="0" t="n">
        <v>0.581234281895009</v>
      </c>
      <c r="BC888" s="0" t="n">
        <v>0.574135549537717</v>
      </c>
      <c r="BD888" s="0" t="n">
        <v>0.0241787701186906</v>
      </c>
      <c r="BE888" s="0" t="n">
        <v>887</v>
      </c>
      <c r="BF888" s="0" t="n">
        <v>0.640291245943816</v>
      </c>
      <c r="BG888" s="0" t="n">
        <v>0.637354897215059</v>
      </c>
      <c r="BH888" s="0" t="n">
        <v>0.677176116990949</v>
      </c>
      <c r="BI888" s="0" t="n">
        <v>0.636244010557278</v>
      </c>
      <c r="BJ888" s="0" t="n">
        <v>0.647766567676776</v>
      </c>
      <c r="BK888" s="0" t="n">
        <v>0.0170438715543854</v>
      </c>
    </row>
    <row r="889" customFormat="false" ht="12.8" hidden="false" customHeight="false" outlineLevel="0" collapsed="false">
      <c r="A889" s="0" t="n">
        <v>887</v>
      </c>
      <c r="B889" s="0" t="n">
        <v>0.0411331057548523</v>
      </c>
      <c r="C889" s="0" t="n">
        <v>0.000747609393106265</v>
      </c>
      <c r="D889" s="0" t="n">
        <v>0.0306581854820251</v>
      </c>
      <c r="E889" s="0" t="n">
        <v>0.000200585446860599</v>
      </c>
      <c r="F889" s="4" t="s">
        <v>60</v>
      </c>
      <c r="G889" s="0" t="n">
        <v>4</v>
      </c>
      <c r="H889" s="0" t="n">
        <v>1</v>
      </c>
      <c r="I889" s="0" t="n">
        <v>2</v>
      </c>
      <c r="J889" s="0" t="n">
        <v>50</v>
      </c>
      <c r="K889" s="0" t="s">
        <v>947</v>
      </c>
      <c r="L889" s="0" t="n">
        <v>0.980732585221258</v>
      </c>
      <c r="M889" s="0" t="n">
        <v>0.98009318085557</v>
      </c>
      <c r="N889" s="0" t="n">
        <v>0.977763659466328</v>
      </c>
      <c r="O889" s="0" t="n">
        <v>0.981363828886065</v>
      </c>
      <c r="P889" s="1" t="n">
        <v>0.979988313607305</v>
      </c>
      <c r="Q889" s="0" t="n">
        <v>0.979494241364289</v>
      </c>
      <c r="R889" s="0" t="n">
        <f aca="false">Q889-P889</f>
        <v>-0.000494072243016452</v>
      </c>
      <c r="S889" s="1" t="n">
        <v>0.0197368421052632</v>
      </c>
      <c r="T889" s="0" t="n">
        <v>0.0208333333333333</v>
      </c>
      <c r="U889" s="0" t="n">
        <f aca="false">T889-S889</f>
        <v>0.00109649122807017</v>
      </c>
      <c r="V889" s="1" t="n">
        <v>0.574084251941274</v>
      </c>
      <c r="W889" s="0" t="n">
        <v>0.615671035427841</v>
      </c>
      <c r="X889" s="0" t="n">
        <f aca="false">W889-V889</f>
        <v>0.0415867834865675</v>
      </c>
      <c r="Y889" s="0" t="n">
        <v>0.0526315789473684</v>
      </c>
      <c r="Z889" s="0" t="n">
        <v>0.0131578947368421</v>
      </c>
      <c r="AA889" s="0" t="n">
        <v>0</v>
      </c>
      <c r="AB889" s="0" t="n">
        <v>0.0131578947368421</v>
      </c>
      <c r="AC889" s="0" t="n">
        <v>0.0197368421052632</v>
      </c>
      <c r="AD889" s="0" t="n">
        <v>0.0197368421052632</v>
      </c>
      <c r="AE889" s="0" t="n">
        <v>605</v>
      </c>
      <c r="AF889" s="0" t="n">
        <v>0.0131578947368421</v>
      </c>
      <c r="AG889" s="0" t="n">
        <v>0.0175438596491228</v>
      </c>
      <c r="AH889" s="0" t="n">
        <v>0.0219298245614035</v>
      </c>
      <c r="AI889" s="0" t="n">
        <v>0.0307017543859649</v>
      </c>
      <c r="AJ889" s="0" t="n">
        <v>0.0208333333333333</v>
      </c>
      <c r="AK889" s="0" t="n">
        <v>0.00648692958673203</v>
      </c>
      <c r="AL889" s="0" t="n">
        <v>0.995911340649882</v>
      </c>
      <c r="AM889" s="0" t="n">
        <v>0.995910460611278</v>
      </c>
      <c r="AN889" s="0" t="n">
        <v>0.99375807145932</v>
      </c>
      <c r="AO889" s="0" t="n">
        <v>0.997201894102454</v>
      </c>
      <c r="AP889" s="0" t="n">
        <v>0.995695441705733</v>
      </c>
      <c r="AQ889" s="0" t="n">
        <v>0.00123649178920638</v>
      </c>
      <c r="AR889" s="0" t="n">
        <v>1131</v>
      </c>
      <c r="AS889" s="0" t="n">
        <v>0.995479982780887</v>
      </c>
      <c r="AT889" s="0" t="n">
        <v>0.996771647894397</v>
      </c>
      <c r="AU889" s="0" t="n">
        <v>0.992754143051869</v>
      </c>
      <c r="AV889" s="0" t="n">
        <v>0.995695530525863</v>
      </c>
      <c r="AW889" s="0" t="n">
        <v>0.995175326063254</v>
      </c>
      <c r="AX889" s="0" t="n">
        <v>0.00148102995932904</v>
      </c>
      <c r="AY889" s="0" t="n">
        <v>0.57352508126352</v>
      </c>
      <c r="AZ889" s="0" t="n">
        <v>0.60612694564651</v>
      </c>
      <c r="BA889" s="0" t="n">
        <v>0.529601015021411</v>
      </c>
      <c r="BB889" s="0" t="n">
        <v>0.587083965833654</v>
      </c>
      <c r="BC889" s="0" t="n">
        <v>0.574084251941274</v>
      </c>
      <c r="BD889" s="0" t="n">
        <v>0.0281726721304834</v>
      </c>
      <c r="BE889" s="0" t="n">
        <v>888</v>
      </c>
      <c r="BF889" s="0" t="n">
        <v>0.608637279631853</v>
      </c>
      <c r="BG889" s="0" t="n">
        <v>0.622464988427019</v>
      </c>
      <c r="BH889" s="0" t="n">
        <v>0.619650878577461</v>
      </c>
      <c r="BI889" s="0" t="n">
        <v>0.611930995075032</v>
      </c>
      <c r="BJ889" s="0" t="n">
        <v>0.615671035427841</v>
      </c>
      <c r="BK889" s="0" t="n">
        <v>0.00560041452235542</v>
      </c>
    </row>
    <row r="890" customFormat="false" ht="12.8" hidden="false" customHeight="false" outlineLevel="0" collapsed="false">
      <c r="A890" s="0" t="n">
        <v>888</v>
      </c>
      <c r="B890" s="0" t="n">
        <v>0.357749283313751</v>
      </c>
      <c r="C890" s="0" t="n">
        <v>0.00448791565617671</v>
      </c>
      <c r="D890" s="0" t="n">
        <v>0.254117012023926</v>
      </c>
      <c r="E890" s="0" t="n">
        <v>0.00596564285161835</v>
      </c>
      <c r="F890" s="4" t="s">
        <v>60</v>
      </c>
      <c r="G890" s="0" t="n">
        <v>32</v>
      </c>
      <c r="H890" s="0" t="n">
        <v>4</v>
      </c>
      <c r="I890" s="0" t="n">
        <v>10</v>
      </c>
      <c r="J890" s="0" t="n">
        <v>500</v>
      </c>
      <c r="K890" s="0" t="s">
        <v>948</v>
      </c>
      <c r="L890" s="0" t="n">
        <v>0.983908532712259</v>
      </c>
      <c r="M890" s="0" t="n">
        <v>0.981999152901313</v>
      </c>
      <c r="N890" s="0" t="n">
        <v>0.983905124947056</v>
      </c>
      <c r="O890" s="0" t="n">
        <v>0.983905124947056</v>
      </c>
      <c r="P890" s="1" t="n">
        <v>0.983429483876921</v>
      </c>
      <c r="Q890" s="0" t="n">
        <v>0.983641277354502</v>
      </c>
      <c r="R890" s="0" t="n">
        <f aca="false">Q890-P890</f>
        <v>0.000211793477581157</v>
      </c>
      <c r="S890" s="1" t="n">
        <v>0</v>
      </c>
      <c r="T890" s="0" t="n">
        <v>0.00328947368421053</v>
      </c>
      <c r="U890" s="0" t="n">
        <f aca="false">T890-S890</f>
        <v>0.00328947368421053</v>
      </c>
      <c r="V890" s="1" t="n">
        <v>0.574057204771463</v>
      </c>
      <c r="W890" s="0" t="n">
        <v>0.669909625808511</v>
      </c>
      <c r="X890" s="0" t="n">
        <f aca="false">W890-V890</f>
        <v>0.0958524210370481</v>
      </c>
      <c r="Y890" s="0" t="n">
        <v>0</v>
      </c>
      <c r="Z890" s="0" t="n">
        <v>0</v>
      </c>
      <c r="AA890" s="0" t="n">
        <v>0</v>
      </c>
      <c r="AB890" s="0" t="n">
        <v>0</v>
      </c>
      <c r="AC890" s="0" t="n">
        <v>0</v>
      </c>
      <c r="AD890" s="0" t="n">
        <v>0</v>
      </c>
      <c r="AE890" s="0" t="n">
        <v>1008</v>
      </c>
      <c r="AF890" s="0" t="n">
        <v>0</v>
      </c>
      <c r="AG890" s="0" t="n">
        <v>0.0131578947368421</v>
      </c>
      <c r="AH890" s="0" t="n">
        <v>0</v>
      </c>
      <c r="AI890" s="0" t="n">
        <v>0</v>
      </c>
      <c r="AJ890" s="0" t="n">
        <v>0.00328947368421053</v>
      </c>
      <c r="AK890" s="0" t="n">
        <v>0.00569753555121341</v>
      </c>
      <c r="AL890" s="0" t="n">
        <v>1</v>
      </c>
      <c r="AM890" s="0" t="n">
        <v>0.998062849763237</v>
      </c>
      <c r="AN890" s="0" t="n">
        <v>1</v>
      </c>
      <c r="AO890" s="0" t="n">
        <v>1</v>
      </c>
      <c r="AP890" s="0" t="n">
        <v>0.999515712440809</v>
      </c>
      <c r="AQ890" s="0" t="n">
        <v>0.000838810657991801</v>
      </c>
      <c r="AR890" s="0" t="n">
        <v>731</v>
      </c>
      <c r="AS890" s="0" t="n">
        <v>1</v>
      </c>
      <c r="AT890" s="0" t="n">
        <v>0.998708659157759</v>
      </c>
      <c r="AU890" s="0" t="n">
        <v>1</v>
      </c>
      <c r="AV890" s="0" t="n">
        <v>1</v>
      </c>
      <c r="AW890" s="0" t="n">
        <v>0.99967716478944</v>
      </c>
      <c r="AX890" s="0" t="n">
        <v>0.00055916698716261</v>
      </c>
      <c r="AY890" s="0" t="n">
        <v>0.549853895552309</v>
      </c>
      <c r="AZ890" s="0" t="n">
        <v>0.607652026644312</v>
      </c>
      <c r="BA890" s="0" t="n">
        <v>0.544085744386796</v>
      </c>
      <c r="BB890" s="0" t="n">
        <v>0.594637152502436</v>
      </c>
      <c r="BC890" s="0" t="n">
        <v>0.574057204771463</v>
      </c>
      <c r="BD890" s="0" t="n">
        <v>0.0275510204893834</v>
      </c>
      <c r="BE890" s="0" t="n">
        <v>889</v>
      </c>
      <c r="BF890" s="0" t="n">
        <v>0.676272017934059</v>
      </c>
      <c r="BG890" s="0" t="n">
        <v>0.657717271872557</v>
      </c>
      <c r="BH890" s="0" t="n">
        <v>0.690285869634989</v>
      </c>
      <c r="BI890" s="0" t="n">
        <v>0.655363343792439</v>
      </c>
      <c r="BJ890" s="0" t="n">
        <v>0.669909625808511</v>
      </c>
      <c r="BK890" s="0" t="n">
        <v>0.0142821493570293</v>
      </c>
    </row>
    <row r="891" customFormat="false" ht="12.8" hidden="false" customHeight="false" outlineLevel="0" collapsed="false">
      <c r="A891" s="0" t="n">
        <v>889</v>
      </c>
      <c r="B891" s="0" t="n">
        <v>0.210241138935089</v>
      </c>
      <c r="C891" s="0" t="n">
        <v>0.000367843762093582</v>
      </c>
      <c r="D891" s="0" t="n">
        <v>0.138635873794556</v>
      </c>
      <c r="E891" s="0" t="n">
        <v>0.00413930936744144</v>
      </c>
      <c r="F891" s="4" t="s">
        <v>60</v>
      </c>
      <c r="G891" s="0" t="n">
        <v>4</v>
      </c>
      <c r="H891" s="0" t="n">
        <v>4</v>
      </c>
      <c r="I891" s="0" t="n">
        <v>2</v>
      </c>
      <c r="J891" s="0" t="n">
        <v>300</v>
      </c>
      <c r="K891" s="0" t="s">
        <v>949</v>
      </c>
      <c r="L891" s="0" t="n">
        <v>0.983908532712259</v>
      </c>
      <c r="M891" s="0" t="n">
        <v>0.983905124947056</v>
      </c>
      <c r="N891" s="0" t="n">
        <v>0.983905124947056</v>
      </c>
      <c r="O891" s="0" t="n">
        <v>0.983905124947056</v>
      </c>
      <c r="P891" s="1" t="n">
        <v>0.983905976888357</v>
      </c>
      <c r="Q891" s="0" t="n">
        <v>0.983905977008628</v>
      </c>
      <c r="R891" s="0" t="n">
        <f aca="false">Q891-P891</f>
        <v>1.2027123741376E-010</v>
      </c>
      <c r="S891" s="1" t="n">
        <v>0</v>
      </c>
      <c r="T891" s="0" t="n">
        <v>0</v>
      </c>
      <c r="U891" s="0" t="n">
        <f aca="false">T891-S891</f>
        <v>0</v>
      </c>
      <c r="V891" s="1" t="n">
        <v>0.574014534097764</v>
      </c>
      <c r="W891" s="0" t="n">
        <v>0.607397677928177</v>
      </c>
      <c r="X891" s="0" t="n">
        <f aca="false">W891-V891</f>
        <v>0.0333831438304132</v>
      </c>
      <c r="Y891" s="0" t="n">
        <v>0</v>
      </c>
      <c r="Z891" s="0" t="n">
        <v>0</v>
      </c>
      <c r="AA891" s="0" t="n">
        <v>0</v>
      </c>
      <c r="AB891" s="0" t="n">
        <v>0</v>
      </c>
      <c r="AC891" s="0" t="n">
        <v>0</v>
      </c>
      <c r="AD891" s="0" t="n">
        <v>0</v>
      </c>
      <c r="AE891" s="0" t="n">
        <v>1008</v>
      </c>
      <c r="AF891" s="0" t="n">
        <v>0</v>
      </c>
      <c r="AG891" s="0" t="n">
        <v>0</v>
      </c>
      <c r="AH891" s="0" t="n">
        <v>0</v>
      </c>
      <c r="AI891" s="0" t="n">
        <v>0</v>
      </c>
      <c r="AJ891" s="0" t="n">
        <v>0</v>
      </c>
      <c r="AK891" s="0" t="n">
        <v>0</v>
      </c>
      <c r="AL891" s="0" t="n">
        <v>1</v>
      </c>
      <c r="AM891" s="0" t="n">
        <v>1</v>
      </c>
      <c r="AN891" s="0" t="n">
        <v>1</v>
      </c>
      <c r="AO891" s="0" t="n">
        <v>1</v>
      </c>
      <c r="AP891" s="0" t="n">
        <v>1</v>
      </c>
      <c r="AQ891" s="0" t="n">
        <v>0</v>
      </c>
      <c r="AR891" s="0" t="n">
        <v>1</v>
      </c>
      <c r="AS891" s="0" t="n">
        <v>1</v>
      </c>
      <c r="AT891" s="0" t="n">
        <v>1</v>
      </c>
      <c r="AU891" s="0" t="n">
        <v>1</v>
      </c>
      <c r="AV891" s="0" t="n">
        <v>1</v>
      </c>
      <c r="AW891" s="0" t="n">
        <v>1</v>
      </c>
      <c r="AX891" s="0" t="n">
        <v>0</v>
      </c>
      <c r="AY891" s="0" t="n">
        <v>0.55337201137123</v>
      </c>
      <c r="AZ891" s="0" t="n">
        <v>0.615028207626255</v>
      </c>
      <c r="BA891" s="0" t="n">
        <v>0.527999467566894</v>
      </c>
      <c r="BB891" s="0" t="n">
        <v>0.599658449826676</v>
      </c>
      <c r="BC891" s="0" t="n">
        <v>0.574014534097764</v>
      </c>
      <c r="BD891" s="0" t="n">
        <v>0.0349400626880127</v>
      </c>
      <c r="BE891" s="0" t="n">
        <v>890</v>
      </c>
      <c r="BF891" s="0" t="n">
        <v>0.610983195001422</v>
      </c>
      <c r="BG891" s="0" t="n">
        <v>0.596694809338433</v>
      </c>
      <c r="BH891" s="0" t="n">
        <v>0.619217442415135</v>
      </c>
      <c r="BI891" s="0" t="n">
        <v>0.602695264957717</v>
      </c>
      <c r="BJ891" s="0" t="n">
        <v>0.607397677928177</v>
      </c>
      <c r="BK891" s="0" t="n">
        <v>0.00850333536037117</v>
      </c>
    </row>
    <row r="892" customFormat="false" ht="12.8" hidden="false" customHeight="false" outlineLevel="0" collapsed="false">
      <c r="A892" s="0" t="n">
        <v>890</v>
      </c>
      <c r="B892" s="0" t="n">
        <v>0.356847643852234</v>
      </c>
      <c r="C892" s="0" t="n">
        <v>0.00374943494142652</v>
      </c>
      <c r="D892" s="0" t="n">
        <v>0.256194770336151</v>
      </c>
      <c r="E892" s="0" t="n">
        <v>0.0121251130575202</v>
      </c>
      <c r="F892" s="4" t="s">
        <v>60</v>
      </c>
      <c r="G892" s="0" t="n">
        <v>128</v>
      </c>
      <c r="H892" s="0" t="n">
        <v>4</v>
      </c>
      <c r="I892" s="0" t="n">
        <v>2</v>
      </c>
      <c r="J892" s="0" t="n">
        <v>500</v>
      </c>
      <c r="K892" s="0" t="s">
        <v>950</v>
      </c>
      <c r="L892" s="0" t="n">
        <v>0.983908532712259</v>
      </c>
      <c r="M892" s="0" t="n">
        <v>0.98009318085557</v>
      </c>
      <c r="N892" s="0" t="n">
        <v>0.983905124947056</v>
      </c>
      <c r="O892" s="0" t="n">
        <v>0.983905124947056</v>
      </c>
      <c r="P892" s="1" t="n">
        <v>0.982952990865485</v>
      </c>
      <c r="Q892" s="0" t="n">
        <v>0.983200111264293</v>
      </c>
      <c r="R892" s="0" t="n">
        <f aca="false">Q892-P892</f>
        <v>0.000247120398807366</v>
      </c>
      <c r="S892" s="1" t="n">
        <v>0</v>
      </c>
      <c r="T892" s="0" t="n">
        <v>0.00219298245614035</v>
      </c>
      <c r="U892" s="0" t="n">
        <f aca="false">T892-S892</f>
        <v>0.00219298245614035</v>
      </c>
      <c r="V892" s="1" t="n">
        <v>0.573955050359685</v>
      </c>
      <c r="W892" s="0" t="n">
        <v>0.678450106774935</v>
      </c>
      <c r="X892" s="0" t="n">
        <f aca="false">W892-V892</f>
        <v>0.10449505641525</v>
      </c>
      <c r="Y892" s="0" t="n">
        <v>0</v>
      </c>
      <c r="Z892" s="0" t="n">
        <v>0</v>
      </c>
      <c r="AA892" s="0" t="n">
        <v>0</v>
      </c>
      <c r="AB892" s="0" t="n">
        <v>0</v>
      </c>
      <c r="AC892" s="0" t="n">
        <v>0</v>
      </c>
      <c r="AD892" s="0" t="n">
        <v>0</v>
      </c>
      <c r="AE892" s="0" t="n">
        <v>1008</v>
      </c>
      <c r="AF892" s="0" t="n">
        <v>0</v>
      </c>
      <c r="AG892" s="0" t="n">
        <v>0.0087719298245614</v>
      </c>
      <c r="AH892" s="0" t="n">
        <v>0</v>
      </c>
      <c r="AI892" s="0" t="n">
        <v>0</v>
      </c>
      <c r="AJ892" s="0" t="n">
        <v>0.00219298245614035</v>
      </c>
      <c r="AK892" s="0" t="n">
        <v>0.00379835703414227</v>
      </c>
      <c r="AL892" s="0" t="n">
        <v>1</v>
      </c>
      <c r="AM892" s="0" t="n">
        <v>0.996125699526474</v>
      </c>
      <c r="AN892" s="0" t="n">
        <v>1</v>
      </c>
      <c r="AO892" s="0" t="n">
        <v>1</v>
      </c>
      <c r="AP892" s="0" t="n">
        <v>0.999031424881619</v>
      </c>
      <c r="AQ892" s="0" t="n">
        <v>0.00167762131598365</v>
      </c>
      <c r="AR892" s="0" t="n">
        <v>815</v>
      </c>
      <c r="AS892" s="0" t="n">
        <v>1</v>
      </c>
      <c r="AT892" s="0" t="n">
        <v>0.996986871368104</v>
      </c>
      <c r="AU892" s="0" t="n">
        <v>1</v>
      </c>
      <c r="AV892" s="0" t="n">
        <v>1</v>
      </c>
      <c r="AW892" s="0" t="n">
        <v>0.999246717842026</v>
      </c>
      <c r="AX892" s="0" t="n">
        <v>0.00130472297004612</v>
      </c>
      <c r="AY892" s="0" t="n">
        <v>0.573291484036107</v>
      </c>
      <c r="AZ892" s="0" t="n">
        <v>0.57447549674876</v>
      </c>
      <c r="BA892" s="0" t="n">
        <v>0.545440899925233</v>
      </c>
      <c r="BB892" s="0" t="n">
        <v>0.60261232072864</v>
      </c>
      <c r="BC892" s="0" t="n">
        <v>0.573955050359685</v>
      </c>
      <c r="BD892" s="0" t="n">
        <v>0.0202176105456831</v>
      </c>
      <c r="BE892" s="0" t="n">
        <v>891</v>
      </c>
      <c r="BF892" s="0" t="n">
        <v>0.69046913272563</v>
      </c>
      <c r="BG892" s="0" t="n">
        <v>0.673950439446058</v>
      </c>
      <c r="BH892" s="0" t="n">
        <v>0.691360885713818</v>
      </c>
      <c r="BI892" s="0" t="n">
        <v>0.658019969214233</v>
      </c>
      <c r="BJ892" s="0" t="n">
        <v>0.678450106774935</v>
      </c>
      <c r="BK892" s="0" t="n">
        <v>0.0136819472703263</v>
      </c>
    </row>
    <row r="893" customFormat="false" ht="12.8" hidden="false" customHeight="false" outlineLevel="0" collapsed="false">
      <c r="A893" s="0" t="n">
        <v>891</v>
      </c>
      <c r="B893" s="0" t="n">
        <v>0.104637920856476</v>
      </c>
      <c r="C893" s="0" t="n">
        <v>0.0036179039664374</v>
      </c>
      <c r="D893" s="0" t="n">
        <v>0.0538085699081421</v>
      </c>
      <c r="E893" s="0" t="n">
        <v>0.00255375720124657</v>
      </c>
      <c r="F893" s="4" t="s">
        <v>58</v>
      </c>
      <c r="G893" s="0" t="n">
        <v>4</v>
      </c>
      <c r="H893" s="0" t="n">
        <v>4</v>
      </c>
      <c r="I893" s="0" t="n">
        <v>10</v>
      </c>
      <c r="J893" s="0" t="n">
        <v>100</v>
      </c>
      <c r="K893" s="0" t="s">
        <v>951</v>
      </c>
      <c r="L893" s="0" t="n">
        <v>0.983908532712259</v>
      </c>
      <c r="M893" s="0" t="n">
        <v>0.983905124947056</v>
      </c>
      <c r="N893" s="0" t="n">
        <v>0.983905124947056</v>
      </c>
      <c r="O893" s="0" t="n">
        <v>0.983905124947056</v>
      </c>
      <c r="P893" s="1" t="n">
        <v>0.983905976888357</v>
      </c>
      <c r="Q893" s="0" t="n">
        <v>0.983905977008628</v>
      </c>
      <c r="R893" s="0" t="n">
        <f aca="false">Q893-P893</f>
        <v>1.2027123741376E-010</v>
      </c>
      <c r="S893" s="1" t="n">
        <v>0</v>
      </c>
      <c r="T893" s="0" t="n">
        <v>0</v>
      </c>
      <c r="U893" s="0" t="n">
        <f aca="false">T893-S893</f>
        <v>0</v>
      </c>
      <c r="V893" s="1" t="n">
        <v>0.57390345124032</v>
      </c>
      <c r="W893" s="0" t="n">
        <v>0.605839118633701</v>
      </c>
      <c r="X893" s="0" t="n">
        <f aca="false">W893-V893</f>
        <v>0.0319356673933812</v>
      </c>
      <c r="Y893" s="0" t="n">
        <v>0</v>
      </c>
      <c r="Z893" s="0" t="n">
        <v>0</v>
      </c>
      <c r="AA893" s="0" t="n">
        <v>0</v>
      </c>
      <c r="AB893" s="0" t="n">
        <v>0</v>
      </c>
      <c r="AC893" s="0" t="n">
        <v>0</v>
      </c>
      <c r="AD893" s="0" t="n">
        <v>0</v>
      </c>
      <c r="AE893" s="0" t="n">
        <v>1008</v>
      </c>
      <c r="AF893" s="0" t="n">
        <v>0</v>
      </c>
      <c r="AG893" s="0" t="n">
        <v>0</v>
      </c>
      <c r="AH893" s="0" t="n">
        <v>0</v>
      </c>
      <c r="AI893" s="0" t="n">
        <v>0</v>
      </c>
      <c r="AJ893" s="0" t="n">
        <v>0</v>
      </c>
      <c r="AK893" s="0" t="n">
        <v>0</v>
      </c>
      <c r="AL893" s="0" t="n">
        <v>1</v>
      </c>
      <c r="AM893" s="0" t="n">
        <v>1</v>
      </c>
      <c r="AN893" s="0" t="n">
        <v>1</v>
      </c>
      <c r="AO893" s="0" t="n">
        <v>1</v>
      </c>
      <c r="AP893" s="0" t="n">
        <v>1</v>
      </c>
      <c r="AQ893" s="0" t="n">
        <v>0</v>
      </c>
      <c r="AR893" s="0" t="n">
        <v>1</v>
      </c>
      <c r="AS893" s="0" t="n">
        <v>1</v>
      </c>
      <c r="AT893" s="0" t="n">
        <v>1</v>
      </c>
      <c r="AU893" s="0" t="n">
        <v>1</v>
      </c>
      <c r="AV893" s="0" t="n">
        <v>1</v>
      </c>
      <c r="AW893" s="0" t="n">
        <v>1</v>
      </c>
      <c r="AX893" s="0" t="n">
        <v>0</v>
      </c>
      <c r="AY893" s="0" t="n">
        <v>0.565104255150465</v>
      </c>
      <c r="AZ893" s="0" t="n">
        <v>0.588913496612819</v>
      </c>
      <c r="BA893" s="0" t="n">
        <v>0.545984661395201</v>
      </c>
      <c r="BB893" s="0" t="n">
        <v>0.595611391802796</v>
      </c>
      <c r="BC893" s="0" t="n">
        <v>0.57390345124032</v>
      </c>
      <c r="BD893" s="0" t="n">
        <v>0.0197067299658777</v>
      </c>
      <c r="BE893" s="0" t="n">
        <v>892</v>
      </c>
      <c r="BF893" s="0" t="n">
        <v>0.602302049426911</v>
      </c>
      <c r="BG893" s="0" t="n">
        <v>0.597580403588065</v>
      </c>
      <c r="BH893" s="0" t="n">
        <v>0.622633485751829</v>
      </c>
      <c r="BI893" s="0" t="n">
        <v>0.600840535768002</v>
      </c>
      <c r="BJ893" s="0" t="n">
        <v>0.605839118633701</v>
      </c>
      <c r="BK893" s="0" t="n">
        <v>0.00984573296334951</v>
      </c>
    </row>
    <row r="894" customFormat="false" ht="12.8" hidden="false" customHeight="false" outlineLevel="0" collapsed="false">
      <c r="A894" s="0" t="n">
        <v>892</v>
      </c>
      <c r="B894" s="0" t="n">
        <v>0.0112468600273132</v>
      </c>
      <c r="C894" s="0" t="n">
        <v>0.000291188955821877</v>
      </c>
      <c r="D894" s="0" t="n">
        <v>0.0120831727981567</v>
      </c>
      <c r="E894" s="0" t="n">
        <v>8.34991935860323E-005</v>
      </c>
      <c r="F894" s="4" t="s">
        <v>60</v>
      </c>
      <c r="G894" s="0" t="n">
        <v>4</v>
      </c>
      <c r="H894" s="0" t="n">
        <v>2</v>
      </c>
      <c r="I894" s="0" t="n">
        <v>2</v>
      </c>
      <c r="J894" s="0" t="n">
        <v>10</v>
      </c>
      <c r="K894" s="0" t="s">
        <v>952</v>
      </c>
      <c r="L894" s="0" t="n">
        <v>0.983908532712259</v>
      </c>
      <c r="M894" s="0" t="n">
        <v>0.977340110122829</v>
      </c>
      <c r="N894" s="0" t="n">
        <v>0.983269800931809</v>
      </c>
      <c r="O894" s="0" t="n">
        <v>0.983269800931809</v>
      </c>
      <c r="P894" s="1" t="n">
        <v>0.981947061174676</v>
      </c>
      <c r="Q894" s="0" t="n">
        <v>0.982511892163566</v>
      </c>
      <c r="R894" s="0" t="n">
        <f aca="false">Q894-P894</f>
        <v>0.000564830988889042</v>
      </c>
      <c r="S894" s="1" t="n">
        <v>0</v>
      </c>
      <c r="T894" s="0" t="n">
        <v>0.0109649122807018</v>
      </c>
      <c r="U894" s="0" t="n">
        <f aca="false">T894-S894</f>
        <v>0.0109649122807018</v>
      </c>
      <c r="V894" s="1" t="n">
        <v>0.573888364200407</v>
      </c>
      <c r="W894" s="0" t="n">
        <v>0.595643965223134</v>
      </c>
      <c r="X894" s="0" t="n">
        <f aca="false">W894-V894</f>
        <v>0.0217556010227269</v>
      </c>
      <c r="Y894" s="0" t="n">
        <v>0</v>
      </c>
      <c r="Z894" s="0" t="n">
        <v>0</v>
      </c>
      <c r="AA894" s="0" t="n">
        <v>0</v>
      </c>
      <c r="AB894" s="0" t="n">
        <v>0</v>
      </c>
      <c r="AC894" s="0" t="n">
        <v>0</v>
      </c>
      <c r="AD894" s="0" t="n">
        <v>0</v>
      </c>
      <c r="AE894" s="0" t="n">
        <v>1008</v>
      </c>
      <c r="AF894" s="0" t="n">
        <v>0</v>
      </c>
      <c r="AG894" s="0" t="n">
        <v>0.0175438596491228</v>
      </c>
      <c r="AH894" s="0" t="n">
        <v>0.0087719298245614</v>
      </c>
      <c r="AI894" s="0" t="n">
        <v>0.0175438596491228</v>
      </c>
      <c r="AJ894" s="0" t="n">
        <v>0.0109649122807018</v>
      </c>
      <c r="AK894" s="0" t="n">
        <v>0.00727329997884956</v>
      </c>
      <c r="AL894" s="0" t="n">
        <v>1</v>
      </c>
      <c r="AM894" s="0" t="n">
        <v>0.993327593628928</v>
      </c>
      <c r="AN894" s="0" t="n">
        <v>0.999354283254412</v>
      </c>
      <c r="AO894" s="0" t="n">
        <v>0.999354283254412</v>
      </c>
      <c r="AP894" s="0" t="n">
        <v>0.998009040034438</v>
      </c>
      <c r="AQ894" s="0" t="n">
        <v>0.00271565925117212</v>
      </c>
      <c r="AR894" s="0" t="n">
        <v>950</v>
      </c>
      <c r="AS894" s="0" t="n">
        <v>1</v>
      </c>
      <c r="AT894" s="0" t="n">
        <v>0.99497811894684</v>
      </c>
      <c r="AU894" s="0" t="n">
        <v>0.999497811894684</v>
      </c>
      <c r="AV894" s="0" t="n">
        <v>0.999139106105172</v>
      </c>
      <c r="AW894" s="0" t="n">
        <v>0.998403759236674</v>
      </c>
      <c r="AX894" s="0" t="n">
        <v>0.00200129222037587</v>
      </c>
      <c r="AY894" s="0" t="n">
        <v>0.536271278583806</v>
      </c>
      <c r="AZ894" s="0" t="n">
        <v>0.615215125631556</v>
      </c>
      <c r="BA894" s="0" t="n">
        <v>0.54023834877767</v>
      </c>
      <c r="BB894" s="0" t="n">
        <v>0.603828703808596</v>
      </c>
      <c r="BC894" s="0" t="n">
        <v>0.573888364200407</v>
      </c>
      <c r="BD894" s="0" t="n">
        <v>0.0358876504332547</v>
      </c>
      <c r="BE894" s="0" t="n">
        <v>893</v>
      </c>
      <c r="BF894" s="0" t="n">
        <v>0.595539016144177</v>
      </c>
      <c r="BG894" s="0" t="n">
        <v>0.585306687156948</v>
      </c>
      <c r="BH894" s="0" t="n">
        <v>0.603151198895438</v>
      </c>
      <c r="BI894" s="0" t="n">
        <v>0.598578958695972</v>
      </c>
      <c r="BJ894" s="0" t="n">
        <v>0.595643965223134</v>
      </c>
      <c r="BK894" s="0" t="n">
        <v>0.00655444651025157</v>
      </c>
    </row>
    <row r="895" customFormat="false" ht="12.8" hidden="false" customHeight="false" outlineLevel="0" collapsed="false">
      <c r="A895" s="0" t="n">
        <v>893</v>
      </c>
      <c r="B895" s="0" t="n">
        <v>0.20454603433609</v>
      </c>
      <c r="C895" s="0" t="n">
        <v>0.00152028627596167</v>
      </c>
      <c r="D895" s="0" t="n">
        <v>0.108344376087189</v>
      </c>
      <c r="E895" s="0" t="n">
        <v>0.00654529262979759</v>
      </c>
      <c r="F895" s="4" t="s">
        <v>58</v>
      </c>
      <c r="G895" s="0" t="n">
        <v>128</v>
      </c>
      <c r="H895" s="0" t="n">
        <v>4</v>
      </c>
      <c r="I895" s="0" t="n">
        <v>2</v>
      </c>
      <c r="J895" s="0" t="n">
        <v>200</v>
      </c>
      <c r="K895" s="0" t="s">
        <v>953</v>
      </c>
      <c r="L895" s="0" t="n">
        <v>0.983908532712259</v>
      </c>
      <c r="M895" s="0" t="n">
        <v>0.983905124947056</v>
      </c>
      <c r="N895" s="0" t="n">
        <v>0.983905124947056</v>
      </c>
      <c r="O895" s="0" t="n">
        <v>0.983905124947056</v>
      </c>
      <c r="P895" s="1" t="n">
        <v>0.983905976888357</v>
      </c>
      <c r="Q895" s="0" t="n">
        <v>0.983905977008628</v>
      </c>
      <c r="R895" s="0" t="n">
        <f aca="false">Q895-P895</f>
        <v>1.2027123741376E-010</v>
      </c>
      <c r="S895" s="1" t="n">
        <v>0</v>
      </c>
      <c r="T895" s="0" t="n">
        <v>0</v>
      </c>
      <c r="U895" s="0" t="n">
        <f aca="false">T895-S895</f>
        <v>0</v>
      </c>
      <c r="V895" s="1" t="n">
        <v>0.573860620739665</v>
      </c>
      <c r="W895" s="0" t="n">
        <v>0.641878699173603</v>
      </c>
      <c r="X895" s="0" t="n">
        <f aca="false">W895-V895</f>
        <v>0.0680180784339373</v>
      </c>
      <c r="Y895" s="0" t="n">
        <v>0</v>
      </c>
      <c r="Z895" s="0" t="n">
        <v>0</v>
      </c>
      <c r="AA895" s="0" t="n">
        <v>0</v>
      </c>
      <c r="AB895" s="0" t="n">
        <v>0</v>
      </c>
      <c r="AC895" s="0" t="n">
        <v>0</v>
      </c>
      <c r="AD895" s="0" t="n">
        <v>0</v>
      </c>
      <c r="AE895" s="0" t="n">
        <v>1008</v>
      </c>
      <c r="AF895" s="0" t="n">
        <v>0</v>
      </c>
      <c r="AG895" s="0" t="n">
        <v>0</v>
      </c>
      <c r="AH895" s="0" t="n">
        <v>0</v>
      </c>
      <c r="AI895" s="0" t="n">
        <v>0</v>
      </c>
      <c r="AJ895" s="0" t="n">
        <v>0</v>
      </c>
      <c r="AK895" s="0" t="n">
        <v>0</v>
      </c>
      <c r="AL895" s="0" t="n">
        <v>1</v>
      </c>
      <c r="AM895" s="0" t="n">
        <v>1</v>
      </c>
      <c r="AN895" s="0" t="n">
        <v>1</v>
      </c>
      <c r="AO895" s="0" t="n">
        <v>1</v>
      </c>
      <c r="AP895" s="0" t="n">
        <v>1</v>
      </c>
      <c r="AQ895" s="0" t="n">
        <v>0</v>
      </c>
      <c r="AR895" s="0" t="n">
        <v>1</v>
      </c>
      <c r="AS895" s="0" t="n">
        <v>1</v>
      </c>
      <c r="AT895" s="0" t="n">
        <v>1</v>
      </c>
      <c r="AU895" s="0" t="n">
        <v>1</v>
      </c>
      <c r="AV895" s="0" t="n">
        <v>1</v>
      </c>
      <c r="AW895" s="0" t="n">
        <v>1</v>
      </c>
      <c r="AX895" s="0" t="n">
        <v>0</v>
      </c>
      <c r="AY895" s="0" t="n">
        <v>0.578171542477886</v>
      </c>
      <c r="AZ895" s="0" t="n">
        <v>0.601680562793121</v>
      </c>
      <c r="BA895" s="0" t="n">
        <v>0.527227722772277</v>
      </c>
      <c r="BB895" s="0" t="n">
        <v>0.588362654915377</v>
      </c>
      <c r="BC895" s="0" t="n">
        <v>0.573860620739665</v>
      </c>
      <c r="BD895" s="0" t="n">
        <v>0.028184523191643</v>
      </c>
      <c r="BE895" s="0" t="n">
        <v>894</v>
      </c>
      <c r="BF895" s="0" t="n">
        <v>0.647961649711882</v>
      </c>
      <c r="BG895" s="0" t="n">
        <v>0.634961008051372</v>
      </c>
      <c r="BH895" s="0" t="n">
        <v>0.655228986448473</v>
      </c>
      <c r="BI895" s="0" t="n">
        <v>0.629363152482685</v>
      </c>
      <c r="BJ895" s="0" t="n">
        <v>0.641878699173603</v>
      </c>
      <c r="BK895" s="0" t="n">
        <v>0.0102436055298886</v>
      </c>
    </row>
    <row r="896" customFormat="false" ht="12.8" hidden="false" customHeight="false" outlineLevel="0" collapsed="false">
      <c r="A896" s="0" t="n">
        <v>894</v>
      </c>
      <c r="B896" s="0" t="n">
        <v>0.145550787448883</v>
      </c>
      <c r="C896" s="0" t="n">
        <v>0.00444642075941436</v>
      </c>
      <c r="D896" s="0" t="n">
        <v>0.0930394530296326</v>
      </c>
      <c r="E896" s="0" t="n">
        <v>0.00265579802114331</v>
      </c>
      <c r="F896" s="4" t="s">
        <v>60</v>
      </c>
      <c r="G896" s="0" t="n">
        <v>2</v>
      </c>
      <c r="H896" s="0" t="n">
        <v>1</v>
      </c>
      <c r="I896" s="0" t="n">
        <v>5</v>
      </c>
      <c r="J896" s="0" t="n">
        <v>200</v>
      </c>
      <c r="K896" s="0" t="s">
        <v>954</v>
      </c>
      <c r="L896" s="0" t="n">
        <v>0.983485073046792</v>
      </c>
      <c r="M896" s="0" t="n">
        <v>0.983481575603558</v>
      </c>
      <c r="N896" s="0" t="n">
        <v>0.983269800931809</v>
      </c>
      <c r="O896" s="0" t="n">
        <v>0.983693350275307</v>
      </c>
      <c r="P896" s="1" t="n">
        <v>0.983482449964366</v>
      </c>
      <c r="Q896" s="0" t="n">
        <v>0.983482450087803</v>
      </c>
      <c r="R896" s="0" t="n">
        <f aca="false">Q896-P896</f>
        <v>1.23436372234664E-010</v>
      </c>
      <c r="S896" s="1" t="n">
        <v>0.00657894736842105</v>
      </c>
      <c r="T896" s="0" t="n">
        <v>0.00657894736842105</v>
      </c>
      <c r="U896" s="0" t="n">
        <f aca="false">T896-S896</f>
        <v>0</v>
      </c>
      <c r="V896" s="1" t="n">
        <v>0.573843585380217</v>
      </c>
      <c r="W896" s="0" t="n">
        <v>0.594624088517372</v>
      </c>
      <c r="X896" s="0" t="n">
        <f aca="false">W896-V896</f>
        <v>0.0207805031371551</v>
      </c>
      <c r="Y896" s="0" t="n">
        <v>0.0131578947368421</v>
      </c>
      <c r="Z896" s="0" t="n">
        <v>0.0131578947368421</v>
      </c>
      <c r="AA896" s="0" t="n">
        <v>0</v>
      </c>
      <c r="AB896" s="0" t="n">
        <v>0</v>
      </c>
      <c r="AC896" s="0" t="n">
        <v>0.00657894736842105</v>
      </c>
      <c r="AD896" s="0" t="n">
        <v>0.00657894736842105</v>
      </c>
      <c r="AE896" s="0" t="n">
        <v>755</v>
      </c>
      <c r="AF896" s="0" t="n">
        <v>0.0043859649122807</v>
      </c>
      <c r="AG896" s="0" t="n">
        <v>0.0043859649122807</v>
      </c>
      <c r="AH896" s="0" t="n">
        <v>0.0087719298245614</v>
      </c>
      <c r="AI896" s="0" t="n">
        <v>0.0087719298245614</v>
      </c>
      <c r="AJ896" s="0" t="n">
        <v>0.00657894736842105</v>
      </c>
      <c r="AK896" s="0" t="n">
        <v>0.00219298245614035</v>
      </c>
      <c r="AL896" s="0" t="n">
        <v>0.999354422207876</v>
      </c>
      <c r="AM896" s="0" t="n">
        <v>0.999354283254412</v>
      </c>
      <c r="AN896" s="0" t="n">
        <v>0.999354283254412</v>
      </c>
      <c r="AO896" s="0" t="n">
        <v>0.999784761084804</v>
      </c>
      <c r="AP896" s="0" t="n">
        <v>0.999461937450376</v>
      </c>
      <c r="AQ896" s="0" t="n">
        <v>0.000186382320870543</v>
      </c>
      <c r="AR896" s="0" t="n">
        <v>735</v>
      </c>
      <c r="AS896" s="0" t="n">
        <v>0.999497775864543</v>
      </c>
      <c r="AT896" s="0" t="n">
        <v>0.999497811894684</v>
      </c>
      <c r="AU896" s="0" t="n">
        <v>0.999497811894684</v>
      </c>
      <c r="AV896" s="0" t="n">
        <v>0.999354329578879</v>
      </c>
      <c r="AW896" s="0" t="n">
        <v>0.999461932308198</v>
      </c>
      <c r="AX896" s="0" t="n">
        <v>6.21244664787758E-005</v>
      </c>
      <c r="AY896" s="0" t="n">
        <v>0.5592303466866</v>
      </c>
      <c r="AZ896" s="0" t="n">
        <v>0.609487221605456</v>
      </c>
      <c r="BA896" s="0" t="n">
        <v>0.531940322178671</v>
      </c>
      <c r="BB896" s="0" t="n">
        <v>0.594716451050139</v>
      </c>
      <c r="BC896" s="0" t="n">
        <v>0.573843585380217</v>
      </c>
      <c r="BD896" s="0" t="n">
        <v>0.0303132625128278</v>
      </c>
      <c r="BE896" s="0" t="n">
        <v>895</v>
      </c>
      <c r="BF896" s="0" t="n">
        <v>0.604100427205192</v>
      </c>
      <c r="BG896" s="0" t="n">
        <v>0.587843429328037</v>
      </c>
      <c r="BH896" s="0" t="n">
        <v>0.598270754905774</v>
      </c>
      <c r="BI896" s="0" t="n">
        <v>0.588281742630484</v>
      </c>
      <c r="BJ896" s="0" t="n">
        <v>0.594624088517372</v>
      </c>
      <c r="BK896" s="0" t="n">
        <v>0.00687935064278257</v>
      </c>
    </row>
    <row r="897" customFormat="false" ht="12.8" hidden="false" customHeight="false" outlineLevel="0" collapsed="false">
      <c r="A897" s="0" t="n">
        <v>895</v>
      </c>
      <c r="B897" s="0" t="n">
        <v>0.00966888666152954</v>
      </c>
      <c r="C897" s="0" t="n">
        <v>0.000946024423167945</v>
      </c>
      <c r="D897" s="0" t="n">
        <v>0.0100904107093811</v>
      </c>
      <c r="E897" s="0" t="n">
        <v>0.000349242342055916</v>
      </c>
      <c r="F897" s="4" t="s">
        <v>58</v>
      </c>
      <c r="G897" s="0" t="n">
        <v>64</v>
      </c>
      <c r="H897" s="0" t="n">
        <v>2</v>
      </c>
      <c r="I897" s="0" t="n">
        <v>5</v>
      </c>
      <c r="J897" s="0" t="n">
        <v>5</v>
      </c>
      <c r="K897" s="0" t="s">
        <v>955</v>
      </c>
      <c r="L897" s="0" t="n">
        <v>0.983908532712259</v>
      </c>
      <c r="M897" s="0" t="n">
        <v>0.968233799237611</v>
      </c>
      <c r="N897" s="0" t="n">
        <v>0.980728504870817</v>
      </c>
      <c r="O897" s="0" t="n">
        <v>0.963362981787378</v>
      </c>
      <c r="P897" s="1" t="n">
        <v>0.974058454652016</v>
      </c>
      <c r="Q897" s="0" t="n">
        <v>0.973988563300716</v>
      </c>
      <c r="R897" s="0" t="n">
        <f aca="false">Q897-P897</f>
        <v>-6.98913513007549E-005</v>
      </c>
      <c r="S897" s="1" t="n">
        <v>0.00986842105263158</v>
      </c>
      <c r="T897" s="0" t="n">
        <v>0.0548245614035088</v>
      </c>
      <c r="U897" s="0" t="n">
        <f aca="false">T897-S897</f>
        <v>0.0449561403508772</v>
      </c>
      <c r="V897" s="1" t="n">
        <v>0.573842347292667</v>
      </c>
      <c r="W897" s="0" t="n">
        <v>0.658449158882427</v>
      </c>
      <c r="X897" s="0" t="n">
        <f aca="false">W897-V897</f>
        <v>0.0846068115897599</v>
      </c>
      <c r="Y897" s="0" t="n">
        <v>0</v>
      </c>
      <c r="Z897" s="0" t="n">
        <v>0.0394736842105263</v>
      </c>
      <c r="AA897" s="0" t="n">
        <v>0</v>
      </c>
      <c r="AB897" s="0" t="n">
        <v>0</v>
      </c>
      <c r="AC897" s="0" t="n">
        <v>0.00986842105263158</v>
      </c>
      <c r="AD897" s="0" t="n">
        <v>0.0170926066536402</v>
      </c>
      <c r="AE897" s="0" t="n">
        <v>706</v>
      </c>
      <c r="AF897" s="0" t="n">
        <v>0</v>
      </c>
      <c r="AG897" s="0" t="n">
        <v>0.109649122807018</v>
      </c>
      <c r="AH897" s="0" t="n">
        <v>0.0219298245614035</v>
      </c>
      <c r="AI897" s="0" t="n">
        <v>0.087719298245614</v>
      </c>
      <c r="AJ897" s="0" t="n">
        <v>0.0548245614035088</v>
      </c>
      <c r="AK897" s="0" t="n">
        <v>0.0452094915089656</v>
      </c>
      <c r="AL897" s="0" t="n">
        <v>1</v>
      </c>
      <c r="AM897" s="0" t="n">
        <v>0.983426603529918</v>
      </c>
      <c r="AN897" s="0" t="n">
        <v>0.996771416272062</v>
      </c>
      <c r="AO897" s="0" t="n">
        <v>0.979121825226001</v>
      </c>
      <c r="AP897" s="0" t="n">
        <v>0.989829961256995</v>
      </c>
      <c r="AQ897" s="0" t="n">
        <v>0.00876471125022967</v>
      </c>
      <c r="AR897" s="0" t="n">
        <v>1279</v>
      </c>
      <c r="AS897" s="0" t="n">
        <v>1</v>
      </c>
      <c r="AT897" s="0" t="n">
        <v>0.981921228208623</v>
      </c>
      <c r="AU897" s="0" t="n">
        <v>0.99591075399957</v>
      </c>
      <c r="AV897" s="0" t="n">
        <v>0.978262429155607</v>
      </c>
      <c r="AW897" s="0" t="n">
        <v>0.98902360284095</v>
      </c>
      <c r="AX897" s="0" t="n">
        <v>0.0091400318678181</v>
      </c>
      <c r="AY897" s="0" t="n">
        <v>0.562502123611158</v>
      </c>
      <c r="AZ897" s="0" t="n">
        <v>0.584212225570383</v>
      </c>
      <c r="BA897" s="0" t="n">
        <v>0.606755669846161</v>
      </c>
      <c r="BB897" s="0" t="n">
        <v>0.541899370142964</v>
      </c>
      <c r="BC897" s="0" t="n">
        <v>0.573842347292667</v>
      </c>
      <c r="BD897" s="0" t="n">
        <v>0.0241856136956356</v>
      </c>
      <c r="BE897" s="0" t="n">
        <v>896</v>
      </c>
      <c r="BF897" s="0" t="n">
        <v>0.662355280150441</v>
      </c>
      <c r="BG897" s="0" t="n">
        <v>0.683050710929702</v>
      </c>
      <c r="BH897" s="0" t="n">
        <v>0.630718368127795</v>
      </c>
      <c r="BI897" s="0" t="n">
        <v>0.657672276321768</v>
      </c>
      <c r="BJ897" s="0" t="n">
        <v>0.658449158882427</v>
      </c>
      <c r="BK897" s="0" t="n">
        <v>0.018641985200653</v>
      </c>
    </row>
    <row r="898" customFormat="false" ht="12.8" hidden="false" customHeight="false" outlineLevel="0" collapsed="false">
      <c r="A898" s="0" t="n">
        <v>896</v>
      </c>
      <c r="B898" s="0" t="n">
        <v>0.0444002151489258</v>
      </c>
      <c r="C898" s="0" t="n">
        <v>0.000372235964894009</v>
      </c>
      <c r="D898" s="0" t="n">
        <v>0.0333855748176575</v>
      </c>
      <c r="E898" s="0" t="n">
        <v>0.00272418379078848</v>
      </c>
      <c r="F898" s="4" t="s">
        <v>58</v>
      </c>
      <c r="G898" s="0" t="n">
        <v>16</v>
      </c>
      <c r="H898" s="0" t="n">
        <v>2</v>
      </c>
      <c r="I898" s="0" t="n">
        <v>5</v>
      </c>
      <c r="J898" s="0" t="n">
        <v>40</v>
      </c>
      <c r="K898" s="0" t="s">
        <v>956</v>
      </c>
      <c r="L898" s="0" t="n">
        <v>0.983273343214059</v>
      </c>
      <c r="M898" s="0" t="n">
        <v>0.983905124947056</v>
      </c>
      <c r="N898" s="0" t="n">
        <v>0.966327827191868</v>
      </c>
      <c r="O898" s="0" t="n">
        <v>0.983905124947056</v>
      </c>
      <c r="P898" s="1" t="n">
        <v>0.97935285507501</v>
      </c>
      <c r="Q898" s="0" t="n">
        <v>0.979759017006362</v>
      </c>
      <c r="R898" s="0" t="n">
        <f aca="false">Q898-P898</f>
        <v>0.000406161931351567</v>
      </c>
      <c r="S898" s="1" t="n">
        <v>0.0131578947368421</v>
      </c>
      <c r="T898" s="0" t="n">
        <v>0.0383771929824561</v>
      </c>
      <c r="U898" s="0" t="n">
        <f aca="false">T898-S898</f>
        <v>0.025219298245614</v>
      </c>
      <c r="V898" s="1" t="n">
        <v>0.573824477907713</v>
      </c>
      <c r="W898" s="0" t="n">
        <v>0.760492637274368</v>
      </c>
      <c r="X898" s="0" t="n">
        <f aca="false">W898-V898</f>
        <v>0.186668159366655</v>
      </c>
      <c r="Y898" s="0" t="n">
        <v>0.0131578947368421</v>
      </c>
      <c r="Z898" s="0" t="n">
        <v>0</v>
      </c>
      <c r="AA898" s="0" t="n">
        <v>0.0394736842105263</v>
      </c>
      <c r="AB898" s="0" t="n">
        <v>0</v>
      </c>
      <c r="AC898" s="0" t="n">
        <v>0.0131578947368421</v>
      </c>
      <c r="AD898" s="0" t="n">
        <v>0.0161150640972578</v>
      </c>
      <c r="AE898" s="0" t="n">
        <v>664</v>
      </c>
      <c r="AF898" s="0" t="n">
        <v>0.0350877192982456</v>
      </c>
      <c r="AG898" s="0" t="n">
        <v>0.0087719298245614</v>
      </c>
      <c r="AH898" s="0" t="n">
        <v>0.100877192982456</v>
      </c>
      <c r="AI898" s="0" t="n">
        <v>0.0087719298245614</v>
      </c>
      <c r="AJ898" s="0" t="n">
        <v>0.0383771929824561</v>
      </c>
      <c r="AK898" s="0" t="n">
        <v>0.0376497471784855</v>
      </c>
      <c r="AL898" s="0" t="n">
        <v>0.999139229610501</v>
      </c>
      <c r="AM898" s="0" t="n">
        <v>1</v>
      </c>
      <c r="AN898" s="0" t="n">
        <v>0.981489453293155</v>
      </c>
      <c r="AO898" s="0" t="n">
        <v>1</v>
      </c>
      <c r="AP898" s="0" t="n">
        <v>0.995157170725914</v>
      </c>
      <c r="AQ898" s="0" t="n">
        <v>0.00789888098938615</v>
      </c>
      <c r="AR898" s="0" t="n">
        <v>1149</v>
      </c>
      <c r="AS898" s="0" t="n">
        <v>0.999497775864543</v>
      </c>
      <c r="AT898" s="0" t="n">
        <v>1</v>
      </c>
      <c r="AU898" s="0" t="n">
        <v>0.981419040103307</v>
      </c>
      <c r="AV898" s="0" t="n">
        <v>0.999713035368391</v>
      </c>
      <c r="AW898" s="0" t="n">
        <v>0.99515746283406</v>
      </c>
      <c r="AX898" s="0" t="n">
        <v>0.00793388277658713</v>
      </c>
      <c r="AY898" s="0" t="n">
        <v>0.545902563057094</v>
      </c>
      <c r="AZ898" s="0" t="n">
        <v>0.592643360445884</v>
      </c>
      <c r="BA898" s="0" t="n">
        <v>0.556082481817976</v>
      </c>
      <c r="BB898" s="0" t="n">
        <v>0.600669506309899</v>
      </c>
      <c r="BC898" s="0" t="n">
        <v>0.573824477907713</v>
      </c>
      <c r="BD898" s="0" t="n">
        <v>0.0232874303223495</v>
      </c>
      <c r="BE898" s="0" t="n">
        <v>897</v>
      </c>
      <c r="BF898" s="0" t="n">
        <v>0.746782115282467</v>
      </c>
      <c r="BG898" s="0" t="n">
        <v>0.766689258838322</v>
      </c>
      <c r="BH898" s="0" t="n">
        <v>0.781324297723288</v>
      </c>
      <c r="BI898" s="0" t="n">
        <v>0.747174877253396</v>
      </c>
      <c r="BJ898" s="0" t="n">
        <v>0.760492637274368</v>
      </c>
      <c r="BK898" s="0" t="n">
        <v>0.0144715007958105</v>
      </c>
    </row>
    <row r="899" customFormat="false" ht="12.8" hidden="false" customHeight="false" outlineLevel="0" collapsed="false">
      <c r="A899" s="0" t="n">
        <v>897</v>
      </c>
      <c r="B899" s="0" t="n">
        <v>0.0114045143127441</v>
      </c>
      <c r="C899" s="0" t="n">
        <v>0.000555880292609966</v>
      </c>
      <c r="D899" s="0" t="n">
        <v>0.0117999911308289</v>
      </c>
      <c r="E899" s="0" t="n">
        <v>0.000528867210036194</v>
      </c>
      <c r="F899" s="4" t="s">
        <v>60</v>
      </c>
      <c r="G899" s="0" t="n">
        <v>8</v>
      </c>
      <c r="H899" s="0" t="n">
        <v>4</v>
      </c>
      <c r="I899" s="0" t="n">
        <v>2</v>
      </c>
      <c r="J899" s="0" t="n">
        <v>10</v>
      </c>
      <c r="K899" s="0" t="s">
        <v>957</v>
      </c>
      <c r="L899" s="0" t="n">
        <v>0.983908532712259</v>
      </c>
      <c r="M899" s="0" t="n">
        <v>0.979246082168573</v>
      </c>
      <c r="N899" s="0" t="n">
        <v>0.983905124947056</v>
      </c>
      <c r="O899" s="0" t="n">
        <v>0.975222363405337</v>
      </c>
      <c r="P899" s="1" t="n">
        <v>0.980570525808306</v>
      </c>
      <c r="Q899" s="0" t="n">
        <v>0.981135453962112</v>
      </c>
      <c r="R899" s="0" t="n">
        <f aca="false">Q899-P899</f>
        <v>0.000564928153805599</v>
      </c>
      <c r="S899" s="1" t="n">
        <v>0.00328947368421053</v>
      </c>
      <c r="T899" s="0" t="n">
        <v>0.0120614035087719</v>
      </c>
      <c r="U899" s="0" t="n">
        <f aca="false">T899-S899</f>
        <v>0.0087719298245614</v>
      </c>
      <c r="V899" s="1" t="n">
        <v>0.57380355032767</v>
      </c>
      <c r="W899" s="0" t="n">
        <v>0.623576316386301</v>
      </c>
      <c r="X899" s="0" t="n">
        <f aca="false">W899-V899</f>
        <v>0.0497727660586312</v>
      </c>
      <c r="Y899" s="0" t="n">
        <v>0</v>
      </c>
      <c r="Z899" s="0" t="n">
        <v>0</v>
      </c>
      <c r="AA899" s="0" t="n">
        <v>0</v>
      </c>
      <c r="AB899" s="0" t="n">
        <v>0.0131578947368421</v>
      </c>
      <c r="AC899" s="0" t="n">
        <v>0.00328947368421053</v>
      </c>
      <c r="AD899" s="0" t="n">
        <v>0.00569753555121341</v>
      </c>
      <c r="AE899" s="0" t="n">
        <v>865</v>
      </c>
      <c r="AF899" s="0" t="n">
        <v>0</v>
      </c>
      <c r="AG899" s="0" t="n">
        <v>0.0175438596491228</v>
      </c>
      <c r="AH899" s="0" t="n">
        <v>0</v>
      </c>
      <c r="AI899" s="0" t="n">
        <v>0.0307017543859649</v>
      </c>
      <c r="AJ899" s="0" t="n">
        <v>0.0120614035087719</v>
      </c>
      <c r="AK899" s="0" t="n">
        <v>0.0129274409238504</v>
      </c>
      <c r="AL899" s="0" t="n">
        <v>1</v>
      </c>
      <c r="AM899" s="0" t="n">
        <v>0.995264743865691</v>
      </c>
      <c r="AN899" s="0" t="n">
        <v>1</v>
      </c>
      <c r="AO899" s="0" t="n">
        <v>0.990959965561773</v>
      </c>
      <c r="AP899" s="0" t="n">
        <v>0.996556177356866</v>
      </c>
      <c r="AQ899" s="0" t="n">
        <v>0.00376514328121736</v>
      </c>
      <c r="AR899" s="0" t="n">
        <v>1075</v>
      </c>
      <c r="AS899" s="0" t="n">
        <v>1</v>
      </c>
      <c r="AT899" s="0" t="n">
        <v>0.996197718631179</v>
      </c>
      <c r="AU899" s="0" t="n">
        <v>1</v>
      </c>
      <c r="AV899" s="0" t="n">
        <v>0.991749766841237</v>
      </c>
      <c r="AW899" s="0" t="n">
        <v>0.996986871368104</v>
      </c>
      <c r="AX899" s="0" t="n">
        <v>0.00339882016927316</v>
      </c>
      <c r="AY899" s="0" t="n">
        <v>0.559820710588608</v>
      </c>
      <c r="AZ899" s="0" t="n">
        <v>0.601901465890296</v>
      </c>
      <c r="BA899" s="0" t="n">
        <v>0.533744364138931</v>
      </c>
      <c r="BB899" s="0" t="n">
        <v>0.599747660692843</v>
      </c>
      <c r="BC899" s="0" t="n">
        <v>0.57380355032767</v>
      </c>
      <c r="BD899" s="0" t="n">
        <v>0.0285606719409622</v>
      </c>
      <c r="BE899" s="0" t="n">
        <v>898</v>
      </c>
      <c r="BF899" s="0" t="n">
        <v>0.629868364410812</v>
      </c>
      <c r="BG899" s="0" t="n">
        <v>0.613230831580709</v>
      </c>
      <c r="BH899" s="0" t="n">
        <v>0.62112456152937</v>
      </c>
      <c r="BI899" s="0" t="n">
        <v>0.630081508024311</v>
      </c>
      <c r="BJ899" s="0" t="n">
        <v>0.623576316386301</v>
      </c>
      <c r="BK899" s="0" t="n">
        <v>0.00698118085160386</v>
      </c>
    </row>
    <row r="900" customFormat="false" ht="12.8" hidden="false" customHeight="false" outlineLevel="0" collapsed="false">
      <c r="A900" s="0" t="n">
        <v>898</v>
      </c>
      <c r="B900" s="0" t="n">
        <v>0.0455480217933655</v>
      </c>
      <c r="C900" s="0" t="n">
        <v>0.00126129051083838</v>
      </c>
      <c r="D900" s="0" t="n">
        <v>0.0252597332000732</v>
      </c>
      <c r="E900" s="0" t="n">
        <v>0.000220446567991701</v>
      </c>
      <c r="F900" s="4" t="s">
        <v>58</v>
      </c>
      <c r="G900" s="0" t="n">
        <v>4</v>
      </c>
      <c r="H900" s="0" t="n">
        <v>2</v>
      </c>
      <c r="I900" s="0" t="n">
        <v>5</v>
      </c>
      <c r="J900" s="0" t="n">
        <v>40</v>
      </c>
      <c r="K900" s="0" t="s">
        <v>958</v>
      </c>
      <c r="L900" s="0" t="n">
        <v>0.983908532712259</v>
      </c>
      <c r="M900" s="0" t="n">
        <v>0.983693350275307</v>
      </c>
      <c r="N900" s="0" t="n">
        <v>0.981363828886065</v>
      </c>
      <c r="O900" s="0" t="n">
        <v>0.983693350275307</v>
      </c>
      <c r="P900" s="1" t="n">
        <v>0.983164765537235</v>
      </c>
      <c r="Q900" s="0" t="n">
        <v>0.983288344482335</v>
      </c>
      <c r="R900" s="0" t="n">
        <f aca="false">Q900-P900</f>
        <v>0.000123578945100289</v>
      </c>
      <c r="S900" s="1" t="n">
        <v>0</v>
      </c>
      <c r="T900" s="0" t="n">
        <v>0.00657894736842105</v>
      </c>
      <c r="U900" s="0" t="n">
        <f aca="false">T900-S900</f>
        <v>0.00657894736842105</v>
      </c>
      <c r="V900" s="1" t="n">
        <v>0.573764374287873</v>
      </c>
      <c r="W900" s="0" t="n">
        <v>0.605236647883208</v>
      </c>
      <c r="X900" s="0" t="n">
        <f aca="false">W900-V900</f>
        <v>0.0314722735953352</v>
      </c>
      <c r="Y900" s="0" t="n">
        <v>0</v>
      </c>
      <c r="Z900" s="0" t="n">
        <v>0</v>
      </c>
      <c r="AA900" s="0" t="n">
        <v>0</v>
      </c>
      <c r="AB900" s="0" t="n">
        <v>0</v>
      </c>
      <c r="AC900" s="0" t="n">
        <v>0</v>
      </c>
      <c r="AD900" s="0" t="n">
        <v>0</v>
      </c>
      <c r="AE900" s="0" t="n">
        <v>1008</v>
      </c>
      <c r="AF900" s="0" t="n">
        <v>0</v>
      </c>
      <c r="AG900" s="0" t="n">
        <v>0.0087719298245614</v>
      </c>
      <c r="AH900" s="0" t="n">
        <v>0.0087719298245614</v>
      </c>
      <c r="AI900" s="0" t="n">
        <v>0.0087719298245614</v>
      </c>
      <c r="AJ900" s="0" t="n">
        <v>0.00657894736842105</v>
      </c>
      <c r="AK900" s="0" t="n">
        <v>0.00379835703414227</v>
      </c>
      <c r="AL900" s="0" t="n">
        <v>1</v>
      </c>
      <c r="AM900" s="0" t="n">
        <v>0.999784761084804</v>
      </c>
      <c r="AN900" s="0" t="n">
        <v>0.997417133017649</v>
      </c>
      <c r="AO900" s="0" t="n">
        <v>0.999784761084804</v>
      </c>
      <c r="AP900" s="0" t="n">
        <v>0.999246663796814</v>
      </c>
      <c r="AQ900" s="0" t="n">
        <v>0.0010599287345885</v>
      </c>
      <c r="AR900" s="0" t="n">
        <v>782</v>
      </c>
      <c r="AS900" s="0" t="n">
        <v>1</v>
      </c>
      <c r="AT900" s="0" t="n">
        <v>0.999784776526293</v>
      </c>
      <c r="AU900" s="0" t="n">
        <v>0.997919506420834</v>
      </c>
      <c r="AV900" s="0" t="n">
        <v>0.999354329578879</v>
      </c>
      <c r="AW900" s="0" t="n">
        <v>0.999264653131502</v>
      </c>
      <c r="AX900" s="0" t="n">
        <v>0.000810667148288238</v>
      </c>
      <c r="AY900" s="0" t="n">
        <v>0.557605076280113</v>
      </c>
      <c r="AZ900" s="0" t="n">
        <v>0.611306840066158</v>
      </c>
      <c r="BA900" s="0" t="n">
        <v>0.525570949543467</v>
      </c>
      <c r="BB900" s="0" t="n">
        <v>0.600574631261753</v>
      </c>
      <c r="BC900" s="0" t="n">
        <v>0.573764374287873</v>
      </c>
      <c r="BD900" s="0" t="n">
        <v>0.0343218433232304</v>
      </c>
      <c r="BE900" s="0" t="n">
        <v>899</v>
      </c>
      <c r="BF900" s="0" t="n">
        <v>0.611820077888796</v>
      </c>
      <c r="BG900" s="0" t="n">
        <v>0.592818898886502</v>
      </c>
      <c r="BH900" s="0" t="n">
        <v>0.621623288438472</v>
      </c>
      <c r="BI900" s="0" t="n">
        <v>0.594684326319062</v>
      </c>
      <c r="BJ900" s="0" t="n">
        <v>0.605236647883208</v>
      </c>
      <c r="BK900" s="0" t="n">
        <v>0.0120147359507423</v>
      </c>
    </row>
    <row r="901" customFormat="false" ht="12.8" hidden="false" customHeight="false" outlineLevel="0" collapsed="false">
      <c r="A901" s="0" t="n">
        <v>899</v>
      </c>
      <c r="B901" s="0" t="n">
        <v>0.102787852287292</v>
      </c>
      <c r="C901" s="0" t="n">
        <v>0.00271200705360242</v>
      </c>
      <c r="D901" s="0" t="n">
        <v>0.0559495687484741</v>
      </c>
      <c r="E901" s="0" t="n">
        <v>0.00229851691046944</v>
      </c>
      <c r="F901" s="4" t="s">
        <v>58</v>
      </c>
      <c r="G901" s="0" t="n">
        <v>4</v>
      </c>
      <c r="H901" s="0" t="n">
        <v>2</v>
      </c>
      <c r="I901" s="0" t="n">
        <v>5</v>
      </c>
      <c r="J901" s="0" t="n">
        <v>100</v>
      </c>
      <c r="K901" s="0" t="s">
        <v>959</v>
      </c>
      <c r="L901" s="0" t="n">
        <v>0.983908532712259</v>
      </c>
      <c r="M901" s="0" t="n">
        <v>0.983905124947056</v>
      </c>
      <c r="N901" s="0" t="n">
        <v>0.977975434138077</v>
      </c>
      <c r="O901" s="0" t="n">
        <v>0.983905124947056</v>
      </c>
      <c r="P901" s="1" t="n">
        <v>0.982423554186112</v>
      </c>
      <c r="Q901" s="0" t="n">
        <v>0.98224719250944</v>
      </c>
      <c r="R901" s="0" t="n">
        <f aca="false">Q901-P901</f>
        <v>-0.000176361676672121</v>
      </c>
      <c r="S901" s="1" t="n">
        <v>0</v>
      </c>
      <c r="T901" s="0" t="n">
        <v>0.0087719298245614</v>
      </c>
      <c r="U901" s="0" t="n">
        <f aca="false">T901-S901</f>
        <v>0.0087719298245614</v>
      </c>
      <c r="V901" s="1" t="n">
        <v>0.573754295819462</v>
      </c>
      <c r="W901" s="0" t="n">
        <v>0.611504607458601</v>
      </c>
      <c r="X901" s="0" t="n">
        <f aca="false">W901-V901</f>
        <v>0.037750311639139</v>
      </c>
      <c r="Y901" s="0" t="n">
        <v>0</v>
      </c>
      <c r="Z901" s="0" t="n">
        <v>0</v>
      </c>
      <c r="AA901" s="0" t="n">
        <v>0</v>
      </c>
      <c r="AB901" s="0" t="n">
        <v>0</v>
      </c>
      <c r="AC901" s="0" t="n">
        <v>0</v>
      </c>
      <c r="AD901" s="0" t="n">
        <v>0</v>
      </c>
      <c r="AE901" s="0" t="n">
        <v>1008</v>
      </c>
      <c r="AF901" s="0" t="n">
        <v>0</v>
      </c>
      <c r="AG901" s="0" t="n">
        <v>0</v>
      </c>
      <c r="AH901" s="0" t="n">
        <v>0.0263157894736842</v>
      </c>
      <c r="AI901" s="0" t="n">
        <v>0.0087719298245614</v>
      </c>
      <c r="AJ901" s="0" t="n">
        <v>0.0087719298245614</v>
      </c>
      <c r="AK901" s="0" t="n">
        <v>0.0107433760648385</v>
      </c>
      <c r="AL901" s="0" t="n">
        <v>1</v>
      </c>
      <c r="AM901" s="0" t="n">
        <v>1</v>
      </c>
      <c r="AN901" s="0" t="n">
        <v>0.993973310374516</v>
      </c>
      <c r="AO901" s="0" t="n">
        <v>1</v>
      </c>
      <c r="AP901" s="0" t="n">
        <v>0.998493327593629</v>
      </c>
      <c r="AQ901" s="0" t="n">
        <v>0.00260963315819674</v>
      </c>
      <c r="AR901" s="0" t="n">
        <v>883</v>
      </c>
      <c r="AS901" s="0" t="n">
        <v>1</v>
      </c>
      <c r="AT901" s="0" t="n">
        <v>1</v>
      </c>
      <c r="AU901" s="0" t="n">
        <v>0.99311284884138</v>
      </c>
      <c r="AV901" s="0" t="n">
        <v>0.999569553052586</v>
      </c>
      <c r="AW901" s="0" t="n">
        <v>0.998170600473492</v>
      </c>
      <c r="AX901" s="0" t="n">
        <v>0.00292537711867456</v>
      </c>
      <c r="AY901" s="0" t="n">
        <v>0.580429649009548</v>
      </c>
      <c r="AZ901" s="0" t="n">
        <v>0.589307157260348</v>
      </c>
      <c r="BA901" s="0" t="n">
        <v>0.541749269320525</v>
      </c>
      <c r="BB901" s="0" t="n">
        <v>0.583531107687428</v>
      </c>
      <c r="BC901" s="0" t="n">
        <v>0.573754295819462</v>
      </c>
      <c r="BD901" s="0" t="n">
        <v>0.018750730723835</v>
      </c>
      <c r="BE901" s="0" t="n">
        <v>900</v>
      </c>
      <c r="BF901" s="0" t="n">
        <v>0.607911005631456</v>
      </c>
      <c r="BG901" s="0" t="n">
        <v>0.600035178339708</v>
      </c>
      <c r="BH901" s="0" t="n">
        <v>0.631264607821297</v>
      </c>
      <c r="BI901" s="0" t="n">
        <v>0.606807638041945</v>
      </c>
      <c r="BJ901" s="0" t="n">
        <v>0.611504607458601</v>
      </c>
      <c r="BK901" s="0" t="n">
        <v>0.0118002215491924</v>
      </c>
    </row>
    <row r="902" customFormat="false" ht="12.8" hidden="false" customHeight="false" outlineLevel="0" collapsed="false">
      <c r="A902" s="0" t="n">
        <v>900</v>
      </c>
      <c r="B902" s="0" t="n">
        <v>0.0468000173568726</v>
      </c>
      <c r="C902" s="0" t="n">
        <v>0.000896099163394178</v>
      </c>
      <c r="D902" s="0" t="n">
        <v>0.0278160572052002</v>
      </c>
      <c r="E902" s="0" t="n">
        <v>0.00103879534433349</v>
      </c>
      <c r="F902" s="4" t="s">
        <v>58</v>
      </c>
      <c r="G902" s="0" t="n">
        <v>16</v>
      </c>
      <c r="H902" s="0" t="n">
        <v>4</v>
      </c>
      <c r="I902" s="0" t="n">
        <v>5</v>
      </c>
      <c r="J902" s="0" t="n">
        <v>40</v>
      </c>
      <c r="K902" s="0" t="s">
        <v>960</v>
      </c>
      <c r="L902" s="0" t="n">
        <v>0.983908532712259</v>
      </c>
      <c r="M902" s="0" t="n">
        <v>0.968869123252859</v>
      </c>
      <c r="N902" s="0" t="n">
        <v>0.983905124947056</v>
      </c>
      <c r="O902" s="0" t="n">
        <v>0.983905124947056</v>
      </c>
      <c r="P902" s="1" t="n">
        <v>0.980146976464808</v>
      </c>
      <c r="Q902" s="0" t="n">
        <v>0.981206040536545</v>
      </c>
      <c r="R902" s="0" t="n">
        <f aca="false">Q902-P902</f>
        <v>0.00105906407173761</v>
      </c>
      <c r="S902" s="1" t="n">
        <v>0.00657894736842105</v>
      </c>
      <c r="T902" s="0" t="n">
        <v>0.0153508771929825</v>
      </c>
      <c r="U902" s="0" t="n">
        <f aca="false">T902-S902</f>
        <v>0.0087719298245614</v>
      </c>
      <c r="V902" s="1" t="n">
        <v>0.573715322877217</v>
      </c>
      <c r="W902" s="0" t="n">
        <v>0.640261180924512</v>
      </c>
      <c r="X902" s="0" t="n">
        <f aca="false">W902-V902</f>
        <v>0.0665458580472951</v>
      </c>
      <c r="Y902" s="0" t="n">
        <v>0</v>
      </c>
      <c r="Z902" s="0" t="n">
        <v>0.0263157894736842</v>
      </c>
      <c r="AA902" s="0" t="n">
        <v>0</v>
      </c>
      <c r="AB902" s="0" t="n">
        <v>0</v>
      </c>
      <c r="AC902" s="0" t="n">
        <v>0.00657894736842105</v>
      </c>
      <c r="AD902" s="0" t="n">
        <v>0.0113950711024268</v>
      </c>
      <c r="AE902" s="0" t="n">
        <v>755</v>
      </c>
      <c r="AF902" s="0" t="n">
        <v>0</v>
      </c>
      <c r="AG902" s="0" t="n">
        <v>0.0614035087719298</v>
      </c>
      <c r="AH902" s="0" t="n">
        <v>0</v>
      </c>
      <c r="AI902" s="0" t="n">
        <v>0</v>
      </c>
      <c r="AJ902" s="0" t="n">
        <v>0.0153508771929825</v>
      </c>
      <c r="AK902" s="0" t="n">
        <v>0.0265884992389959</v>
      </c>
      <c r="AL902" s="0" t="n">
        <v>1</v>
      </c>
      <c r="AM902" s="0" t="n">
        <v>0.984287559190702</v>
      </c>
      <c r="AN902" s="0" t="n">
        <v>1</v>
      </c>
      <c r="AO902" s="0" t="n">
        <v>1</v>
      </c>
      <c r="AP902" s="0" t="n">
        <v>0.996071889797676</v>
      </c>
      <c r="AQ902" s="0" t="n">
        <v>0.00680368644815585</v>
      </c>
      <c r="AR902" s="0" t="n">
        <v>1111</v>
      </c>
      <c r="AS902" s="0" t="n">
        <v>1</v>
      </c>
      <c r="AT902" s="0" t="n">
        <v>0.988019226630318</v>
      </c>
      <c r="AU902" s="0" t="n">
        <v>1</v>
      </c>
      <c r="AV902" s="0" t="n">
        <v>1</v>
      </c>
      <c r="AW902" s="0" t="n">
        <v>0.997004806657579</v>
      </c>
      <c r="AX902" s="0" t="n">
        <v>0.00518782704756443</v>
      </c>
      <c r="AY902" s="0" t="n">
        <v>0.561281755065521</v>
      </c>
      <c r="AZ902" s="0" t="n">
        <v>0.592042957156128</v>
      </c>
      <c r="BA902" s="0" t="n">
        <v>0.541514205768403</v>
      </c>
      <c r="BB902" s="0" t="n">
        <v>0.600022373518816</v>
      </c>
      <c r="BC902" s="0" t="n">
        <v>0.573715322877217</v>
      </c>
      <c r="BD902" s="0" t="n">
        <v>0.0235556184556083</v>
      </c>
      <c r="BE902" s="0" t="n">
        <v>901</v>
      </c>
      <c r="BF902" s="0" t="n">
        <v>0.634859767441275</v>
      </c>
      <c r="BG902" s="0" t="n">
        <v>0.629605278890605</v>
      </c>
      <c r="BH902" s="0" t="n">
        <v>0.660636004244056</v>
      </c>
      <c r="BI902" s="0" t="n">
        <v>0.635943673122112</v>
      </c>
      <c r="BJ902" s="0" t="n">
        <v>0.640261180924512</v>
      </c>
      <c r="BK902" s="0" t="n">
        <v>0.0120051844498484</v>
      </c>
    </row>
    <row r="903" customFormat="false" ht="12.8" hidden="false" customHeight="false" outlineLevel="0" collapsed="false">
      <c r="A903" s="0" t="n">
        <v>901</v>
      </c>
      <c r="B903" s="0" t="n">
        <v>0.0346865057945251</v>
      </c>
      <c r="C903" s="0" t="n">
        <v>0.000939145602791233</v>
      </c>
      <c r="D903" s="0" t="n">
        <v>0.021530270576477</v>
      </c>
      <c r="E903" s="0" t="n">
        <v>0.000131349434548217</v>
      </c>
      <c r="F903" s="4" t="s">
        <v>58</v>
      </c>
      <c r="G903" s="0" t="n">
        <v>128</v>
      </c>
      <c r="H903" s="0" t="n">
        <v>4</v>
      </c>
      <c r="I903" s="0" t="n">
        <v>10</v>
      </c>
      <c r="J903" s="0" t="n">
        <v>30</v>
      </c>
      <c r="K903" s="0" t="s">
        <v>961</v>
      </c>
      <c r="L903" s="0" t="n">
        <v>0.983908532712259</v>
      </c>
      <c r="M903" s="0" t="n">
        <v>0.983905124947056</v>
      </c>
      <c r="N903" s="0" t="n">
        <v>0.983905124947056</v>
      </c>
      <c r="O903" s="0" t="n">
        <v>0.983905124947056</v>
      </c>
      <c r="P903" s="1" t="n">
        <v>0.983905976888357</v>
      </c>
      <c r="Q903" s="0" t="n">
        <v>0.983905977008628</v>
      </c>
      <c r="R903" s="0" t="n">
        <f aca="false">Q903-P903</f>
        <v>1.2027123741376E-010</v>
      </c>
      <c r="S903" s="1" t="n">
        <v>0</v>
      </c>
      <c r="T903" s="0" t="n">
        <v>0</v>
      </c>
      <c r="U903" s="0" t="n">
        <f aca="false">T903-S903</f>
        <v>0</v>
      </c>
      <c r="V903" s="1" t="n">
        <v>0.573696613677031</v>
      </c>
      <c r="W903" s="0" t="n">
        <v>0.649774992962532</v>
      </c>
      <c r="X903" s="0" t="n">
        <f aca="false">W903-V903</f>
        <v>0.076078379285501</v>
      </c>
      <c r="Y903" s="0" t="n">
        <v>0</v>
      </c>
      <c r="Z903" s="0" t="n">
        <v>0</v>
      </c>
      <c r="AA903" s="0" t="n">
        <v>0</v>
      </c>
      <c r="AB903" s="0" t="n">
        <v>0</v>
      </c>
      <c r="AC903" s="0" t="n">
        <v>0</v>
      </c>
      <c r="AD903" s="0" t="n">
        <v>0</v>
      </c>
      <c r="AE903" s="0" t="n">
        <v>1008</v>
      </c>
      <c r="AF903" s="0" t="n">
        <v>0</v>
      </c>
      <c r="AG903" s="0" t="n">
        <v>0</v>
      </c>
      <c r="AH903" s="0" t="n">
        <v>0</v>
      </c>
      <c r="AI903" s="0" t="n">
        <v>0</v>
      </c>
      <c r="AJ903" s="0" t="n">
        <v>0</v>
      </c>
      <c r="AK903" s="0" t="n">
        <v>0</v>
      </c>
      <c r="AL903" s="0" t="n">
        <v>1</v>
      </c>
      <c r="AM903" s="0" t="n">
        <v>1</v>
      </c>
      <c r="AN903" s="0" t="n">
        <v>1</v>
      </c>
      <c r="AO903" s="0" t="n">
        <v>1</v>
      </c>
      <c r="AP903" s="0" t="n">
        <v>1</v>
      </c>
      <c r="AQ903" s="0" t="n">
        <v>0</v>
      </c>
      <c r="AR903" s="0" t="n">
        <v>1</v>
      </c>
      <c r="AS903" s="0" t="n">
        <v>1</v>
      </c>
      <c r="AT903" s="0" t="n">
        <v>1</v>
      </c>
      <c r="AU903" s="0" t="n">
        <v>1</v>
      </c>
      <c r="AV903" s="0" t="n">
        <v>1</v>
      </c>
      <c r="AW903" s="0" t="n">
        <v>1</v>
      </c>
      <c r="AX903" s="0" t="n">
        <v>0</v>
      </c>
      <c r="AY903" s="0" t="n">
        <v>0.593184057626312</v>
      </c>
      <c r="AZ903" s="0" t="n">
        <v>0.577542651290301</v>
      </c>
      <c r="BA903" s="0" t="n">
        <v>0.521444592971883</v>
      </c>
      <c r="BB903" s="0" t="n">
        <v>0.60261515281963</v>
      </c>
      <c r="BC903" s="0" t="n">
        <v>0.573696613677031</v>
      </c>
      <c r="BD903" s="0" t="n">
        <v>0.0314686671584304</v>
      </c>
      <c r="BE903" s="0" t="n">
        <v>902</v>
      </c>
      <c r="BF903" s="0" t="n">
        <v>0.646174285620782</v>
      </c>
      <c r="BG903" s="0" t="n">
        <v>0.6655828402702</v>
      </c>
      <c r="BH903" s="0" t="n">
        <v>0.648073907237424</v>
      </c>
      <c r="BI903" s="0" t="n">
        <v>0.639268938721724</v>
      </c>
      <c r="BJ903" s="0" t="n">
        <v>0.649774992962532</v>
      </c>
      <c r="BK903" s="0" t="n">
        <v>0.00969695826301284</v>
      </c>
    </row>
    <row r="904" customFormat="false" ht="12.8" hidden="false" customHeight="false" outlineLevel="0" collapsed="false">
      <c r="A904" s="0" t="n">
        <v>902</v>
      </c>
      <c r="B904" s="0" t="n">
        <v>0.301014482975006</v>
      </c>
      <c r="C904" s="0" t="n">
        <v>0.0136553578023152</v>
      </c>
      <c r="D904" s="0" t="n">
        <v>0.153456270694733</v>
      </c>
      <c r="E904" s="0" t="n">
        <v>0.0123790948477323</v>
      </c>
      <c r="F904" s="4" t="s">
        <v>58</v>
      </c>
      <c r="G904" s="0" t="n">
        <v>128</v>
      </c>
      <c r="H904" s="0" t="n">
        <v>4</v>
      </c>
      <c r="I904" s="0" t="n">
        <v>5</v>
      </c>
      <c r="J904" s="0" t="n">
        <v>300</v>
      </c>
      <c r="K904" s="0" t="s">
        <v>962</v>
      </c>
      <c r="L904" s="0" t="n">
        <v>0.983908532712259</v>
      </c>
      <c r="M904" s="0" t="n">
        <v>0.983905124947056</v>
      </c>
      <c r="N904" s="0" t="n">
        <v>0.983905124947056</v>
      </c>
      <c r="O904" s="0" t="n">
        <v>0.983905124947056</v>
      </c>
      <c r="P904" s="1" t="n">
        <v>0.983905976888357</v>
      </c>
      <c r="Q904" s="0" t="n">
        <v>0.983905977008628</v>
      </c>
      <c r="R904" s="0" t="n">
        <f aca="false">Q904-P904</f>
        <v>1.2027123741376E-010</v>
      </c>
      <c r="S904" s="1" t="n">
        <v>0</v>
      </c>
      <c r="T904" s="0" t="n">
        <v>0</v>
      </c>
      <c r="U904" s="0" t="n">
        <f aca="false">T904-S904</f>
        <v>0</v>
      </c>
      <c r="V904" s="1" t="n">
        <v>0.573694468049672</v>
      </c>
      <c r="W904" s="0" t="n">
        <v>0.64546746311339</v>
      </c>
      <c r="X904" s="0" t="n">
        <f aca="false">W904-V904</f>
        <v>0.0717729950637176</v>
      </c>
      <c r="Y904" s="0" t="n">
        <v>0</v>
      </c>
      <c r="Z904" s="0" t="n">
        <v>0</v>
      </c>
      <c r="AA904" s="0" t="n">
        <v>0</v>
      </c>
      <c r="AB904" s="0" t="n">
        <v>0</v>
      </c>
      <c r="AC904" s="0" t="n">
        <v>0</v>
      </c>
      <c r="AD904" s="0" t="n">
        <v>0</v>
      </c>
      <c r="AE904" s="0" t="n">
        <v>1008</v>
      </c>
      <c r="AF904" s="0" t="n">
        <v>0</v>
      </c>
      <c r="AG904" s="0" t="n">
        <v>0</v>
      </c>
      <c r="AH904" s="0" t="n">
        <v>0</v>
      </c>
      <c r="AI904" s="0" t="n">
        <v>0</v>
      </c>
      <c r="AJ904" s="0" t="n">
        <v>0</v>
      </c>
      <c r="AK904" s="0" t="n">
        <v>0</v>
      </c>
      <c r="AL904" s="0" t="n">
        <v>1</v>
      </c>
      <c r="AM904" s="0" t="n">
        <v>1</v>
      </c>
      <c r="AN904" s="0" t="n">
        <v>1</v>
      </c>
      <c r="AO904" s="0" t="n">
        <v>1</v>
      </c>
      <c r="AP904" s="0" t="n">
        <v>1</v>
      </c>
      <c r="AQ904" s="0" t="n">
        <v>0</v>
      </c>
      <c r="AR904" s="0" t="n">
        <v>1</v>
      </c>
      <c r="AS904" s="0" t="n">
        <v>1</v>
      </c>
      <c r="AT904" s="0" t="n">
        <v>1</v>
      </c>
      <c r="AU904" s="0" t="n">
        <v>1</v>
      </c>
      <c r="AV904" s="0" t="n">
        <v>1</v>
      </c>
      <c r="AW904" s="0" t="n">
        <v>1</v>
      </c>
      <c r="AX904" s="0" t="n">
        <v>0</v>
      </c>
      <c r="AY904" s="0" t="n">
        <v>0.547532080685898</v>
      </c>
      <c r="AZ904" s="0" t="n">
        <v>0.604288918594377</v>
      </c>
      <c r="BA904" s="0" t="n">
        <v>0.53516607381562</v>
      </c>
      <c r="BB904" s="0" t="n">
        <v>0.607790799102793</v>
      </c>
      <c r="BC904" s="0" t="n">
        <v>0.573694468049672</v>
      </c>
      <c r="BD904" s="0" t="n">
        <v>0.0326630061011045</v>
      </c>
      <c r="BE904" s="0" t="n">
        <v>903</v>
      </c>
      <c r="BF904" s="0" t="n">
        <v>0.650978613307555</v>
      </c>
      <c r="BG904" s="0" t="n">
        <v>0.640616917320204</v>
      </c>
      <c r="BH904" s="0" t="n">
        <v>0.645751444577438</v>
      </c>
      <c r="BI904" s="0" t="n">
        <v>0.644522877248361</v>
      </c>
      <c r="BJ904" s="0" t="n">
        <v>0.64546746311339</v>
      </c>
      <c r="BK904" s="0" t="n">
        <v>0.00370383108695505</v>
      </c>
    </row>
    <row r="905" customFormat="false" ht="12.8" hidden="false" customHeight="false" outlineLevel="0" collapsed="false">
      <c r="A905" s="0" t="n">
        <v>903</v>
      </c>
      <c r="B905" s="0" t="n">
        <v>0.0414130687713623</v>
      </c>
      <c r="C905" s="0" t="n">
        <v>0.000414531994112916</v>
      </c>
      <c r="D905" s="0" t="n">
        <v>0.0314626097679138</v>
      </c>
      <c r="E905" s="0" t="n">
        <v>0.00103475586557699</v>
      </c>
      <c r="F905" s="4" t="s">
        <v>60</v>
      </c>
      <c r="G905" s="0" t="n">
        <v>16</v>
      </c>
      <c r="H905" s="0" t="n">
        <v>4</v>
      </c>
      <c r="I905" s="0" t="n">
        <v>10</v>
      </c>
      <c r="J905" s="0" t="n">
        <v>50</v>
      </c>
      <c r="K905" s="0" t="s">
        <v>963</v>
      </c>
      <c r="L905" s="0" t="n">
        <v>0.983908532712259</v>
      </c>
      <c r="M905" s="0" t="n">
        <v>0.983905124947056</v>
      </c>
      <c r="N905" s="0" t="n">
        <v>0.983905124947056</v>
      </c>
      <c r="O905" s="0" t="n">
        <v>0.983905124947056</v>
      </c>
      <c r="P905" s="1" t="n">
        <v>0.983905976888357</v>
      </c>
      <c r="Q905" s="0" t="n">
        <v>0.983905977008628</v>
      </c>
      <c r="R905" s="0" t="n">
        <f aca="false">Q905-P905</f>
        <v>1.2027123741376E-010</v>
      </c>
      <c r="S905" s="1" t="n">
        <v>0</v>
      </c>
      <c r="T905" s="0" t="n">
        <v>0</v>
      </c>
      <c r="U905" s="0" t="n">
        <f aca="false">T905-S905</f>
        <v>0</v>
      </c>
      <c r="V905" s="1" t="n">
        <v>0.573689505034184</v>
      </c>
      <c r="W905" s="0" t="n">
        <v>0.669364365024141</v>
      </c>
      <c r="X905" s="0" t="n">
        <f aca="false">W905-V905</f>
        <v>0.0956748599899571</v>
      </c>
      <c r="Y905" s="0" t="n">
        <v>0</v>
      </c>
      <c r="Z905" s="0" t="n">
        <v>0</v>
      </c>
      <c r="AA905" s="0" t="n">
        <v>0</v>
      </c>
      <c r="AB905" s="0" t="n">
        <v>0</v>
      </c>
      <c r="AC905" s="0" t="n">
        <v>0</v>
      </c>
      <c r="AD905" s="0" t="n">
        <v>0</v>
      </c>
      <c r="AE905" s="0" t="n">
        <v>1008</v>
      </c>
      <c r="AF905" s="0" t="n">
        <v>0</v>
      </c>
      <c r="AG905" s="0" t="n">
        <v>0</v>
      </c>
      <c r="AH905" s="0" t="n">
        <v>0</v>
      </c>
      <c r="AI905" s="0" t="n">
        <v>0</v>
      </c>
      <c r="AJ905" s="0" t="n">
        <v>0</v>
      </c>
      <c r="AK905" s="0" t="n">
        <v>0</v>
      </c>
      <c r="AL905" s="0" t="n">
        <v>1</v>
      </c>
      <c r="AM905" s="0" t="n">
        <v>1</v>
      </c>
      <c r="AN905" s="0" t="n">
        <v>1</v>
      </c>
      <c r="AO905" s="0" t="n">
        <v>1</v>
      </c>
      <c r="AP905" s="0" t="n">
        <v>1</v>
      </c>
      <c r="AQ905" s="0" t="n">
        <v>0</v>
      </c>
      <c r="AR905" s="0" t="n">
        <v>1</v>
      </c>
      <c r="AS905" s="0" t="n">
        <v>1</v>
      </c>
      <c r="AT905" s="0" t="n">
        <v>1</v>
      </c>
      <c r="AU905" s="0" t="n">
        <v>1</v>
      </c>
      <c r="AV905" s="0" t="n">
        <v>1</v>
      </c>
      <c r="AW905" s="0" t="n">
        <v>1</v>
      </c>
      <c r="AX905" s="0" t="n">
        <v>0</v>
      </c>
      <c r="AY905" s="0" t="n">
        <v>0.547659497355396</v>
      </c>
      <c r="AZ905" s="0" t="n">
        <v>0.610646962865623</v>
      </c>
      <c r="BA905" s="0" t="n">
        <v>0.553217821782178</v>
      </c>
      <c r="BB905" s="0" t="n">
        <v>0.583233738133539</v>
      </c>
      <c r="BC905" s="0" t="n">
        <v>0.573689505034184</v>
      </c>
      <c r="BD905" s="0" t="n">
        <v>0.0252665648127402</v>
      </c>
      <c r="BE905" s="0" t="n">
        <v>904</v>
      </c>
      <c r="BF905" s="0" t="n">
        <v>0.654097689517235</v>
      </c>
      <c r="BG905" s="0" t="n">
        <v>0.674609168016533</v>
      </c>
      <c r="BH905" s="0" t="n">
        <v>0.6883425652876</v>
      </c>
      <c r="BI905" s="0" t="n">
        <v>0.660408037275195</v>
      </c>
      <c r="BJ905" s="0" t="n">
        <v>0.669364365024141</v>
      </c>
      <c r="BK905" s="0" t="n">
        <v>0.0132378928784819</v>
      </c>
    </row>
    <row r="906" customFormat="false" ht="12.8" hidden="false" customHeight="false" outlineLevel="0" collapsed="false">
      <c r="A906" s="0" t="n">
        <v>904</v>
      </c>
      <c r="B906" s="0" t="n">
        <v>0.0448262095451355</v>
      </c>
      <c r="C906" s="0" t="n">
        <v>0.000598140123963503</v>
      </c>
      <c r="D906" s="0" t="n">
        <v>0.0316610932350159</v>
      </c>
      <c r="E906" s="0" t="n">
        <v>0.00169484960772924</v>
      </c>
      <c r="F906" s="4" t="s">
        <v>58</v>
      </c>
      <c r="G906" s="0" t="n">
        <v>16</v>
      </c>
      <c r="H906" s="0" t="n">
        <v>2</v>
      </c>
      <c r="I906" s="0" t="n">
        <v>10</v>
      </c>
      <c r="J906" s="0" t="n">
        <v>40</v>
      </c>
      <c r="K906" s="0" t="s">
        <v>964</v>
      </c>
      <c r="L906" s="0" t="n">
        <v>0.983908532712259</v>
      </c>
      <c r="M906" s="0" t="n">
        <v>0.981575603557814</v>
      </c>
      <c r="N906" s="0" t="n">
        <v>0.983693350275307</v>
      </c>
      <c r="O906" s="0" t="n">
        <v>0.983269800931809</v>
      </c>
      <c r="P906" s="1" t="n">
        <v>0.983111821869297</v>
      </c>
      <c r="Q906" s="0" t="n">
        <v>0.983147171333468</v>
      </c>
      <c r="R906" s="0" t="n">
        <f aca="false">Q906-P906</f>
        <v>3.53494641702756E-005</v>
      </c>
      <c r="S906" s="1" t="n">
        <v>0.00328947368421053</v>
      </c>
      <c r="T906" s="0" t="n">
        <v>0.0197368421052632</v>
      </c>
      <c r="U906" s="0" t="n">
        <f aca="false">T906-S906</f>
        <v>0.0164473684210526</v>
      </c>
      <c r="V906" s="1" t="n">
        <v>0.573604513965308</v>
      </c>
      <c r="W906" s="0" t="n">
        <v>0.704005571865827</v>
      </c>
      <c r="X906" s="0" t="n">
        <f aca="false">W906-V906</f>
        <v>0.130401057900519</v>
      </c>
      <c r="Y906" s="0" t="n">
        <v>0</v>
      </c>
      <c r="Z906" s="0" t="n">
        <v>0</v>
      </c>
      <c r="AA906" s="0" t="n">
        <v>0</v>
      </c>
      <c r="AB906" s="0" t="n">
        <v>0.0131578947368421</v>
      </c>
      <c r="AC906" s="0" t="n">
        <v>0.00328947368421053</v>
      </c>
      <c r="AD906" s="0" t="n">
        <v>0.00569753555121341</v>
      </c>
      <c r="AE906" s="0" t="n">
        <v>865</v>
      </c>
      <c r="AF906" s="0" t="n">
        <v>0</v>
      </c>
      <c r="AG906" s="0" t="n">
        <v>0.0526315789473684</v>
      </c>
      <c r="AH906" s="0" t="n">
        <v>0.0087719298245614</v>
      </c>
      <c r="AI906" s="0" t="n">
        <v>0.0175438596491228</v>
      </c>
      <c r="AJ906" s="0" t="n">
        <v>0.0197368421052632</v>
      </c>
      <c r="AK906" s="0" t="n">
        <v>0.0199790210068954</v>
      </c>
      <c r="AL906" s="0" t="n">
        <v>1</v>
      </c>
      <c r="AM906" s="0" t="n">
        <v>0.997632371932846</v>
      </c>
      <c r="AN906" s="0" t="n">
        <v>0.999784761084804</v>
      </c>
      <c r="AO906" s="0" t="n">
        <v>0.999139044339216</v>
      </c>
      <c r="AP906" s="0" t="n">
        <v>0.999139044339216</v>
      </c>
      <c r="AQ906" s="0" t="n">
        <v>0.000925777579320126</v>
      </c>
      <c r="AR906" s="0" t="n">
        <v>798</v>
      </c>
      <c r="AS906" s="0" t="n">
        <v>1</v>
      </c>
      <c r="AT906" s="0" t="n">
        <v>0.998134729894541</v>
      </c>
      <c r="AU906" s="0" t="n">
        <v>0.999569553052586</v>
      </c>
      <c r="AV906" s="0" t="n">
        <v>0.997919506420834</v>
      </c>
      <c r="AW906" s="0" t="n">
        <v>0.99890594734199</v>
      </c>
      <c r="AX906" s="0" t="n">
        <v>0.000895148842346501</v>
      </c>
      <c r="AY906" s="0" t="n">
        <v>0.587659837133182</v>
      </c>
      <c r="AZ906" s="0" t="n">
        <v>0.607184731631058</v>
      </c>
      <c r="BA906" s="0" t="n">
        <v>0.525207025851327</v>
      </c>
      <c r="BB906" s="0" t="n">
        <v>0.574366461245667</v>
      </c>
      <c r="BC906" s="0" t="n">
        <v>0.573604513965308</v>
      </c>
      <c r="BD906" s="0" t="n">
        <v>0.0302823403456269</v>
      </c>
      <c r="BE906" s="0" t="n">
        <v>905</v>
      </c>
      <c r="BF906" s="0" t="n">
        <v>0.714489512452389</v>
      </c>
      <c r="BG906" s="0" t="n">
        <v>0.717612957711734</v>
      </c>
      <c r="BH906" s="0" t="n">
        <v>0.703554522650697</v>
      </c>
      <c r="BI906" s="0" t="n">
        <v>0.680365294648487</v>
      </c>
      <c r="BJ906" s="0" t="n">
        <v>0.704005571865827</v>
      </c>
      <c r="BK906" s="0" t="n">
        <v>0.0146128377812893</v>
      </c>
    </row>
    <row r="907" customFormat="false" ht="12.8" hidden="false" customHeight="false" outlineLevel="0" collapsed="false">
      <c r="A907" s="0" t="n">
        <v>905</v>
      </c>
      <c r="B907" s="0" t="n">
        <v>0.209756076335907</v>
      </c>
      <c r="C907" s="0" t="n">
        <v>0.00226256164246978</v>
      </c>
      <c r="D907" s="0" t="n">
        <v>0.135681927204132</v>
      </c>
      <c r="E907" s="0" t="n">
        <v>0.0026283654981565</v>
      </c>
      <c r="F907" s="4" t="s">
        <v>60</v>
      </c>
      <c r="G907" s="0" t="n">
        <v>2</v>
      </c>
      <c r="H907" s="0" t="n">
        <v>1</v>
      </c>
      <c r="I907" s="0" t="n">
        <v>10</v>
      </c>
      <c r="J907" s="0" t="n">
        <v>300</v>
      </c>
      <c r="K907" s="0" t="s">
        <v>965</v>
      </c>
      <c r="L907" s="0" t="n">
        <v>0.983908532712259</v>
      </c>
      <c r="M907" s="0" t="n">
        <v>0.983481575603558</v>
      </c>
      <c r="N907" s="0" t="n">
        <v>0.983269800931809</v>
      </c>
      <c r="O907" s="0" t="n">
        <v>0.983693350275307</v>
      </c>
      <c r="P907" s="1" t="n">
        <v>0.983588314880733</v>
      </c>
      <c r="Q907" s="0" t="n">
        <v>0.983588337423677</v>
      </c>
      <c r="R907" s="0" t="n">
        <f aca="false">Q907-P907</f>
        <v>2.25429439559832E-008</v>
      </c>
      <c r="S907" s="1" t="n">
        <v>0.00328947368421053</v>
      </c>
      <c r="T907" s="0" t="n">
        <v>0.00548245614035088</v>
      </c>
      <c r="U907" s="0" t="n">
        <f aca="false">T907-S907</f>
        <v>0.00219298245614035</v>
      </c>
      <c r="V907" s="1" t="n">
        <v>0.573604342711259</v>
      </c>
      <c r="W907" s="0" t="n">
        <v>0.592019926745307</v>
      </c>
      <c r="X907" s="0" t="n">
        <f aca="false">W907-V907</f>
        <v>0.0184155840340483</v>
      </c>
      <c r="Y907" s="0" t="n">
        <v>0</v>
      </c>
      <c r="Z907" s="0" t="n">
        <v>0.0131578947368421</v>
      </c>
      <c r="AA907" s="0" t="n">
        <v>0</v>
      </c>
      <c r="AB907" s="0" t="n">
        <v>0</v>
      </c>
      <c r="AC907" s="0" t="n">
        <v>0.00328947368421053</v>
      </c>
      <c r="AD907" s="0" t="n">
        <v>0.00569753555121341</v>
      </c>
      <c r="AE907" s="0" t="n">
        <v>865</v>
      </c>
      <c r="AF907" s="0" t="n">
        <v>0</v>
      </c>
      <c r="AG907" s="0" t="n">
        <v>0.0043859649122807</v>
      </c>
      <c r="AH907" s="0" t="n">
        <v>0.0087719298245614</v>
      </c>
      <c r="AI907" s="0" t="n">
        <v>0.0087719298245614</v>
      </c>
      <c r="AJ907" s="0" t="n">
        <v>0.00548245614035088</v>
      </c>
      <c r="AK907" s="0" t="n">
        <v>0.00363664998942478</v>
      </c>
      <c r="AL907" s="0" t="n">
        <v>1</v>
      </c>
      <c r="AM907" s="0" t="n">
        <v>0.999354283254412</v>
      </c>
      <c r="AN907" s="0" t="n">
        <v>0.999354283254412</v>
      </c>
      <c r="AO907" s="0" t="n">
        <v>0.999784761084804</v>
      </c>
      <c r="AP907" s="0" t="n">
        <v>0.999623331898407</v>
      </c>
      <c r="AQ907" s="0" t="n">
        <v>0.000279603552663923</v>
      </c>
      <c r="AR907" s="0" t="n">
        <v>701</v>
      </c>
      <c r="AS907" s="0" t="n">
        <v>1</v>
      </c>
      <c r="AT907" s="0" t="n">
        <v>0.999497811894684</v>
      </c>
      <c r="AU907" s="0" t="n">
        <v>0.999497811894684</v>
      </c>
      <c r="AV907" s="0" t="n">
        <v>0.999354329578879</v>
      </c>
      <c r="AW907" s="0" t="n">
        <v>0.999587488342062</v>
      </c>
      <c r="AX907" s="0" t="n">
        <v>0.00024526139484858</v>
      </c>
      <c r="AY907" s="0" t="n">
        <v>0.544789790810143</v>
      </c>
      <c r="AZ907" s="0" t="n">
        <v>0.610652627047602</v>
      </c>
      <c r="BA907" s="0" t="n">
        <v>0.549611153907153</v>
      </c>
      <c r="BB907" s="0" t="n">
        <v>0.589363799080137</v>
      </c>
      <c r="BC907" s="0" t="n">
        <v>0.573604342711259</v>
      </c>
      <c r="BD907" s="0" t="n">
        <v>0.0275085775148436</v>
      </c>
      <c r="BE907" s="0" t="n">
        <v>906</v>
      </c>
      <c r="BF907" s="0" t="n">
        <v>0.595053155201104</v>
      </c>
      <c r="BG907" s="0" t="n">
        <v>0.576212394103129</v>
      </c>
      <c r="BH907" s="0" t="n">
        <v>0.608401833552962</v>
      </c>
      <c r="BI907" s="0" t="n">
        <v>0.588412324124034</v>
      </c>
      <c r="BJ907" s="0" t="n">
        <v>0.592019926745307</v>
      </c>
      <c r="BK907" s="0" t="n">
        <v>0.0116239002751475</v>
      </c>
    </row>
    <row r="908" customFormat="false" ht="12.8" hidden="false" customHeight="false" outlineLevel="0" collapsed="false">
      <c r="A908" s="0" t="n">
        <v>906</v>
      </c>
      <c r="B908" s="0" t="n">
        <v>0.0413230061531067</v>
      </c>
      <c r="C908" s="0" t="n">
        <v>0.000223715940370102</v>
      </c>
      <c r="D908" s="0" t="n">
        <v>0.0314838886260986</v>
      </c>
      <c r="E908" s="0" t="n">
        <v>0.00154603910528224</v>
      </c>
      <c r="F908" s="4" t="s">
        <v>60</v>
      </c>
      <c r="G908" s="0" t="n">
        <v>32</v>
      </c>
      <c r="H908" s="0" t="n">
        <v>4</v>
      </c>
      <c r="I908" s="0" t="n">
        <v>5</v>
      </c>
      <c r="J908" s="0" t="n">
        <v>50</v>
      </c>
      <c r="K908" s="0" t="s">
        <v>966</v>
      </c>
      <c r="L908" s="0" t="n">
        <v>0.983908532712259</v>
      </c>
      <c r="M908" s="0" t="n">
        <v>0.983905124947056</v>
      </c>
      <c r="N908" s="0" t="n">
        <v>0.983905124947056</v>
      </c>
      <c r="O908" s="0" t="n">
        <v>0.983905124947056</v>
      </c>
      <c r="P908" s="1" t="n">
        <v>0.983905976888357</v>
      </c>
      <c r="Q908" s="0" t="n">
        <v>0.983905977008628</v>
      </c>
      <c r="R908" s="0" t="n">
        <f aca="false">Q908-P908</f>
        <v>1.2027123741376E-010</v>
      </c>
      <c r="S908" s="1" t="n">
        <v>0</v>
      </c>
      <c r="T908" s="0" t="n">
        <v>0</v>
      </c>
      <c r="U908" s="0" t="n">
        <f aca="false">T908-S908</f>
        <v>0</v>
      </c>
      <c r="V908" s="1" t="n">
        <v>0.573537664246224</v>
      </c>
      <c r="W908" s="0" t="n">
        <v>0.66177017190669</v>
      </c>
      <c r="X908" s="0" t="n">
        <f aca="false">W908-V908</f>
        <v>0.088232507660466</v>
      </c>
      <c r="Y908" s="0" t="n">
        <v>0</v>
      </c>
      <c r="Z908" s="0" t="n">
        <v>0</v>
      </c>
      <c r="AA908" s="0" t="n">
        <v>0</v>
      </c>
      <c r="AB908" s="0" t="n">
        <v>0</v>
      </c>
      <c r="AC908" s="0" t="n">
        <v>0</v>
      </c>
      <c r="AD908" s="0" t="n">
        <v>0</v>
      </c>
      <c r="AE908" s="0" t="n">
        <v>1008</v>
      </c>
      <c r="AF908" s="0" t="n">
        <v>0</v>
      </c>
      <c r="AG908" s="0" t="n">
        <v>0</v>
      </c>
      <c r="AH908" s="0" t="n">
        <v>0</v>
      </c>
      <c r="AI908" s="0" t="n">
        <v>0</v>
      </c>
      <c r="AJ908" s="0" t="n">
        <v>0</v>
      </c>
      <c r="AK908" s="0" t="n">
        <v>0</v>
      </c>
      <c r="AL908" s="0" t="n">
        <v>1</v>
      </c>
      <c r="AM908" s="0" t="n">
        <v>1</v>
      </c>
      <c r="AN908" s="0" t="n">
        <v>1</v>
      </c>
      <c r="AO908" s="0" t="n">
        <v>1</v>
      </c>
      <c r="AP908" s="0" t="n">
        <v>1</v>
      </c>
      <c r="AQ908" s="0" t="n">
        <v>0</v>
      </c>
      <c r="AR908" s="0" t="n">
        <v>1</v>
      </c>
      <c r="AS908" s="0" t="n">
        <v>1</v>
      </c>
      <c r="AT908" s="0" t="n">
        <v>1</v>
      </c>
      <c r="AU908" s="0" t="n">
        <v>1</v>
      </c>
      <c r="AV908" s="0" t="n">
        <v>1</v>
      </c>
      <c r="AW908" s="0" t="n">
        <v>1</v>
      </c>
      <c r="AX908" s="0" t="n">
        <v>0</v>
      </c>
      <c r="AY908" s="0" t="n">
        <v>0.547100279750377</v>
      </c>
      <c r="AZ908" s="0" t="n">
        <v>0.607984797335569</v>
      </c>
      <c r="BA908" s="0" t="n">
        <v>0.552596177810001</v>
      </c>
      <c r="BB908" s="0" t="n">
        <v>0.58646940208895</v>
      </c>
      <c r="BC908" s="0" t="n">
        <v>0.573537664246224</v>
      </c>
      <c r="BD908" s="0" t="n">
        <v>0.024956542102462</v>
      </c>
      <c r="BE908" s="0" t="n">
        <v>907</v>
      </c>
      <c r="BF908" s="0" t="n">
        <v>0.646739917126724</v>
      </c>
      <c r="BG908" s="0" t="n">
        <v>0.6690002995508</v>
      </c>
      <c r="BH908" s="0" t="n">
        <v>0.676558922775049</v>
      </c>
      <c r="BI908" s="0" t="n">
        <v>0.654781548174188</v>
      </c>
      <c r="BJ908" s="0" t="n">
        <v>0.66177017190669</v>
      </c>
      <c r="BK908" s="0" t="n">
        <v>0.0116804464643018</v>
      </c>
    </row>
    <row r="909" customFormat="false" ht="12.8" hidden="false" customHeight="false" outlineLevel="0" collapsed="false">
      <c r="A909" s="0" t="n">
        <v>907</v>
      </c>
      <c r="B909" s="0" t="n">
        <v>0.2852663397789</v>
      </c>
      <c r="C909" s="0" t="n">
        <v>0.00781772947843334</v>
      </c>
      <c r="D909" s="0" t="n">
        <v>0.194602966308594</v>
      </c>
      <c r="E909" s="0" t="n">
        <v>0.00629470636828323</v>
      </c>
      <c r="F909" s="4" t="s">
        <v>60</v>
      </c>
      <c r="G909" s="0" t="n">
        <v>4</v>
      </c>
      <c r="H909" s="0" t="n">
        <v>2</v>
      </c>
      <c r="I909" s="0" t="n">
        <v>2</v>
      </c>
      <c r="J909" s="0" t="n">
        <v>400</v>
      </c>
      <c r="K909" s="0" t="s">
        <v>967</v>
      </c>
      <c r="L909" s="0" t="n">
        <v>0.983908532712259</v>
      </c>
      <c r="M909" s="0" t="n">
        <v>0.983481575603558</v>
      </c>
      <c r="N909" s="0" t="n">
        <v>0.983269800931809</v>
      </c>
      <c r="O909" s="0" t="n">
        <v>0.983693350275307</v>
      </c>
      <c r="P909" s="1" t="n">
        <v>0.983588314880733</v>
      </c>
      <c r="Q909" s="0" t="n">
        <v>0.983641277354502</v>
      </c>
      <c r="R909" s="0" t="n">
        <f aca="false">Q909-P909</f>
        <v>5.29624737694023E-005</v>
      </c>
      <c r="S909" s="1" t="n">
        <v>0</v>
      </c>
      <c r="T909" s="0" t="n">
        <v>0.00657894736842105</v>
      </c>
      <c r="U909" s="0" t="n">
        <f aca="false">T909-S909</f>
        <v>0.00657894736842105</v>
      </c>
      <c r="V909" s="1" t="n">
        <v>0.573494074224718</v>
      </c>
      <c r="W909" s="0" t="n">
        <v>0.615099914715243</v>
      </c>
      <c r="X909" s="0" t="n">
        <f aca="false">W909-V909</f>
        <v>0.041605840490525</v>
      </c>
      <c r="Y909" s="0" t="n">
        <v>0</v>
      </c>
      <c r="Z909" s="0" t="n">
        <v>0</v>
      </c>
      <c r="AA909" s="0" t="n">
        <v>0</v>
      </c>
      <c r="AB909" s="0" t="n">
        <v>0</v>
      </c>
      <c r="AC909" s="0" t="n">
        <v>0</v>
      </c>
      <c r="AD909" s="0" t="n">
        <v>0</v>
      </c>
      <c r="AE909" s="0" t="n">
        <v>1008</v>
      </c>
      <c r="AF909" s="0" t="n">
        <v>0</v>
      </c>
      <c r="AG909" s="0" t="n">
        <v>0.0087719298245614</v>
      </c>
      <c r="AH909" s="0" t="n">
        <v>0.0087719298245614</v>
      </c>
      <c r="AI909" s="0" t="n">
        <v>0.0087719298245614</v>
      </c>
      <c r="AJ909" s="0" t="n">
        <v>0.00657894736842105</v>
      </c>
      <c r="AK909" s="0" t="n">
        <v>0.00379835703414227</v>
      </c>
      <c r="AL909" s="0" t="n">
        <v>1</v>
      </c>
      <c r="AM909" s="0" t="n">
        <v>0.999569522169608</v>
      </c>
      <c r="AN909" s="0" t="n">
        <v>0.999354283254412</v>
      </c>
      <c r="AO909" s="0" t="n">
        <v>0.999784761084804</v>
      </c>
      <c r="AP909" s="0" t="n">
        <v>0.999677141627206</v>
      </c>
      <c r="AQ909" s="0" t="n">
        <v>0.000240644422890626</v>
      </c>
      <c r="AR909" s="0" t="n">
        <v>679</v>
      </c>
      <c r="AS909" s="0" t="n">
        <v>1</v>
      </c>
      <c r="AT909" s="0" t="n">
        <v>0.999641294210488</v>
      </c>
      <c r="AU909" s="0" t="n">
        <v>0.999497811894684</v>
      </c>
      <c r="AV909" s="0" t="n">
        <v>0.999354329578879</v>
      </c>
      <c r="AW909" s="0" t="n">
        <v>0.999623358921013</v>
      </c>
      <c r="AX909" s="0" t="n">
        <v>0.000239957819073461</v>
      </c>
      <c r="AY909" s="0" t="n">
        <v>0.554545660471385</v>
      </c>
      <c r="AZ909" s="0" t="n">
        <v>0.603930659084215</v>
      </c>
      <c r="BA909" s="0" t="n">
        <v>0.541267813852323</v>
      </c>
      <c r="BB909" s="0" t="n">
        <v>0.594232163490949</v>
      </c>
      <c r="BC909" s="0" t="n">
        <v>0.573494074224718</v>
      </c>
      <c r="BD909" s="0" t="n">
        <v>0.0262394182751847</v>
      </c>
      <c r="BE909" s="0" t="n">
        <v>908</v>
      </c>
      <c r="BF909" s="0" t="n">
        <v>0.611722056072884</v>
      </c>
      <c r="BG909" s="0" t="n">
        <v>0.60016371458095</v>
      </c>
      <c r="BH909" s="0" t="n">
        <v>0.630985981526022</v>
      </c>
      <c r="BI909" s="0" t="n">
        <v>0.617527906681116</v>
      </c>
      <c r="BJ909" s="0" t="n">
        <v>0.615099914715243</v>
      </c>
      <c r="BK909" s="0" t="n">
        <v>0.0110991245956867</v>
      </c>
    </row>
    <row r="910" customFormat="false" ht="12.8" hidden="false" customHeight="false" outlineLevel="0" collapsed="false">
      <c r="A910" s="0" t="n">
        <v>908</v>
      </c>
      <c r="B910" s="0" t="n">
        <v>0.288747787475586</v>
      </c>
      <c r="C910" s="0" t="n">
        <v>0.00713805096337046</v>
      </c>
      <c r="D910" s="0" t="n">
        <v>0.126497387886047</v>
      </c>
      <c r="E910" s="0" t="n">
        <v>0.00409532896836125</v>
      </c>
      <c r="F910" s="4" t="s">
        <v>58</v>
      </c>
      <c r="G910" s="0" t="n">
        <v>1</v>
      </c>
      <c r="H910" s="0" t="n">
        <v>1</v>
      </c>
      <c r="I910" s="0" t="n">
        <v>10</v>
      </c>
      <c r="J910" s="0" t="n">
        <v>300</v>
      </c>
      <c r="K910" s="0" t="s">
        <v>968</v>
      </c>
      <c r="L910" s="0" t="n">
        <v>0.983908532712259</v>
      </c>
      <c r="M910" s="0" t="n">
        <v>0.983905124947056</v>
      </c>
      <c r="N910" s="0" t="n">
        <v>0.983905124947056</v>
      </c>
      <c r="O910" s="0" t="n">
        <v>0.983905124947056</v>
      </c>
      <c r="P910" s="1" t="n">
        <v>0.983905976888357</v>
      </c>
      <c r="Q910" s="0" t="n">
        <v>0.983905977008628</v>
      </c>
      <c r="R910" s="0" t="n">
        <f aca="false">Q910-P910</f>
        <v>1.2027123741376E-010</v>
      </c>
      <c r="S910" s="1" t="n">
        <v>0</v>
      </c>
      <c r="T910" s="0" t="n">
        <v>0</v>
      </c>
      <c r="U910" s="0" t="n">
        <f aca="false">T910-S910</f>
        <v>0</v>
      </c>
      <c r="V910" s="1" t="n">
        <v>0.573411651661862</v>
      </c>
      <c r="W910" s="0" t="n">
        <v>0.577123565621598</v>
      </c>
      <c r="X910" s="0" t="n">
        <f aca="false">W910-V910</f>
        <v>0.00371191395973536</v>
      </c>
      <c r="Y910" s="0" t="n">
        <v>0</v>
      </c>
      <c r="Z910" s="0" t="n">
        <v>0</v>
      </c>
      <c r="AA910" s="0" t="n">
        <v>0</v>
      </c>
      <c r="AB910" s="0" t="n">
        <v>0</v>
      </c>
      <c r="AC910" s="0" t="n">
        <v>0</v>
      </c>
      <c r="AD910" s="0" t="n">
        <v>0</v>
      </c>
      <c r="AE910" s="0" t="n">
        <v>1008</v>
      </c>
      <c r="AF910" s="0" t="n">
        <v>0</v>
      </c>
      <c r="AG910" s="0" t="n">
        <v>0</v>
      </c>
      <c r="AH910" s="0" t="n">
        <v>0</v>
      </c>
      <c r="AI910" s="0" t="n">
        <v>0</v>
      </c>
      <c r="AJ910" s="0" t="n">
        <v>0</v>
      </c>
      <c r="AK910" s="0" t="n">
        <v>0</v>
      </c>
      <c r="AL910" s="0" t="n">
        <v>1</v>
      </c>
      <c r="AM910" s="0" t="n">
        <v>1</v>
      </c>
      <c r="AN910" s="0" t="n">
        <v>1</v>
      </c>
      <c r="AO910" s="0" t="n">
        <v>1</v>
      </c>
      <c r="AP910" s="0" t="n">
        <v>1</v>
      </c>
      <c r="AQ910" s="0" t="n">
        <v>0</v>
      </c>
      <c r="AR910" s="0" t="n">
        <v>1</v>
      </c>
      <c r="AS910" s="0" t="n">
        <v>1</v>
      </c>
      <c r="AT910" s="0" t="n">
        <v>1</v>
      </c>
      <c r="AU910" s="0" t="n">
        <v>1</v>
      </c>
      <c r="AV910" s="0" t="n">
        <v>1</v>
      </c>
      <c r="AW910" s="0" t="n">
        <v>1</v>
      </c>
      <c r="AX910" s="0" t="n">
        <v>0</v>
      </c>
      <c r="AY910" s="0" t="n">
        <v>0.559970779110462</v>
      </c>
      <c r="AZ910" s="0" t="n">
        <v>0.586768187688334</v>
      </c>
      <c r="BA910" s="0" t="n">
        <v>0.525712554092938</v>
      </c>
      <c r="BB910" s="0" t="n">
        <v>0.621195085755715</v>
      </c>
      <c r="BC910" s="0" t="n">
        <v>0.573411651661862</v>
      </c>
      <c r="BD910" s="0" t="n">
        <v>0.03506249631822</v>
      </c>
      <c r="BE910" s="0" t="n">
        <v>909</v>
      </c>
      <c r="BF910" s="0" t="n">
        <v>0.583980938139581</v>
      </c>
      <c r="BG910" s="0" t="n">
        <v>0.564980497732602</v>
      </c>
      <c r="BH910" s="0" t="n">
        <v>0.582654152239771</v>
      </c>
      <c r="BI910" s="0" t="n">
        <v>0.576878674374436</v>
      </c>
      <c r="BJ910" s="0" t="n">
        <v>0.577123565621598</v>
      </c>
      <c r="BK910" s="0" t="n">
        <v>0.00750208330517612</v>
      </c>
    </row>
    <row r="911" customFormat="false" ht="12.8" hidden="false" customHeight="false" outlineLevel="0" collapsed="false">
      <c r="A911" s="0" t="n">
        <v>909</v>
      </c>
      <c r="B911" s="0" t="n">
        <v>0.0398926734924316</v>
      </c>
      <c r="C911" s="0" t="n">
        <v>0.000279072129468927</v>
      </c>
      <c r="D911" s="0" t="n">
        <v>0.0286517143249512</v>
      </c>
      <c r="E911" s="0" t="n">
        <v>0.000293042670224559</v>
      </c>
      <c r="F911" s="4" t="s">
        <v>60</v>
      </c>
      <c r="G911" s="0" t="n">
        <v>4</v>
      </c>
      <c r="H911" s="0" t="n">
        <v>4</v>
      </c>
      <c r="I911" s="0" t="n">
        <v>5</v>
      </c>
      <c r="J911" s="0" t="n">
        <v>50</v>
      </c>
      <c r="K911" s="0" t="s">
        <v>969</v>
      </c>
      <c r="L911" s="0" t="n">
        <v>0.983908532712259</v>
      </c>
      <c r="M911" s="0" t="n">
        <v>0.983905124947056</v>
      </c>
      <c r="N911" s="0" t="n">
        <v>0.979669631512071</v>
      </c>
      <c r="O911" s="0" t="n">
        <v>0.983905124947056</v>
      </c>
      <c r="P911" s="1" t="n">
        <v>0.982847103529611</v>
      </c>
      <c r="Q911" s="0" t="n">
        <v>0.982547185450783</v>
      </c>
      <c r="R911" s="0" t="n">
        <f aca="false">Q911-P911</f>
        <v>-0.000299918078828232</v>
      </c>
      <c r="S911" s="1" t="n">
        <v>0</v>
      </c>
      <c r="T911" s="0" t="n">
        <v>0.0043859649122807</v>
      </c>
      <c r="U911" s="0" t="n">
        <f aca="false">T911-S911</f>
        <v>0.0043859649122807</v>
      </c>
      <c r="V911" s="1" t="n">
        <v>0.573371944566914</v>
      </c>
      <c r="W911" s="0" t="n">
        <v>0.600366593656525</v>
      </c>
      <c r="X911" s="0" t="n">
        <f aca="false">W911-V911</f>
        <v>0.026994649089611</v>
      </c>
      <c r="Y911" s="0" t="n">
        <v>0</v>
      </c>
      <c r="Z911" s="0" t="n">
        <v>0</v>
      </c>
      <c r="AA911" s="0" t="n">
        <v>0</v>
      </c>
      <c r="AB911" s="0" t="n">
        <v>0</v>
      </c>
      <c r="AC911" s="0" t="n">
        <v>0</v>
      </c>
      <c r="AD911" s="0" t="n">
        <v>0</v>
      </c>
      <c r="AE911" s="0" t="n">
        <v>1008</v>
      </c>
      <c r="AF911" s="0" t="n">
        <v>0</v>
      </c>
      <c r="AG911" s="0" t="n">
        <v>0</v>
      </c>
      <c r="AH911" s="0" t="n">
        <v>0.0175438596491228</v>
      </c>
      <c r="AI911" s="0" t="n">
        <v>0</v>
      </c>
      <c r="AJ911" s="0" t="n">
        <v>0.0043859649122807</v>
      </c>
      <c r="AK911" s="0" t="n">
        <v>0.00759671406828455</v>
      </c>
      <c r="AL911" s="0" t="n">
        <v>1</v>
      </c>
      <c r="AM911" s="0" t="n">
        <v>1</v>
      </c>
      <c r="AN911" s="0" t="n">
        <v>0.995695221696083</v>
      </c>
      <c r="AO911" s="0" t="n">
        <v>1</v>
      </c>
      <c r="AP911" s="0" t="n">
        <v>0.998923805424021</v>
      </c>
      <c r="AQ911" s="0" t="n">
        <v>0.00186402368442628</v>
      </c>
      <c r="AR911" s="0" t="n">
        <v>833</v>
      </c>
      <c r="AS911" s="0" t="n">
        <v>1</v>
      </c>
      <c r="AT911" s="0" t="n">
        <v>1</v>
      </c>
      <c r="AU911" s="0" t="n">
        <v>0.994188966209915</v>
      </c>
      <c r="AV911" s="0" t="n">
        <v>1</v>
      </c>
      <c r="AW911" s="0" t="n">
        <v>0.998547241552478</v>
      </c>
      <c r="AX911" s="0" t="n">
        <v>0.00251625144223187</v>
      </c>
      <c r="AY911" s="0" t="n">
        <v>0.547887431619721</v>
      </c>
      <c r="AZ911" s="0" t="n">
        <v>0.583593413689195</v>
      </c>
      <c r="BA911" s="0" t="n">
        <v>0.549679124090899</v>
      </c>
      <c r="BB911" s="0" t="n">
        <v>0.612327808867843</v>
      </c>
      <c r="BC911" s="0" t="n">
        <v>0.573371944566914</v>
      </c>
      <c r="BD911" s="0" t="n">
        <v>0.0266122525198192</v>
      </c>
      <c r="BE911" s="0" t="n">
        <v>910</v>
      </c>
      <c r="BF911" s="0" t="n">
        <v>0.596813457089416</v>
      </c>
      <c r="BG911" s="0" t="n">
        <v>0.593336505047683</v>
      </c>
      <c r="BH911" s="0" t="n">
        <v>0.614906207875669</v>
      </c>
      <c r="BI911" s="0" t="n">
        <v>0.596410204613334</v>
      </c>
      <c r="BJ911" s="0" t="n">
        <v>0.600366593656525</v>
      </c>
      <c r="BK911" s="0" t="n">
        <v>0.00850147518398001</v>
      </c>
    </row>
    <row r="912" customFormat="false" ht="12.8" hidden="false" customHeight="false" outlineLevel="0" collapsed="false">
      <c r="A912" s="0" t="n">
        <v>910</v>
      </c>
      <c r="B912" s="0" t="n">
        <v>0.365914404392242</v>
      </c>
      <c r="C912" s="0" t="n">
        <v>0.0120425264572139</v>
      </c>
      <c r="D912" s="0" t="n">
        <v>0.221448957920074</v>
      </c>
      <c r="E912" s="0" t="n">
        <v>0.00224729876882285</v>
      </c>
      <c r="F912" s="4" t="s">
        <v>60</v>
      </c>
      <c r="G912" s="0" t="n">
        <v>2</v>
      </c>
      <c r="H912" s="0" t="n">
        <v>2</v>
      </c>
      <c r="I912" s="0" t="n">
        <v>5</v>
      </c>
      <c r="J912" s="0" t="n">
        <v>500</v>
      </c>
      <c r="K912" s="0" t="s">
        <v>970</v>
      </c>
      <c r="L912" s="0" t="n">
        <v>0.983908532712259</v>
      </c>
      <c r="M912" s="0" t="n">
        <v>0.983905124947056</v>
      </c>
      <c r="N912" s="0" t="n">
        <v>0.983269800931809</v>
      </c>
      <c r="O912" s="0" t="n">
        <v>0.983693350275307</v>
      </c>
      <c r="P912" s="1" t="n">
        <v>0.983694202216607</v>
      </c>
      <c r="Q912" s="0" t="n">
        <v>0.983694217285328</v>
      </c>
      <c r="R912" s="0" t="n">
        <f aca="false">Q912-P912</f>
        <v>1.5068720049527E-008</v>
      </c>
      <c r="S912" s="1" t="n">
        <v>0</v>
      </c>
      <c r="T912" s="0" t="n">
        <v>0.0043859649122807</v>
      </c>
      <c r="U912" s="0" t="n">
        <f aca="false">T912-S912</f>
        <v>0.0043859649122807</v>
      </c>
      <c r="V912" s="1" t="n">
        <v>0.573351075722134</v>
      </c>
      <c r="W912" s="0" t="n">
        <v>0.594332764120181</v>
      </c>
      <c r="X912" s="0" t="n">
        <f aca="false">W912-V912</f>
        <v>0.0209816883980466</v>
      </c>
      <c r="Y912" s="0" t="n">
        <v>0</v>
      </c>
      <c r="Z912" s="0" t="n">
        <v>0</v>
      </c>
      <c r="AA912" s="0" t="n">
        <v>0</v>
      </c>
      <c r="AB912" s="0" t="n">
        <v>0</v>
      </c>
      <c r="AC912" s="0" t="n">
        <v>0</v>
      </c>
      <c r="AD912" s="0" t="n">
        <v>0</v>
      </c>
      <c r="AE912" s="0" t="n">
        <v>1008</v>
      </c>
      <c r="AF912" s="0" t="n">
        <v>0</v>
      </c>
      <c r="AG912" s="0" t="n">
        <v>0</v>
      </c>
      <c r="AH912" s="0" t="n">
        <v>0.0087719298245614</v>
      </c>
      <c r="AI912" s="0" t="n">
        <v>0.0087719298245614</v>
      </c>
      <c r="AJ912" s="0" t="n">
        <v>0.0043859649122807</v>
      </c>
      <c r="AK912" s="0" t="n">
        <v>0.0043859649122807</v>
      </c>
      <c r="AL912" s="0" t="n">
        <v>1</v>
      </c>
      <c r="AM912" s="0" t="n">
        <v>1</v>
      </c>
      <c r="AN912" s="0" t="n">
        <v>0.999354283254412</v>
      </c>
      <c r="AO912" s="0" t="n">
        <v>0.999784761084804</v>
      </c>
      <c r="AP912" s="0" t="n">
        <v>0.999784761084804</v>
      </c>
      <c r="AQ912" s="0" t="n">
        <v>0.000263612757510008</v>
      </c>
      <c r="AR912" s="0" t="n">
        <v>622</v>
      </c>
      <c r="AS912" s="0" t="n">
        <v>1</v>
      </c>
      <c r="AT912" s="0" t="n">
        <v>1</v>
      </c>
      <c r="AU912" s="0" t="n">
        <v>0.999497811894684</v>
      </c>
      <c r="AV912" s="0" t="n">
        <v>0.999354329578879</v>
      </c>
      <c r="AW912" s="0" t="n">
        <v>0.999713035368391</v>
      </c>
      <c r="AX912" s="0" t="n">
        <v>0.000291413960995626</v>
      </c>
      <c r="AY912" s="0" t="n">
        <v>0.554135095647447</v>
      </c>
      <c r="AZ912" s="0" t="n">
        <v>0.614586401431905</v>
      </c>
      <c r="BA912" s="0" t="n">
        <v>0.532883408478148</v>
      </c>
      <c r="BB912" s="0" t="n">
        <v>0.591799397331037</v>
      </c>
      <c r="BC912" s="0" t="n">
        <v>0.573351075722134</v>
      </c>
      <c r="BD912" s="0" t="n">
        <v>0.0318102917268031</v>
      </c>
      <c r="BE912" s="0" t="n">
        <v>911</v>
      </c>
      <c r="BF912" s="0" t="n">
        <v>0.595666460238701</v>
      </c>
      <c r="BG912" s="0" t="n">
        <v>0.58068882209829</v>
      </c>
      <c r="BH912" s="0" t="n">
        <v>0.606523190643946</v>
      </c>
      <c r="BI912" s="0" t="n">
        <v>0.594452583499785</v>
      </c>
      <c r="BJ912" s="0" t="n">
        <v>0.594332764120181</v>
      </c>
      <c r="BK912" s="0" t="n">
        <v>0.00917274161235767</v>
      </c>
    </row>
    <row r="913" customFormat="false" ht="12.8" hidden="false" customHeight="false" outlineLevel="0" collapsed="false">
      <c r="A913" s="0" t="n">
        <v>911</v>
      </c>
      <c r="B913" s="0" t="n">
        <v>0.0407030582427979</v>
      </c>
      <c r="C913" s="0" t="n">
        <v>0.000198835448887021</v>
      </c>
      <c r="D913" s="0" t="n">
        <v>0.0307035446166992</v>
      </c>
      <c r="E913" s="0" t="n">
        <v>0.000185428430926626</v>
      </c>
      <c r="F913" s="4" t="s">
        <v>60</v>
      </c>
      <c r="G913" s="0" t="n">
        <v>4</v>
      </c>
      <c r="H913" s="0" t="n">
        <v>1</v>
      </c>
      <c r="I913" s="0" t="n">
        <v>10</v>
      </c>
      <c r="J913" s="0" t="n">
        <v>50</v>
      </c>
      <c r="K913" s="0" t="s">
        <v>971</v>
      </c>
      <c r="L913" s="0" t="n">
        <v>0.97776836756299</v>
      </c>
      <c r="M913" s="0" t="n">
        <v>0.976281236764083</v>
      </c>
      <c r="N913" s="0" t="n">
        <v>0.979246082168573</v>
      </c>
      <c r="O913" s="0" t="n">
        <v>0.96569250317662</v>
      </c>
      <c r="P913" s="1" t="n">
        <v>0.974747047418066</v>
      </c>
      <c r="Q913" s="0" t="n">
        <v>0.975153140876841</v>
      </c>
      <c r="R913" s="0" t="n">
        <f aca="false">Q913-P913</f>
        <v>0.000406093458774404</v>
      </c>
      <c r="S913" s="1" t="n">
        <v>0.0164473684210526</v>
      </c>
      <c r="T913" s="0" t="n">
        <v>0.0328947368421053</v>
      </c>
      <c r="U913" s="0" t="n">
        <f aca="false">T913-S913</f>
        <v>0.0164473684210526</v>
      </c>
      <c r="V913" s="1" t="n">
        <v>0.573325340001817</v>
      </c>
      <c r="W913" s="0" t="n">
        <v>0.607638054232951</v>
      </c>
      <c r="X913" s="0" t="n">
        <f aca="false">W913-V913</f>
        <v>0.0343127142311336</v>
      </c>
      <c r="Y913" s="0" t="n">
        <v>0.0394736842105263</v>
      </c>
      <c r="Z913" s="0" t="n">
        <v>0.0131578947368421</v>
      </c>
      <c r="AA913" s="0" t="n">
        <v>0</v>
      </c>
      <c r="AB913" s="0" t="n">
        <v>0.0131578947368421</v>
      </c>
      <c r="AC913" s="0" t="n">
        <v>0.0164473684210526</v>
      </c>
      <c r="AD913" s="0" t="n">
        <v>0.0143384833669101</v>
      </c>
      <c r="AE913" s="0" t="n">
        <v>627</v>
      </c>
      <c r="AF913" s="0" t="n">
        <v>0.0087719298245614</v>
      </c>
      <c r="AG913" s="0" t="n">
        <v>0.0350877192982456</v>
      </c>
      <c r="AH913" s="0" t="n">
        <v>0.0350877192982456</v>
      </c>
      <c r="AI913" s="0" t="n">
        <v>0.0526315789473684</v>
      </c>
      <c r="AJ913" s="0" t="n">
        <v>0.0328947368421053</v>
      </c>
      <c r="AK913" s="0" t="n">
        <v>0.0156610272555764</v>
      </c>
      <c r="AL913" s="0" t="n">
        <v>0.993113836884011</v>
      </c>
      <c r="AM913" s="0" t="n">
        <v>0.992036160137753</v>
      </c>
      <c r="AN913" s="0" t="n">
        <v>0.995264743865691</v>
      </c>
      <c r="AO913" s="0" t="n">
        <v>0.981274214377959</v>
      </c>
      <c r="AP913" s="0" t="n">
        <v>0.990422238816354</v>
      </c>
      <c r="AQ913" s="0" t="n">
        <v>0.00540799520311819</v>
      </c>
      <c r="AR913" s="0" t="n">
        <v>1269</v>
      </c>
      <c r="AS913" s="0" t="n">
        <v>0.994045056679581</v>
      </c>
      <c r="AT913" s="0" t="n">
        <v>0.993758519262501</v>
      </c>
      <c r="AU913" s="0" t="n">
        <v>0.994762895473133</v>
      </c>
      <c r="AV913" s="0" t="n">
        <v>0.979697252313652</v>
      </c>
      <c r="AW913" s="0" t="n">
        <v>0.990565930932217</v>
      </c>
      <c r="AX913" s="0" t="n">
        <v>0.00628569054448248</v>
      </c>
      <c r="AY913" s="0" t="n">
        <v>0.558723511490152</v>
      </c>
      <c r="AZ913" s="0" t="n">
        <v>0.587983154722795</v>
      </c>
      <c r="BA913" s="0" t="n">
        <v>0.524453689648141</v>
      </c>
      <c r="BB913" s="0" t="n">
        <v>0.622141004146181</v>
      </c>
      <c r="BC913" s="0" t="n">
        <v>0.573325340001817</v>
      </c>
      <c r="BD913" s="0" t="n">
        <v>0.0360536828993444</v>
      </c>
      <c r="BE913" s="0" t="n">
        <v>912</v>
      </c>
      <c r="BF913" s="0" t="n">
        <v>0.609895672061485</v>
      </c>
      <c r="BG913" s="0" t="n">
        <v>0.596366153025148</v>
      </c>
      <c r="BH913" s="0" t="n">
        <v>0.615723207509411</v>
      </c>
      <c r="BI913" s="0" t="n">
        <v>0.608567184335759</v>
      </c>
      <c r="BJ913" s="0" t="n">
        <v>0.607638054232951</v>
      </c>
      <c r="BK913" s="0" t="n">
        <v>0.0070424708261727</v>
      </c>
    </row>
    <row r="914" customFormat="false" ht="12.8" hidden="false" customHeight="false" outlineLevel="0" collapsed="false">
      <c r="A914" s="0" t="n">
        <v>912</v>
      </c>
      <c r="B914" s="0" t="n">
        <v>0.0194262862205505</v>
      </c>
      <c r="C914" s="0" t="n">
        <v>0.000655165327085403</v>
      </c>
      <c r="D914" s="0" t="n">
        <v>0.0167638659477234</v>
      </c>
      <c r="E914" s="0" t="n">
        <v>0.000339623913283117</v>
      </c>
      <c r="F914" s="4" t="s">
        <v>60</v>
      </c>
      <c r="G914" s="0" t="n">
        <v>128</v>
      </c>
      <c r="H914" s="0" t="n">
        <v>4</v>
      </c>
      <c r="I914" s="0" t="n">
        <v>10</v>
      </c>
      <c r="J914" s="0" t="n">
        <v>20</v>
      </c>
      <c r="K914" s="0" t="s">
        <v>972</v>
      </c>
      <c r="L914" s="0" t="n">
        <v>0.983908532712259</v>
      </c>
      <c r="M914" s="0" t="n">
        <v>0.983905124947056</v>
      </c>
      <c r="N914" s="0" t="n">
        <v>0.98009318085557</v>
      </c>
      <c r="O914" s="0" t="n">
        <v>0.983905124947056</v>
      </c>
      <c r="P914" s="1" t="n">
        <v>0.982952990865485</v>
      </c>
      <c r="Q914" s="0" t="n">
        <v>0.982776591817692</v>
      </c>
      <c r="R914" s="0" t="n">
        <f aca="false">Q914-P914</f>
        <v>-0.000176399047793763</v>
      </c>
      <c r="S914" s="1" t="n">
        <v>0</v>
      </c>
      <c r="T914" s="0" t="n">
        <v>0.0043859649122807</v>
      </c>
      <c r="U914" s="0" t="n">
        <f aca="false">T914-S914</f>
        <v>0.0043859649122807</v>
      </c>
      <c r="V914" s="1" t="n">
        <v>0.573310398771624</v>
      </c>
      <c r="W914" s="0" t="n">
        <v>0.656521717857187</v>
      </c>
      <c r="X914" s="0" t="n">
        <f aca="false">W914-V914</f>
        <v>0.0832113190855634</v>
      </c>
      <c r="Y914" s="0" t="n">
        <v>0</v>
      </c>
      <c r="Z914" s="0" t="n">
        <v>0</v>
      </c>
      <c r="AA914" s="0" t="n">
        <v>0</v>
      </c>
      <c r="AB914" s="0" t="n">
        <v>0</v>
      </c>
      <c r="AC914" s="0" t="n">
        <v>0</v>
      </c>
      <c r="AD914" s="0" t="n">
        <v>0</v>
      </c>
      <c r="AE914" s="0" t="n">
        <v>1008</v>
      </c>
      <c r="AF914" s="0" t="n">
        <v>0</v>
      </c>
      <c r="AG914" s="0" t="n">
        <v>0</v>
      </c>
      <c r="AH914" s="0" t="n">
        <v>0.0175438596491228</v>
      </c>
      <c r="AI914" s="0" t="n">
        <v>0</v>
      </c>
      <c r="AJ914" s="0" t="n">
        <v>0.0043859649122807</v>
      </c>
      <c r="AK914" s="0" t="n">
        <v>0.00759671406828455</v>
      </c>
      <c r="AL914" s="0" t="n">
        <v>1</v>
      </c>
      <c r="AM914" s="0" t="n">
        <v>1</v>
      </c>
      <c r="AN914" s="0" t="n">
        <v>0.996125699526474</v>
      </c>
      <c r="AO914" s="0" t="n">
        <v>1</v>
      </c>
      <c r="AP914" s="0" t="n">
        <v>0.999031424881619</v>
      </c>
      <c r="AQ914" s="0" t="n">
        <v>0.00167762131598365</v>
      </c>
      <c r="AR914" s="0" t="n">
        <v>815</v>
      </c>
      <c r="AS914" s="0" t="n">
        <v>1</v>
      </c>
      <c r="AT914" s="0" t="n">
        <v>1</v>
      </c>
      <c r="AU914" s="0" t="n">
        <v>0.995121601262644</v>
      </c>
      <c r="AV914" s="0" t="n">
        <v>1</v>
      </c>
      <c r="AW914" s="0" t="n">
        <v>0.998780400315661</v>
      </c>
      <c r="AX914" s="0" t="n">
        <v>0.00211240861816995</v>
      </c>
      <c r="AY914" s="0" t="n">
        <v>0.546917649190763</v>
      </c>
      <c r="AZ914" s="0" t="n">
        <v>0.629638965040669</v>
      </c>
      <c r="BA914" s="0" t="n">
        <v>0.542199571787842</v>
      </c>
      <c r="BB914" s="0" t="n">
        <v>0.574485409067223</v>
      </c>
      <c r="BC914" s="0" t="n">
        <v>0.573310398771624</v>
      </c>
      <c r="BD914" s="0" t="n">
        <v>0.0347805578347077</v>
      </c>
      <c r="BE914" s="0" t="n">
        <v>913</v>
      </c>
      <c r="BF914" s="0" t="n">
        <v>0.627971020786289</v>
      </c>
      <c r="BG914" s="0" t="n">
        <v>0.67912005064674</v>
      </c>
      <c r="BH914" s="0" t="n">
        <v>0.67077557855468</v>
      </c>
      <c r="BI914" s="0" t="n">
        <v>0.648220221441041</v>
      </c>
      <c r="BJ914" s="0" t="n">
        <v>0.656521717857187</v>
      </c>
      <c r="BK914" s="0" t="n">
        <v>0.0199869603468887</v>
      </c>
    </row>
    <row r="915" customFormat="false" ht="12.8" hidden="false" customHeight="false" outlineLevel="0" collapsed="false">
      <c r="A915" s="0" t="n">
        <v>913</v>
      </c>
      <c r="B915" s="0" t="n">
        <v>0.0247494578361511</v>
      </c>
      <c r="C915" s="0" t="n">
        <v>0.000231949076164693</v>
      </c>
      <c r="D915" s="0" t="n">
        <v>0.0188456177711487</v>
      </c>
      <c r="E915" s="0" t="n">
        <v>0.000570789349676537</v>
      </c>
      <c r="F915" s="4" t="s">
        <v>58</v>
      </c>
      <c r="G915" s="0" t="n">
        <v>64</v>
      </c>
      <c r="H915" s="0" t="n">
        <v>2</v>
      </c>
      <c r="I915" s="0" t="n">
        <v>10</v>
      </c>
      <c r="J915" s="0" t="n">
        <v>20</v>
      </c>
      <c r="K915" s="0" t="s">
        <v>973</v>
      </c>
      <c r="L915" s="0" t="n">
        <v>0.983273343214059</v>
      </c>
      <c r="M915" s="0" t="n">
        <v>0.983905124947056</v>
      </c>
      <c r="N915" s="0" t="n">
        <v>0.969927996611605</v>
      </c>
      <c r="O915" s="0" t="n">
        <v>0.982422702244812</v>
      </c>
      <c r="P915" s="1" t="n">
        <v>0.979882291754383</v>
      </c>
      <c r="Q915" s="0" t="n">
        <v>0.979529598182412</v>
      </c>
      <c r="R915" s="0" t="n">
        <f aca="false">Q915-P915</f>
        <v>-0.000352693571971097</v>
      </c>
      <c r="S915" s="1" t="n">
        <v>0.00657894736842105</v>
      </c>
      <c r="T915" s="0" t="n">
        <v>0.018640350877193</v>
      </c>
      <c r="U915" s="0" t="n">
        <f aca="false">T915-S915</f>
        <v>0.0120614035087719</v>
      </c>
      <c r="V915" s="1" t="n">
        <v>0.573300996939543</v>
      </c>
      <c r="W915" s="0" t="n">
        <v>0.707316060225723</v>
      </c>
      <c r="X915" s="0" t="n">
        <f aca="false">W915-V915</f>
        <v>0.134015063286181</v>
      </c>
      <c r="Y915" s="0" t="n">
        <v>0</v>
      </c>
      <c r="Z915" s="0" t="n">
        <v>0</v>
      </c>
      <c r="AA915" s="0" t="n">
        <v>0.0263157894736842</v>
      </c>
      <c r="AB915" s="0" t="n">
        <v>0</v>
      </c>
      <c r="AC915" s="0" t="n">
        <v>0.00657894736842105</v>
      </c>
      <c r="AD915" s="0" t="n">
        <v>0.0113950711024268</v>
      </c>
      <c r="AE915" s="0" t="n">
        <v>755</v>
      </c>
      <c r="AF915" s="0" t="n">
        <v>0</v>
      </c>
      <c r="AG915" s="0" t="n">
        <v>0</v>
      </c>
      <c r="AH915" s="0" t="n">
        <v>0.0657894736842105</v>
      </c>
      <c r="AI915" s="0" t="n">
        <v>0.0087719298245614</v>
      </c>
      <c r="AJ915" s="0" t="n">
        <v>0.018640350877193</v>
      </c>
      <c r="AK915" s="0" t="n">
        <v>0.0274561053191862</v>
      </c>
      <c r="AL915" s="0" t="n">
        <v>0.999354422207876</v>
      </c>
      <c r="AM915" s="0" t="n">
        <v>1</v>
      </c>
      <c r="AN915" s="0" t="n">
        <v>0.985363753766681</v>
      </c>
      <c r="AO915" s="0" t="n">
        <v>0.998493327593629</v>
      </c>
      <c r="AP915" s="0" t="n">
        <v>0.995802875892046</v>
      </c>
      <c r="AQ915" s="0" t="n">
        <v>0.00605068452982572</v>
      </c>
      <c r="AR915" s="0" t="n">
        <v>1126</v>
      </c>
      <c r="AS915" s="0" t="n">
        <v>0.999354283254412</v>
      </c>
      <c r="AT915" s="0" t="n">
        <v>1</v>
      </c>
      <c r="AU915" s="0" t="n">
        <v>0.98306908673506</v>
      </c>
      <c r="AV915" s="0" t="n">
        <v>0.998565176841954</v>
      </c>
      <c r="AW915" s="0" t="n">
        <v>0.995247136707857</v>
      </c>
      <c r="AX915" s="0" t="n">
        <v>0.0070493378004623</v>
      </c>
      <c r="AY915" s="0" t="n">
        <v>0.563746559749924</v>
      </c>
      <c r="AZ915" s="0" t="n">
        <v>0.607143666311711</v>
      </c>
      <c r="BA915" s="0" t="n">
        <v>0.526696705711761</v>
      </c>
      <c r="BB915" s="0" t="n">
        <v>0.595617055984775</v>
      </c>
      <c r="BC915" s="0" t="n">
        <v>0.573300996939543</v>
      </c>
      <c r="BD915" s="0" t="n">
        <v>0.0312513199417179</v>
      </c>
      <c r="BE915" s="0" t="n">
        <v>914</v>
      </c>
      <c r="BF915" s="0" t="n">
        <v>0.70635920857532</v>
      </c>
      <c r="BG915" s="0" t="n">
        <v>0.690424474810673</v>
      </c>
      <c r="BH915" s="0" t="n">
        <v>0.724882413724965</v>
      </c>
      <c r="BI915" s="0" t="n">
        <v>0.707598143791935</v>
      </c>
      <c r="BJ915" s="0" t="n">
        <v>0.707316060225723</v>
      </c>
      <c r="BK915" s="0" t="n">
        <v>0.0121952610602794</v>
      </c>
    </row>
    <row r="916" customFormat="false" ht="12.8" hidden="false" customHeight="false" outlineLevel="0" collapsed="false">
      <c r="A916" s="0" t="n">
        <v>914</v>
      </c>
      <c r="B916" s="0" t="n">
        <v>0.479032874107361</v>
      </c>
      <c r="C916" s="0" t="n">
        <v>0.0029184015972725</v>
      </c>
      <c r="D916" s="0" t="n">
        <v>0.205349266529083</v>
      </c>
      <c r="E916" s="0" t="n">
        <v>0.00255809797794655</v>
      </c>
      <c r="F916" s="4" t="s">
        <v>58</v>
      </c>
      <c r="G916" s="0" t="n">
        <v>1</v>
      </c>
      <c r="H916" s="0" t="n">
        <v>4</v>
      </c>
      <c r="I916" s="0" t="n">
        <v>2</v>
      </c>
      <c r="J916" s="0" t="n">
        <v>500</v>
      </c>
      <c r="K916" s="0" t="s">
        <v>974</v>
      </c>
      <c r="L916" s="0" t="n">
        <v>0.983908532712259</v>
      </c>
      <c r="M916" s="0" t="n">
        <v>0.983905124947056</v>
      </c>
      <c r="N916" s="0" t="n">
        <v>0.983905124947056</v>
      </c>
      <c r="O916" s="0" t="n">
        <v>0.983905124947056</v>
      </c>
      <c r="P916" s="1" t="n">
        <v>0.983905976888357</v>
      </c>
      <c r="Q916" s="0" t="n">
        <v>0.983905977008628</v>
      </c>
      <c r="R916" s="0" t="n">
        <f aca="false">Q916-P916</f>
        <v>1.2027123741376E-010</v>
      </c>
      <c r="S916" s="1" t="n">
        <v>0</v>
      </c>
      <c r="T916" s="0" t="n">
        <v>0</v>
      </c>
      <c r="U916" s="0" t="n">
        <f aca="false">T916-S916</f>
        <v>0</v>
      </c>
      <c r="V916" s="1" t="n">
        <v>0.573266929191689</v>
      </c>
      <c r="W916" s="0" t="n">
        <v>0.578005063945724</v>
      </c>
      <c r="X916" s="0" t="n">
        <f aca="false">W916-V916</f>
        <v>0.00473813475403428</v>
      </c>
      <c r="Y916" s="0" t="n">
        <v>0</v>
      </c>
      <c r="Z916" s="0" t="n">
        <v>0</v>
      </c>
      <c r="AA916" s="0" t="n">
        <v>0</v>
      </c>
      <c r="AB916" s="0" t="n">
        <v>0</v>
      </c>
      <c r="AC916" s="0" t="n">
        <v>0</v>
      </c>
      <c r="AD916" s="0" t="n">
        <v>0</v>
      </c>
      <c r="AE916" s="0" t="n">
        <v>1008</v>
      </c>
      <c r="AF916" s="0" t="n">
        <v>0</v>
      </c>
      <c r="AG916" s="0" t="n">
        <v>0</v>
      </c>
      <c r="AH916" s="0" t="n">
        <v>0</v>
      </c>
      <c r="AI916" s="0" t="n">
        <v>0</v>
      </c>
      <c r="AJ916" s="0" t="n">
        <v>0</v>
      </c>
      <c r="AK916" s="0" t="n">
        <v>0</v>
      </c>
      <c r="AL916" s="0" t="n">
        <v>1</v>
      </c>
      <c r="AM916" s="0" t="n">
        <v>1</v>
      </c>
      <c r="AN916" s="0" t="n">
        <v>1</v>
      </c>
      <c r="AO916" s="0" t="n">
        <v>1</v>
      </c>
      <c r="AP916" s="0" t="n">
        <v>1</v>
      </c>
      <c r="AQ916" s="0" t="n">
        <v>0</v>
      </c>
      <c r="AR916" s="0" t="n">
        <v>1</v>
      </c>
      <c r="AS916" s="0" t="n">
        <v>1</v>
      </c>
      <c r="AT916" s="0" t="n">
        <v>1</v>
      </c>
      <c r="AU916" s="0" t="n">
        <v>1</v>
      </c>
      <c r="AV916" s="0" t="n">
        <v>1</v>
      </c>
      <c r="AW916" s="0" t="n">
        <v>1</v>
      </c>
      <c r="AX916" s="0" t="n">
        <v>0</v>
      </c>
      <c r="AY916" s="0" t="n">
        <v>0.558703691119341</v>
      </c>
      <c r="AZ916" s="0" t="n">
        <v>0.601318055146476</v>
      </c>
      <c r="BA916" s="0" t="n">
        <v>0.540826007657974</v>
      </c>
      <c r="BB916" s="0" t="n">
        <v>0.592219962842966</v>
      </c>
      <c r="BC916" s="0" t="n">
        <v>0.573266929191689</v>
      </c>
      <c r="BD916" s="0" t="n">
        <v>0.0245488515262236</v>
      </c>
      <c r="BE916" s="0" t="n">
        <v>915</v>
      </c>
      <c r="BF916" s="0" t="n">
        <v>0.579292726183373</v>
      </c>
      <c r="BG916" s="0" t="n">
        <v>0.564422458506551</v>
      </c>
      <c r="BH916" s="0" t="n">
        <v>0.594967043118953</v>
      </c>
      <c r="BI916" s="0" t="n">
        <v>0.573338027974017</v>
      </c>
      <c r="BJ916" s="0" t="n">
        <v>0.578005063945724</v>
      </c>
      <c r="BK916" s="0" t="n">
        <v>0.0111314330477796</v>
      </c>
    </row>
    <row r="917" customFormat="false" ht="12.8" hidden="false" customHeight="false" outlineLevel="0" collapsed="false">
      <c r="A917" s="0" t="n">
        <v>915</v>
      </c>
      <c r="B917" s="0" t="n">
        <v>0.014738142490387</v>
      </c>
      <c r="C917" s="0" t="n">
        <v>0.000300988483764756</v>
      </c>
      <c r="D917" s="0" t="n">
        <v>0.0169233679771423</v>
      </c>
      <c r="E917" s="0" t="n">
        <v>0.000324301521520841</v>
      </c>
      <c r="F917" s="4" t="s">
        <v>58</v>
      </c>
      <c r="G917" s="0" t="n">
        <v>128</v>
      </c>
      <c r="H917" s="0" t="n">
        <v>1</v>
      </c>
      <c r="I917" s="0" t="n">
        <v>10</v>
      </c>
      <c r="J917" s="0" t="n">
        <v>10</v>
      </c>
      <c r="K917" s="0" t="s">
        <v>975</v>
      </c>
      <c r="L917" s="0" t="n">
        <v>0.922718611052297</v>
      </c>
      <c r="M917" s="0" t="n">
        <v>0.919102075391783</v>
      </c>
      <c r="N917" s="0" t="n">
        <v>0.921643371452774</v>
      </c>
      <c r="O917" s="0" t="n">
        <v>0.915290131300296</v>
      </c>
      <c r="P917" s="1" t="n">
        <v>0.919688547299288</v>
      </c>
      <c r="Q917" s="0" t="n">
        <v>0.924294575982322</v>
      </c>
      <c r="R917" s="0" t="n">
        <f aca="false">Q917-P917</f>
        <v>0.00460602868303384</v>
      </c>
      <c r="S917" s="1" t="n">
        <v>0.128289473684211</v>
      </c>
      <c r="T917" s="0" t="n">
        <v>0.271929824561403</v>
      </c>
      <c r="U917" s="0" t="n">
        <f aca="false">T917-S917</f>
        <v>0.143640350877193</v>
      </c>
      <c r="V917" s="1" t="n">
        <v>0.573117924684653</v>
      </c>
      <c r="W917" s="0" t="n">
        <v>0.76534967312651</v>
      </c>
      <c r="X917" s="0" t="n">
        <f aca="false">W917-V917</f>
        <v>0.192231748441857</v>
      </c>
      <c r="Y917" s="0" t="n">
        <v>0.144736842105263</v>
      </c>
      <c r="Z917" s="0" t="n">
        <v>0.144736842105263</v>
      </c>
      <c r="AA917" s="0" t="n">
        <v>0.118421052631579</v>
      </c>
      <c r="AB917" s="0" t="n">
        <v>0.105263157894737</v>
      </c>
      <c r="AC917" s="0" t="n">
        <v>0.128289473684211</v>
      </c>
      <c r="AD917" s="0" t="n">
        <v>0.0170926066536402</v>
      </c>
      <c r="AE917" s="0" t="n">
        <v>296</v>
      </c>
      <c r="AF917" s="0" t="n">
        <v>0.280701754385965</v>
      </c>
      <c r="AG917" s="0" t="n">
        <v>0.276315789473684</v>
      </c>
      <c r="AH917" s="0" t="n">
        <v>0.258771929824561</v>
      </c>
      <c r="AI917" s="0" t="n">
        <v>0.271929824561403</v>
      </c>
      <c r="AJ917" s="0" t="n">
        <v>0.271929824561403</v>
      </c>
      <c r="AK917" s="0" t="n">
        <v>0.00820538900608319</v>
      </c>
      <c r="AL917" s="0" t="n">
        <v>0.935442220787605</v>
      </c>
      <c r="AM917" s="0" t="n">
        <v>0.93176926388291</v>
      </c>
      <c r="AN917" s="0" t="n">
        <v>0.934782608695652</v>
      </c>
      <c r="AO917" s="0" t="n">
        <v>0.928540680154972</v>
      </c>
      <c r="AP917" s="0" t="n">
        <v>0.932633693380285</v>
      </c>
      <c r="AQ917" s="0" t="n">
        <v>0.00273887106527513</v>
      </c>
      <c r="AR917" s="0" t="n">
        <v>1575</v>
      </c>
      <c r="AS917" s="0" t="n">
        <v>0.93557181805137</v>
      </c>
      <c r="AT917" s="0" t="n">
        <v>0.934356840519406</v>
      </c>
      <c r="AU917" s="0" t="n">
        <v>0.935576440203745</v>
      </c>
      <c r="AV917" s="0" t="n">
        <v>0.934356840519406</v>
      </c>
      <c r="AW917" s="0" t="n">
        <v>0.934965484823482</v>
      </c>
      <c r="AX917" s="0" t="n">
        <v>0.000608646497911994</v>
      </c>
      <c r="AY917" s="0" t="n">
        <v>0.584382397245535</v>
      </c>
      <c r="AZ917" s="0" t="n">
        <v>0.563368035888257</v>
      </c>
      <c r="BA917" s="0" t="n">
        <v>0.567783265740762</v>
      </c>
      <c r="BB917" s="0" t="n">
        <v>0.57693799986406</v>
      </c>
      <c r="BC917" s="0" t="n">
        <v>0.573117924684653</v>
      </c>
      <c r="BD917" s="0" t="n">
        <v>0.00813941389230371</v>
      </c>
      <c r="BE917" s="0" t="n">
        <v>916</v>
      </c>
      <c r="BF917" s="0" t="n">
        <v>0.76619940312109</v>
      </c>
      <c r="BG917" s="0" t="n">
        <v>0.760732225498821</v>
      </c>
      <c r="BH917" s="0" t="n">
        <v>0.784346708654123</v>
      </c>
      <c r="BI917" s="0" t="n">
        <v>0.750120355232007</v>
      </c>
      <c r="BJ917" s="0" t="n">
        <v>0.76534967312651</v>
      </c>
      <c r="BK917" s="0" t="n">
        <v>0.012398209003999</v>
      </c>
    </row>
    <row r="918" customFormat="false" ht="12.8" hidden="false" customHeight="false" outlineLevel="0" collapsed="false">
      <c r="A918" s="0" t="n">
        <v>916</v>
      </c>
      <c r="B918" s="0" t="n">
        <v>0.355797648429871</v>
      </c>
      <c r="C918" s="0" t="n">
        <v>0.00491114494229107</v>
      </c>
      <c r="D918" s="0" t="n">
        <v>0.251920998096466</v>
      </c>
      <c r="E918" s="0" t="n">
        <v>0.0181185902677529</v>
      </c>
      <c r="F918" s="4" t="s">
        <v>60</v>
      </c>
      <c r="G918" s="0" t="n">
        <v>16</v>
      </c>
      <c r="H918" s="0" t="n">
        <v>4</v>
      </c>
      <c r="I918" s="0" t="n">
        <v>10</v>
      </c>
      <c r="J918" s="0" t="n">
        <v>500</v>
      </c>
      <c r="K918" s="0" t="s">
        <v>976</v>
      </c>
      <c r="L918" s="0" t="n">
        <v>0.983908532712259</v>
      </c>
      <c r="M918" s="0" t="n">
        <v>0.983905124947056</v>
      </c>
      <c r="N918" s="0" t="n">
        <v>0.983905124947056</v>
      </c>
      <c r="O918" s="0" t="n">
        <v>0.983905124947056</v>
      </c>
      <c r="P918" s="1" t="n">
        <v>0.983905976888357</v>
      </c>
      <c r="Q918" s="0" t="n">
        <v>0.983905977008628</v>
      </c>
      <c r="R918" s="0" t="n">
        <f aca="false">Q918-P918</f>
        <v>1.2027123741376E-010</v>
      </c>
      <c r="S918" s="1" t="n">
        <v>0</v>
      </c>
      <c r="T918" s="0" t="n">
        <v>0</v>
      </c>
      <c r="U918" s="0" t="n">
        <f aca="false">T918-S918</f>
        <v>0</v>
      </c>
      <c r="V918" s="1" t="n">
        <v>0.573109841158322</v>
      </c>
      <c r="W918" s="0" t="n">
        <v>0.670163038505718</v>
      </c>
      <c r="X918" s="0" t="n">
        <f aca="false">W918-V918</f>
        <v>0.0970531973473955</v>
      </c>
      <c r="Y918" s="0" t="n">
        <v>0</v>
      </c>
      <c r="Z918" s="0" t="n">
        <v>0</v>
      </c>
      <c r="AA918" s="0" t="n">
        <v>0</v>
      </c>
      <c r="AB918" s="0" t="n">
        <v>0</v>
      </c>
      <c r="AC918" s="0" t="n">
        <v>0</v>
      </c>
      <c r="AD918" s="0" t="n">
        <v>0</v>
      </c>
      <c r="AE918" s="0" t="n">
        <v>1008</v>
      </c>
      <c r="AF918" s="0" t="n">
        <v>0</v>
      </c>
      <c r="AG918" s="0" t="n">
        <v>0</v>
      </c>
      <c r="AH918" s="0" t="n">
        <v>0</v>
      </c>
      <c r="AI918" s="0" t="n">
        <v>0</v>
      </c>
      <c r="AJ918" s="0" t="n">
        <v>0</v>
      </c>
      <c r="AK918" s="0" t="n">
        <v>0</v>
      </c>
      <c r="AL918" s="0" t="n">
        <v>1</v>
      </c>
      <c r="AM918" s="0" t="n">
        <v>1</v>
      </c>
      <c r="AN918" s="0" t="n">
        <v>1</v>
      </c>
      <c r="AO918" s="0" t="n">
        <v>1</v>
      </c>
      <c r="AP918" s="0" t="n">
        <v>1</v>
      </c>
      <c r="AQ918" s="0" t="n">
        <v>0</v>
      </c>
      <c r="AR918" s="0" t="n">
        <v>1</v>
      </c>
      <c r="AS918" s="0" t="n">
        <v>1</v>
      </c>
      <c r="AT918" s="0" t="n">
        <v>1</v>
      </c>
      <c r="AU918" s="0" t="n">
        <v>1</v>
      </c>
      <c r="AV918" s="0" t="n">
        <v>1</v>
      </c>
      <c r="AW918" s="0" t="n">
        <v>1</v>
      </c>
      <c r="AX918" s="0" t="n">
        <v>0</v>
      </c>
      <c r="AY918" s="0" t="n">
        <v>0.556975071636483</v>
      </c>
      <c r="AZ918" s="0" t="n">
        <v>0.596108423771439</v>
      </c>
      <c r="BA918" s="0" t="n">
        <v>0.555170548519383</v>
      </c>
      <c r="BB918" s="0" t="n">
        <v>0.584185320705984</v>
      </c>
      <c r="BC918" s="0" t="n">
        <v>0.573109841158322</v>
      </c>
      <c r="BD918" s="0" t="n">
        <v>0.0175623891977387</v>
      </c>
      <c r="BE918" s="0" t="n">
        <v>917</v>
      </c>
      <c r="BF918" s="0" t="n">
        <v>0.689322293213303</v>
      </c>
      <c r="BG918" s="0" t="n">
        <v>0.641346443085977</v>
      </c>
      <c r="BH918" s="0" t="n">
        <v>0.675654763927539</v>
      </c>
      <c r="BI918" s="0" t="n">
        <v>0.674328653796051</v>
      </c>
      <c r="BJ918" s="0" t="n">
        <v>0.670163038505718</v>
      </c>
      <c r="BK918" s="0" t="n">
        <v>0.0176421697318589</v>
      </c>
    </row>
    <row r="919" customFormat="false" ht="12.8" hidden="false" customHeight="false" outlineLevel="0" collapsed="false">
      <c r="A919" s="0" t="n">
        <v>917</v>
      </c>
      <c r="B919" s="0" t="n">
        <v>0.0472501516342163</v>
      </c>
      <c r="C919" s="0" t="n">
        <v>0.000511118347302733</v>
      </c>
      <c r="D919" s="0" t="n">
        <v>0.0343030691146851</v>
      </c>
      <c r="E919" s="0" t="n">
        <v>0.00213504276549411</v>
      </c>
      <c r="F919" s="4" t="s">
        <v>58</v>
      </c>
      <c r="G919" s="0" t="n">
        <v>128</v>
      </c>
      <c r="H919" s="0" t="n">
        <v>2</v>
      </c>
      <c r="I919" s="0" t="n">
        <v>2</v>
      </c>
      <c r="J919" s="0" t="n">
        <v>40</v>
      </c>
      <c r="K919" s="0" t="s">
        <v>977</v>
      </c>
      <c r="L919" s="0" t="n">
        <v>0.983908532712259</v>
      </c>
      <c r="M919" s="0" t="n">
        <v>0.979246082168573</v>
      </c>
      <c r="N919" s="0" t="n">
        <v>0.974587039390089</v>
      </c>
      <c r="O919" s="0" t="n">
        <v>0.976916560779331</v>
      </c>
      <c r="P919" s="1" t="n">
        <v>0.978664553762563</v>
      </c>
      <c r="Q919" s="0" t="n">
        <v>0.979141383234364</v>
      </c>
      <c r="R919" s="0" t="n">
        <f aca="false">Q919-P919</f>
        <v>0.000476829471801388</v>
      </c>
      <c r="S919" s="1" t="n">
        <v>0.0197368421052632</v>
      </c>
      <c r="T919" s="0" t="n">
        <v>0.0427631578947368</v>
      </c>
      <c r="U919" s="0" t="n">
        <f aca="false">T919-S919</f>
        <v>0.0230263157894737</v>
      </c>
      <c r="V919" s="1" t="n">
        <v>0.573080704430093</v>
      </c>
      <c r="W919" s="0" t="n">
        <v>0.762279909675984</v>
      </c>
      <c r="X919" s="0" t="n">
        <f aca="false">W919-V919</f>
        <v>0.18919920524589</v>
      </c>
      <c r="Y919" s="0" t="n">
        <v>0</v>
      </c>
      <c r="Z919" s="0" t="n">
        <v>0</v>
      </c>
      <c r="AA919" s="0" t="n">
        <v>0.0657894736842105</v>
      </c>
      <c r="AB919" s="0" t="n">
        <v>0.0131578947368421</v>
      </c>
      <c r="AC919" s="0" t="n">
        <v>0.0197368421052632</v>
      </c>
      <c r="AD919" s="0" t="n">
        <v>0.0271256949053793</v>
      </c>
      <c r="AE919" s="0" t="n">
        <v>605</v>
      </c>
      <c r="AF919" s="0" t="n">
        <v>0</v>
      </c>
      <c r="AG919" s="0" t="n">
        <v>0.0175438596491228</v>
      </c>
      <c r="AH919" s="0" t="n">
        <v>0.114035087719298</v>
      </c>
      <c r="AI919" s="0" t="n">
        <v>0.0394736842105263</v>
      </c>
      <c r="AJ919" s="0" t="n">
        <v>0.0427631578947368</v>
      </c>
      <c r="AK919" s="0" t="n">
        <v>0.0434603534706281</v>
      </c>
      <c r="AL919" s="0" t="n">
        <v>1</v>
      </c>
      <c r="AM919" s="0" t="n">
        <v>0.995264743865691</v>
      </c>
      <c r="AN919" s="0" t="n">
        <v>0.989453293155402</v>
      </c>
      <c r="AO919" s="0" t="n">
        <v>0.99268187688334</v>
      </c>
      <c r="AP919" s="0" t="n">
        <v>0.994349978476108</v>
      </c>
      <c r="AQ919" s="0" t="n">
        <v>0.00385744828196787</v>
      </c>
      <c r="AR919" s="0" t="n">
        <v>1185</v>
      </c>
      <c r="AS919" s="0" t="n">
        <v>1</v>
      </c>
      <c r="AT919" s="0" t="n">
        <v>0.996269459789081</v>
      </c>
      <c r="AU919" s="0" t="n">
        <v>0.989167085156754</v>
      </c>
      <c r="AV919" s="0" t="n">
        <v>0.992395437262358</v>
      </c>
      <c r="AW919" s="0" t="n">
        <v>0.994457995552048</v>
      </c>
      <c r="AX919" s="0" t="n">
        <v>0.00406949307323916</v>
      </c>
      <c r="AY919" s="0" t="n">
        <v>0.585294134302832</v>
      </c>
      <c r="AZ919" s="0" t="n">
        <v>0.559203446088316</v>
      </c>
      <c r="BA919" s="0" t="n">
        <v>0.525552540952036</v>
      </c>
      <c r="BB919" s="0" t="n">
        <v>0.622272696377189</v>
      </c>
      <c r="BC919" s="0" t="n">
        <v>0.573080704430093</v>
      </c>
      <c r="BD919" s="0" t="n">
        <v>0.0354278300339608</v>
      </c>
      <c r="BE919" s="0" t="n">
        <v>918</v>
      </c>
      <c r="BF919" s="0" t="n">
        <v>0.764170209927171</v>
      </c>
      <c r="BG919" s="0" t="n">
        <v>0.766845799303481</v>
      </c>
      <c r="BH919" s="0" t="n">
        <v>0.78114683275374</v>
      </c>
      <c r="BI919" s="0" t="n">
        <v>0.736956796719541</v>
      </c>
      <c r="BJ919" s="0" t="n">
        <v>0.762279909675984</v>
      </c>
      <c r="BK919" s="0" t="n">
        <v>0.0159815629660936</v>
      </c>
    </row>
    <row r="920" customFormat="false" ht="12.8" hidden="false" customHeight="false" outlineLevel="0" collapsed="false">
      <c r="A920" s="0" t="n">
        <v>918</v>
      </c>
      <c r="B920" s="0" t="n">
        <v>0.0240265130996704</v>
      </c>
      <c r="C920" s="0" t="n">
        <v>9.72920903764178E-005</v>
      </c>
      <c r="D920" s="0" t="n">
        <v>0.0164052248001099</v>
      </c>
      <c r="E920" s="0" t="n">
        <v>0.000613817985205584</v>
      </c>
      <c r="F920" s="4" t="s">
        <v>58</v>
      </c>
      <c r="G920" s="0" t="n">
        <v>64</v>
      </c>
      <c r="H920" s="0" t="n">
        <v>4</v>
      </c>
      <c r="I920" s="0" t="n">
        <v>5</v>
      </c>
      <c r="J920" s="0" t="n">
        <v>20</v>
      </c>
      <c r="K920" s="0" t="s">
        <v>978</v>
      </c>
      <c r="L920" s="0" t="n">
        <v>0.983908532712259</v>
      </c>
      <c r="M920" s="0" t="n">
        <v>0.983905124947056</v>
      </c>
      <c r="N920" s="0" t="n">
        <v>0.983905124947056</v>
      </c>
      <c r="O920" s="0" t="n">
        <v>0.983905124947056</v>
      </c>
      <c r="P920" s="1" t="n">
        <v>0.983905976888357</v>
      </c>
      <c r="Q920" s="0" t="n">
        <v>0.983905977008628</v>
      </c>
      <c r="R920" s="0" t="n">
        <f aca="false">Q920-P920</f>
        <v>1.2027123741376E-010</v>
      </c>
      <c r="S920" s="1" t="n">
        <v>0</v>
      </c>
      <c r="T920" s="0" t="n">
        <v>0</v>
      </c>
      <c r="U920" s="0" t="n">
        <f aca="false">T920-S920</f>
        <v>0</v>
      </c>
      <c r="V920" s="1" t="n">
        <v>0.573048438430249</v>
      </c>
      <c r="W920" s="0" t="n">
        <v>0.640603798274041</v>
      </c>
      <c r="X920" s="0" t="n">
        <f aca="false">W920-V920</f>
        <v>0.0675553598437914</v>
      </c>
      <c r="Y920" s="0" t="n">
        <v>0</v>
      </c>
      <c r="Z920" s="0" t="n">
        <v>0</v>
      </c>
      <c r="AA920" s="0" t="n">
        <v>0</v>
      </c>
      <c r="AB920" s="0" t="n">
        <v>0</v>
      </c>
      <c r="AC920" s="0" t="n">
        <v>0</v>
      </c>
      <c r="AD920" s="0" t="n">
        <v>0</v>
      </c>
      <c r="AE920" s="0" t="n">
        <v>1008</v>
      </c>
      <c r="AF920" s="0" t="n">
        <v>0</v>
      </c>
      <c r="AG920" s="0" t="n">
        <v>0</v>
      </c>
      <c r="AH920" s="0" t="n">
        <v>0</v>
      </c>
      <c r="AI920" s="0" t="n">
        <v>0</v>
      </c>
      <c r="AJ920" s="0" t="n">
        <v>0</v>
      </c>
      <c r="AK920" s="0" t="n">
        <v>0</v>
      </c>
      <c r="AL920" s="0" t="n">
        <v>1</v>
      </c>
      <c r="AM920" s="0" t="n">
        <v>1</v>
      </c>
      <c r="AN920" s="0" t="n">
        <v>1</v>
      </c>
      <c r="AO920" s="0" t="n">
        <v>1</v>
      </c>
      <c r="AP920" s="0" t="n">
        <v>1</v>
      </c>
      <c r="AQ920" s="0" t="n">
        <v>0</v>
      </c>
      <c r="AR920" s="0" t="n">
        <v>1</v>
      </c>
      <c r="AS920" s="0" t="n">
        <v>1</v>
      </c>
      <c r="AT920" s="0" t="n">
        <v>1</v>
      </c>
      <c r="AU920" s="0" t="n">
        <v>1</v>
      </c>
      <c r="AV920" s="0" t="n">
        <v>1</v>
      </c>
      <c r="AW920" s="0" t="n">
        <v>1</v>
      </c>
      <c r="AX920" s="0" t="n">
        <v>0</v>
      </c>
      <c r="AY920" s="0" t="n">
        <v>0.559925475405751</v>
      </c>
      <c r="AZ920" s="0" t="n">
        <v>0.591305197453384</v>
      </c>
      <c r="BA920" s="0" t="n">
        <v>0.547005630196887</v>
      </c>
      <c r="BB920" s="0" t="n">
        <v>0.593957450664975</v>
      </c>
      <c r="BC920" s="0" t="n">
        <v>0.573048438430249</v>
      </c>
      <c r="BD920" s="0" t="n">
        <v>0.0201304251189756</v>
      </c>
      <c r="BE920" s="0" t="n">
        <v>919</v>
      </c>
      <c r="BF920" s="0" t="n">
        <v>0.654499374422568</v>
      </c>
      <c r="BG920" s="0" t="n">
        <v>0.641222154676454</v>
      </c>
      <c r="BH920" s="0" t="n">
        <v>0.653449774267076</v>
      </c>
      <c r="BI920" s="0" t="n">
        <v>0.613243889730064</v>
      </c>
      <c r="BJ920" s="0" t="n">
        <v>0.640603798274041</v>
      </c>
      <c r="BK920" s="0" t="n">
        <v>0.0166362037127489</v>
      </c>
    </row>
    <row r="921" customFormat="false" ht="12.8" hidden="false" customHeight="false" outlineLevel="0" collapsed="false">
      <c r="A921" s="0" t="n">
        <v>919</v>
      </c>
      <c r="B921" s="0" t="n">
        <v>0.401950120925903</v>
      </c>
      <c r="C921" s="0" t="n">
        <v>0.00886053469658705</v>
      </c>
      <c r="D921" s="0" t="n">
        <v>0.20260363817215</v>
      </c>
      <c r="E921" s="0" t="n">
        <v>0.0118241712551552</v>
      </c>
      <c r="F921" s="4" t="s">
        <v>58</v>
      </c>
      <c r="G921" s="0" t="n">
        <v>4</v>
      </c>
      <c r="H921" s="0" t="n">
        <v>2</v>
      </c>
      <c r="I921" s="0" t="n">
        <v>2</v>
      </c>
      <c r="J921" s="0" t="n">
        <v>400</v>
      </c>
      <c r="K921" s="0" t="s">
        <v>979</v>
      </c>
      <c r="L921" s="0" t="n">
        <v>0.983908532712259</v>
      </c>
      <c r="M921" s="0" t="n">
        <v>0.983905124947056</v>
      </c>
      <c r="N921" s="0" t="n">
        <v>0.98009318085557</v>
      </c>
      <c r="O921" s="0" t="n">
        <v>0.983905124947056</v>
      </c>
      <c r="P921" s="1" t="n">
        <v>0.982952990865485</v>
      </c>
      <c r="Q921" s="0" t="n">
        <v>0.982829531748517</v>
      </c>
      <c r="R921" s="0" t="n">
        <f aca="false">Q921-P921</f>
        <v>-0.000123459116968649</v>
      </c>
      <c r="S921" s="1" t="n">
        <v>0</v>
      </c>
      <c r="T921" s="0" t="n">
        <v>0.0087719298245614</v>
      </c>
      <c r="U921" s="0" t="n">
        <f aca="false">T921-S921</f>
        <v>0.0087719298245614</v>
      </c>
      <c r="V921" s="1" t="n">
        <v>0.573048267633284</v>
      </c>
      <c r="W921" s="0" t="n">
        <v>0.616577094379921</v>
      </c>
      <c r="X921" s="0" t="n">
        <f aca="false">W921-V921</f>
        <v>0.043528826746637</v>
      </c>
      <c r="Y921" s="0" t="n">
        <v>0</v>
      </c>
      <c r="Z921" s="0" t="n">
        <v>0</v>
      </c>
      <c r="AA921" s="0" t="n">
        <v>0</v>
      </c>
      <c r="AB921" s="0" t="n">
        <v>0</v>
      </c>
      <c r="AC921" s="0" t="n">
        <v>0</v>
      </c>
      <c r="AD921" s="0" t="n">
        <v>0</v>
      </c>
      <c r="AE921" s="0" t="n">
        <v>1008</v>
      </c>
      <c r="AF921" s="0" t="n">
        <v>0</v>
      </c>
      <c r="AG921" s="0" t="n">
        <v>0</v>
      </c>
      <c r="AH921" s="0" t="n">
        <v>0.0263157894736842</v>
      </c>
      <c r="AI921" s="0" t="n">
        <v>0.0087719298245614</v>
      </c>
      <c r="AJ921" s="0" t="n">
        <v>0.0087719298245614</v>
      </c>
      <c r="AK921" s="0" t="n">
        <v>0.0107433760648385</v>
      </c>
      <c r="AL921" s="0" t="n">
        <v>1</v>
      </c>
      <c r="AM921" s="0" t="n">
        <v>1</v>
      </c>
      <c r="AN921" s="0" t="n">
        <v>0.996125699526474</v>
      </c>
      <c r="AO921" s="0" t="n">
        <v>1</v>
      </c>
      <c r="AP921" s="0" t="n">
        <v>0.999031424881619</v>
      </c>
      <c r="AQ921" s="0" t="n">
        <v>0.00167762131598365</v>
      </c>
      <c r="AR921" s="0" t="n">
        <v>815</v>
      </c>
      <c r="AS921" s="0" t="n">
        <v>1</v>
      </c>
      <c r="AT921" s="0" t="n">
        <v>1</v>
      </c>
      <c r="AU921" s="0" t="n">
        <v>0.995480307052156</v>
      </c>
      <c r="AV921" s="0" t="n">
        <v>0.999569553052586</v>
      </c>
      <c r="AW921" s="0" t="n">
        <v>0.998762465026186</v>
      </c>
      <c r="AX921" s="0" t="n">
        <v>0.00190308549937162</v>
      </c>
      <c r="AY921" s="0" t="n">
        <v>0.556520618848606</v>
      </c>
      <c r="AZ921" s="0" t="n">
        <v>0.607745485646963</v>
      </c>
      <c r="BA921" s="0" t="n">
        <v>0.530555429684845</v>
      </c>
      <c r="BB921" s="0" t="n">
        <v>0.59737153635272</v>
      </c>
      <c r="BC921" s="0" t="n">
        <v>0.573048267633284</v>
      </c>
      <c r="BD921" s="0" t="n">
        <v>0.0311220291367249</v>
      </c>
      <c r="BE921" s="0" t="n">
        <v>920</v>
      </c>
      <c r="BF921" s="0" t="n">
        <v>0.615895299484182</v>
      </c>
      <c r="BG921" s="0" t="n">
        <v>0.613521886716936</v>
      </c>
      <c r="BH921" s="0" t="n">
        <v>0.629657354160924</v>
      </c>
      <c r="BI921" s="0" t="n">
        <v>0.607233837157641</v>
      </c>
      <c r="BJ921" s="0" t="n">
        <v>0.616577094379921</v>
      </c>
      <c r="BK921" s="0" t="n">
        <v>0.00818823530444818</v>
      </c>
    </row>
    <row r="922" customFormat="false" ht="12.8" hidden="false" customHeight="false" outlineLevel="0" collapsed="false">
      <c r="A922" s="0" t="n">
        <v>920</v>
      </c>
      <c r="B922" s="0" t="n">
        <v>0.292208850383759</v>
      </c>
      <c r="C922" s="0" t="n">
        <v>0.00326963057542288</v>
      </c>
      <c r="D922" s="0" t="n">
        <v>0.135189116001129</v>
      </c>
      <c r="E922" s="0" t="n">
        <v>0.00120122828544305</v>
      </c>
      <c r="F922" s="4" t="s">
        <v>58</v>
      </c>
      <c r="G922" s="0" t="n">
        <v>2</v>
      </c>
      <c r="H922" s="0" t="n">
        <v>1</v>
      </c>
      <c r="I922" s="0" t="n">
        <v>2</v>
      </c>
      <c r="J922" s="0" t="n">
        <v>300</v>
      </c>
      <c r="K922" s="0" t="s">
        <v>980</v>
      </c>
      <c r="L922" s="0" t="n">
        <v>0.983485073046792</v>
      </c>
      <c r="M922" s="0" t="n">
        <v>0.983905124947056</v>
      </c>
      <c r="N922" s="0" t="n">
        <v>0.983269800931809</v>
      </c>
      <c r="O922" s="0" t="n">
        <v>0.983693350275307</v>
      </c>
      <c r="P922" s="1" t="n">
        <v>0.983588337300241</v>
      </c>
      <c r="Q922" s="0" t="n">
        <v>0.983588329949453</v>
      </c>
      <c r="R922" s="0" t="n">
        <f aca="false">Q922-P922</f>
        <v>-7.35078797831079E-009</v>
      </c>
      <c r="S922" s="1" t="n">
        <v>0.00328947368421053</v>
      </c>
      <c r="T922" s="0" t="n">
        <v>0.00548245614035088</v>
      </c>
      <c r="U922" s="0" t="n">
        <f aca="false">T922-S922</f>
        <v>0.00219298245614035</v>
      </c>
      <c r="V922" s="1" t="n">
        <v>0.573027494928455</v>
      </c>
      <c r="W922" s="0" t="n">
        <v>0.593087682426205</v>
      </c>
      <c r="X922" s="0" t="n">
        <f aca="false">W922-V922</f>
        <v>0.0200601874977502</v>
      </c>
      <c r="Y922" s="0" t="n">
        <v>0.0131578947368421</v>
      </c>
      <c r="Z922" s="0" t="n">
        <v>0</v>
      </c>
      <c r="AA922" s="0" t="n">
        <v>0</v>
      </c>
      <c r="AB922" s="0" t="n">
        <v>0</v>
      </c>
      <c r="AC922" s="0" t="n">
        <v>0.00328947368421053</v>
      </c>
      <c r="AD922" s="0" t="n">
        <v>0.00569753555121341</v>
      </c>
      <c r="AE922" s="0" t="n">
        <v>865</v>
      </c>
      <c r="AF922" s="0" t="n">
        <v>0.0043859649122807</v>
      </c>
      <c r="AG922" s="0" t="n">
        <v>0</v>
      </c>
      <c r="AH922" s="0" t="n">
        <v>0.0087719298245614</v>
      </c>
      <c r="AI922" s="0" t="n">
        <v>0.0087719298245614</v>
      </c>
      <c r="AJ922" s="0" t="n">
        <v>0.00548245614035088</v>
      </c>
      <c r="AK922" s="0" t="n">
        <v>0.00363664998942478</v>
      </c>
      <c r="AL922" s="0" t="n">
        <v>0.999354422207876</v>
      </c>
      <c r="AM922" s="0" t="n">
        <v>1</v>
      </c>
      <c r="AN922" s="0" t="n">
        <v>0.999354283254412</v>
      </c>
      <c r="AO922" s="0" t="n">
        <v>0.999784761084804</v>
      </c>
      <c r="AP922" s="0" t="n">
        <v>0.999623366636773</v>
      </c>
      <c r="AQ922" s="0" t="n">
        <v>0.000279570130132076</v>
      </c>
      <c r="AR922" s="0" t="n">
        <v>681</v>
      </c>
      <c r="AS922" s="0" t="n">
        <v>0.999497775864543</v>
      </c>
      <c r="AT922" s="0" t="n">
        <v>1</v>
      </c>
      <c r="AU922" s="0" t="n">
        <v>0.999497811894684</v>
      </c>
      <c r="AV922" s="0" t="n">
        <v>0.999354329578879</v>
      </c>
      <c r="AW922" s="0" t="n">
        <v>0.999587479334526</v>
      </c>
      <c r="AX922" s="0" t="n">
        <v>0.000245264688803748</v>
      </c>
      <c r="AY922" s="0" t="n">
        <v>0.554402670653393</v>
      </c>
      <c r="AZ922" s="0" t="n">
        <v>0.593613351609761</v>
      </c>
      <c r="BA922" s="0" t="n">
        <v>0.543145490178308</v>
      </c>
      <c r="BB922" s="0" t="n">
        <v>0.600948467272356</v>
      </c>
      <c r="BC922" s="0" t="n">
        <v>0.573027494928455</v>
      </c>
      <c r="BD922" s="0" t="n">
        <v>0.0247142493265368</v>
      </c>
      <c r="BE922" s="0" t="n">
        <v>921</v>
      </c>
      <c r="BF922" s="0" t="n">
        <v>0.591558197581772</v>
      </c>
      <c r="BG922" s="0" t="n">
        <v>0.588024827475101</v>
      </c>
      <c r="BH922" s="0" t="n">
        <v>0.597398690786799</v>
      </c>
      <c r="BI922" s="0" t="n">
        <v>0.595369013861147</v>
      </c>
      <c r="BJ922" s="0" t="n">
        <v>0.593087682426205</v>
      </c>
      <c r="BK922" s="0" t="n">
        <v>0.00359725903801877</v>
      </c>
    </row>
    <row r="923" customFormat="false" ht="12.8" hidden="false" customHeight="false" outlineLevel="0" collapsed="false">
      <c r="A923" s="0" t="n">
        <v>921</v>
      </c>
      <c r="B923" s="0" t="n">
        <v>0.0183775424957275</v>
      </c>
      <c r="C923" s="0" t="n">
        <v>0.000458938455874543</v>
      </c>
      <c r="D923" s="0" t="n">
        <v>0.0169405937194824</v>
      </c>
      <c r="E923" s="0" t="n">
        <v>0.00132936304317779</v>
      </c>
      <c r="F923" s="4" t="s">
        <v>60</v>
      </c>
      <c r="G923" s="0" t="n">
        <v>16</v>
      </c>
      <c r="H923" s="0" t="n">
        <v>4</v>
      </c>
      <c r="I923" s="0" t="n">
        <v>2</v>
      </c>
      <c r="J923" s="0" t="n">
        <v>20</v>
      </c>
      <c r="K923" s="0" t="s">
        <v>981</v>
      </c>
      <c r="L923" s="0" t="n">
        <v>0.983908532712259</v>
      </c>
      <c r="M923" s="0" t="n">
        <v>0.983905124947056</v>
      </c>
      <c r="N923" s="0" t="n">
        <v>0.983905124947056</v>
      </c>
      <c r="O923" s="0" t="n">
        <v>0.983905124947056</v>
      </c>
      <c r="P923" s="1" t="n">
        <v>0.983905976888357</v>
      </c>
      <c r="Q923" s="0" t="n">
        <v>0.983905977008628</v>
      </c>
      <c r="R923" s="0" t="n">
        <f aca="false">Q923-P923</f>
        <v>1.2027123741376E-010</v>
      </c>
      <c r="S923" s="1" t="n">
        <v>0</v>
      </c>
      <c r="T923" s="0" t="n">
        <v>0</v>
      </c>
      <c r="U923" s="0" t="n">
        <f aca="false">T923-S923</f>
        <v>0</v>
      </c>
      <c r="V923" s="1" t="n">
        <v>0.572908749214102</v>
      </c>
      <c r="W923" s="0" t="n">
        <v>0.636593553047775</v>
      </c>
      <c r="X923" s="0" t="n">
        <f aca="false">W923-V923</f>
        <v>0.063684803833673</v>
      </c>
      <c r="Y923" s="0" t="n">
        <v>0</v>
      </c>
      <c r="Z923" s="0" t="n">
        <v>0</v>
      </c>
      <c r="AA923" s="0" t="n">
        <v>0</v>
      </c>
      <c r="AB923" s="0" t="n">
        <v>0</v>
      </c>
      <c r="AC923" s="0" t="n">
        <v>0</v>
      </c>
      <c r="AD923" s="0" t="n">
        <v>0</v>
      </c>
      <c r="AE923" s="0" t="n">
        <v>1008</v>
      </c>
      <c r="AF923" s="0" t="n">
        <v>0</v>
      </c>
      <c r="AG923" s="0" t="n">
        <v>0</v>
      </c>
      <c r="AH923" s="0" t="n">
        <v>0</v>
      </c>
      <c r="AI923" s="0" t="n">
        <v>0</v>
      </c>
      <c r="AJ923" s="0" t="n">
        <v>0</v>
      </c>
      <c r="AK923" s="0" t="n">
        <v>0</v>
      </c>
      <c r="AL923" s="0" t="n">
        <v>1</v>
      </c>
      <c r="AM923" s="0" t="n">
        <v>1</v>
      </c>
      <c r="AN923" s="0" t="n">
        <v>1</v>
      </c>
      <c r="AO923" s="0" t="n">
        <v>1</v>
      </c>
      <c r="AP923" s="0" t="n">
        <v>1</v>
      </c>
      <c r="AQ923" s="0" t="n">
        <v>0</v>
      </c>
      <c r="AR923" s="0" t="n">
        <v>1</v>
      </c>
      <c r="AS923" s="0" t="n">
        <v>1</v>
      </c>
      <c r="AT923" s="0" t="n">
        <v>1</v>
      </c>
      <c r="AU923" s="0" t="n">
        <v>1</v>
      </c>
      <c r="AV923" s="0" t="n">
        <v>1</v>
      </c>
      <c r="AW923" s="0" t="n">
        <v>1</v>
      </c>
      <c r="AX923" s="0" t="n">
        <v>0</v>
      </c>
      <c r="AY923" s="0" t="n">
        <v>0.557225657753163</v>
      </c>
      <c r="AZ923" s="0" t="n">
        <v>0.605485477037406</v>
      </c>
      <c r="BA923" s="0" t="n">
        <v>0.553183836690305</v>
      </c>
      <c r="BB923" s="0" t="n">
        <v>0.575740025375535</v>
      </c>
      <c r="BC923" s="0" t="n">
        <v>0.572908749214102</v>
      </c>
      <c r="BD923" s="0" t="n">
        <v>0.0206415288449013</v>
      </c>
      <c r="BE923" s="0" t="n">
        <v>922</v>
      </c>
      <c r="BF923" s="0" t="n">
        <v>0.701810398431147</v>
      </c>
      <c r="BG923" s="0" t="n">
        <v>0.613056670480276</v>
      </c>
      <c r="BH923" s="0" t="n">
        <v>0.612834839268341</v>
      </c>
      <c r="BI923" s="0" t="n">
        <v>0.618672304011338</v>
      </c>
      <c r="BJ923" s="0" t="n">
        <v>0.636593553047775</v>
      </c>
      <c r="BK923" s="0" t="n">
        <v>0.0377255530450981</v>
      </c>
    </row>
    <row r="924" customFormat="false" ht="12.8" hidden="false" customHeight="false" outlineLevel="0" collapsed="false">
      <c r="A924" s="0" t="n">
        <v>922</v>
      </c>
      <c r="B924" s="0" t="n">
        <v>0.271019279956818</v>
      </c>
      <c r="C924" s="0" t="n">
        <v>0.000393822872355431</v>
      </c>
      <c r="D924" s="0" t="n">
        <v>0.16419243812561</v>
      </c>
      <c r="E924" s="0" t="n">
        <v>0.000419194546941448</v>
      </c>
      <c r="F924" s="4" t="s">
        <v>60</v>
      </c>
      <c r="G924" s="0" t="n">
        <v>1</v>
      </c>
      <c r="H924" s="0" t="n">
        <v>4</v>
      </c>
      <c r="I924" s="0" t="n">
        <v>2</v>
      </c>
      <c r="J924" s="0" t="n">
        <v>400</v>
      </c>
      <c r="K924" s="0" t="s">
        <v>982</v>
      </c>
      <c r="L924" s="0" t="n">
        <v>0.983908532712259</v>
      </c>
      <c r="M924" s="0" t="n">
        <v>0.983905124947056</v>
      </c>
      <c r="N924" s="0" t="n">
        <v>0.983905124947056</v>
      </c>
      <c r="O924" s="0" t="n">
        <v>0.983905124947056</v>
      </c>
      <c r="P924" s="1" t="n">
        <v>0.983905976888357</v>
      </c>
      <c r="Q924" s="0" t="n">
        <v>0.983905977008628</v>
      </c>
      <c r="R924" s="0" t="n">
        <f aca="false">Q924-P924</f>
        <v>1.2027123741376E-010</v>
      </c>
      <c r="S924" s="1" t="n">
        <v>0</v>
      </c>
      <c r="T924" s="0" t="n">
        <v>0</v>
      </c>
      <c r="U924" s="0" t="n">
        <f aca="false">T924-S924</f>
        <v>0</v>
      </c>
      <c r="V924" s="1" t="n">
        <v>0.57286692742113</v>
      </c>
      <c r="W924" s="0" t="n">
        <v>0.576776679428413</v>
      </c>
      <c r="X924" s="0" t="n">
        <f aca="false">W924-V924</f>
        <v>0.00390975200728294</v>
      </c>
      <c r="Y924" s="0" t="n">
        <v>0</v>
      </c>
      <c r="Z924" s="0" t="n">
        <v>0</v>
      </c>
      <c r="AA924" s="0" t="n">
        <v>0</v>
      </c>
      <c r="AB924" s="0" t="n">
        <v>0</v>
      </c>
      <c r="AC924" s="0" t="n">
        <v>0</v>
      </c>
      <c r="AD924" s="0" t="n">
        <v>0</v>
      </c>
      <c r="AE924" s="0" t="n">
        <v>1008</v>
      </c>
      <c r="AF924" s="0" t="n">
        <v>0</v>
      </c>
      <c r="AG924" s="0" t="n">
        <v>0</v>
      </c>
      <c r="AH924" s="0" t="n">
        <v>0</v>
      </c>
      <c r="AI924" s="0" t="n">
        <v>0</v>
      </c>
      <c r="AJ924" s="0" t="n">
        <v>0</v>
      </c>
      <c r="AK924" s="0" t="n">
        <v>0</v>
      </c>
      <c r="AL924" s="0" t="n">
        <v>1</v>
      </c>
      <c r="AM924" s="0" t="n">
        <v>1</v>
      </c>
      <c r="AN924" s="0" t="n">
        <v>1</v>
      </c>
      <c r="AO924" s="0" t="n">
        <v>1</v>
      </c>
      <c r="AP924" s="0" t="n">
        <v>1</v>
      </c>
      <c r="AQ924" s="0" t="n">
        <v>0</v>
      </c>
      <c r="AR924" s="0" t="n">
        <v>1</v>
      </c>
      <c r="AS924" s="0" t="n">
        <v>1</v>
      </c>
      <c r="AT924" s="0" t="n">
        <v>1</v>
      </c>
      <c r="AU924" s="0" t="n">
        <v>1</v>
      </c>
      <c r="AV924" s="0" t="n">
        <v>1</v>
      </c>
      <c r="AW924" s="0" t="n">
        <v>1</v>
      </c>
      <c r="AX924" s="0" t="n">
        <v>0</v>
      </c>
      <c r="AY924" s="0" t="n">
        <v>0.571283963621125</v>
      </c>
      <c r="AZ924" s="0" t="n">
        <v>0.597718467498924</v>
      </c>
      <c r="BA924" s="0" t="n">
        <v>0.530599327095181</v>
      </c>
      <c r="BB924" s="0" t="n">
        <v>0.591865951469289</v>
      </c>
      <c r="BC924" s="0" t="n">
        <v>0.57286692742113</v>
      </c>
      <c r="BD924" s="0" t="n">
        <v>0.0263040765411324</v>
      </c>
      <c r="BE924" s="0" t="n">
        <v>923</v>
      </c>
      <c r="BF924" s="0" t="n">
        <v>0.57852066671198</v>
      </c>
      <c r="BG924" s="0" t="n">
        <v>0.568491251983895</v>
      </c>
      <c r="BH924" s="0" t="n">
        <v>0.588303768424577</v>
      </c>
      <c r="BI924" s="0" t="n">
        <v>0.571791030593199</v>
      </c>
      <c r="BJ924" s="0" t="n">
        <v>0.576776679428413</v>
      </c>
      <c r="BK924" s="0" t="n">
        <v>0.0075733129246251</v>
      </c>
    </row>
    <row r="925" customFormat="false" ht="12.8" hidden="false" customHeight="false" outlineLevel="0" collapsed="false">
      <c r="A925" s="0" t="n">
        <v>923</v>
      </c>
      <c r="B925" s="0" t="n">
        <v>0.474982440471649</v>
      </c>
      <c r="C925" s="0" t="n">
        <v>0.000318221662660419</v>
      </c>
      <c r="D925" s="0" t="n">
        <v>0.214463829994202</v>
      </c>
      <c r="E925" s="0" t="n">
        <v>0.000776453297393254</v>
      </c>
      <c r="F925" s="4" t="s">
        <v>58</v>
      </c>
      <c r="G925" s="0" t="n">
        <v>2</v>
      </c>
      <c r="H925" s="0" t="n">
        <v>4</v>
      </c>
      <c r="I925" s="0" t="n">
        <v>5</v>
      </c>
      <c r="J925" s="0" t="n">
        <v>500</v>
      </c>
      <c r="K925" s="0" t="s">
        <v>983</v>
      </c>
      <c r="L925" s="0" t="n">
        <v>0.983908532712259</v>
      </c>
      <c r="M925" s="0" t="n">
        <v>0.983905124947056</v>
      </c>
      <c r="N925" s="0" t="n">
        <v>0.983905124947056</v>
      </c>
      <c r="O925" s="0" t="n">
        <v>0.983905124947056</v>
      </c>
      <c r="P925" s="1" t="n">
        <v>0.983905976888357</v>
      </c>
      <c r="Q925" s="0" t="n">
        <v>0.983905977008628</v>
      </c>
      <c r="R925" s="0" t="n">
        <f aca="false">Q925-P925</f>
        <v>1.2027123741376E-010</v>
      </c>
      <c r="S925" s="1" t="n">
        <v>0</v>
      </c>
      <c r="T925" s="0" t="n">
        <v>0</v>
      </c>
      <c r="U925" s="0" t="n">
        <f aca="false">T925-S925</f>
        <v>0</v>
      </c>
      <c r="V925" s="1" t="n">
        <v>0.572856814138173</v>
      </c>
      <c r="W925" s="0" t="n">
        <v>0.585137805993181</v>
      </c>
      <c r="X925" s="0" t="n">
        <f aca="false">W925-V925</f>
        <v>0.0122809918550081</v>
      </c>
      <c r="Y925" s="0" t="n">
        <v>0</v>
      </c>
      <c r="Z925" s="0" t="n">
        <v>0</v>
      </c>
      <c r="AA925" s="0" t="n">
        <v>0</v>
      </c>
      <c r="AB925" s="0" t="n">
        <v>0</v>
      </c>
      <c r="AC925" s="0" t="n">
        <v>0</v>
      </c>
      <c r="AD925" s="0" t="n">
        <v>0</v>
      </c>
      <c r="AE925" s="0" t="n">
        <v>1008</v>
      </c>
      <c r="AF925" s="0" t="n">
        <v>0</v>
      </c>
      <c r="AG925" s="0" t="n">
        <v>0</v>
      </c>
      <c r="AH925" s="0" t="n">
        <v>0</v>
      </c>
      <c r="AI925" s="0" t="n">
        <v>0</v>
      </c>
      <c r="AJ925" s="0" t="n">
        <v>0</v>
      </c>
      <c r="AK925" s="0" t="n">
        <v>0</v>
      </c>
      <c r="AL925" s="0" t="n">
        <v>1</v>
      </c>
      <c r="AM925" s="0" t="n">
        <v>1</v>
      </c>
      <c r="AN925" s="0" t="n">
        <v>1</v>
      </c>
      <c r="AO925" s="0" t="n">
        <v>1</v>
      </c>
      <c r="AP925" s="0" t="n">
        <v>1</v>
      </c>
      <c r="AQ925" s="0" t="n">
        <v>0</v>
      </c>
      <c r="AR925" s="0" t="n">
        <v>1</v>
      </c>
      <c r="AS925" s="0" t="n">
        <v>1</v>
      </c>
      <c r="AT925" s="0" t="n">
        <v>1</v>
      </c>
      <c r="AU925" s="0" t="n">
        <v>1</v>
      </c>
      <c r="AV925" s="0" t="n">
        <v>1</v>
      </c>
      <c r="AW925" s="0" t="n">
        <v>1</v>
      </c>
      <c r="AX925" s="0" t="n">
        <v>0</v>
      </c>
      <c r="AY925" s="0" t="n">
        <v>0.55528184567293</v>
      </c>
      <c r="AZ925" s="0" t="n">
        <v>0.598137616965358</v>
      </c>
      <c r="BA925" s="0" t="n">
        <v>0.528367639395519</v>
      </c>
      <c r="BB925" s="0" t="n">
        <v>0.609640154518884</v>
      </c>
      <c r="BC925" s="0" t="n">
        <v>0.572856814138173</v>
      </c>
      <c r="BD925" s="0" t="n">
        <v>0.0327119982077945</v>
      </c>
      <c r="BE925" s="0" t="n">
        <v>924</v>
      </c>
      <c r="BF925" s="0" t="n">
        <v>0.588247797891917</v>
      </c>
      <c r="BG925" s="0" t="n">
        <v>0.569603554585582</v>
      </c>
      <c r="BH925" s="0" t="n">
        <v>0.594847317195349</v>
      </c>
      <c r="BI925" s="0" t="n">
        <v>0.587852554299875</v>
      </c>
      <c r="BJ925" s="0" t="n">
        <v>0.585137805993181</v>
      </c>
      <c r="BK925" s="0" t="n">
        <v>0.00938921565625199</v>
      </c>
    </row>
    <row r="926" customFormat="false" ht="12.8" hidden="false" customHeight="false" outlineLevel="0" collapsed="false">
      <c r="A926" s="0" t="n">
        <v>924</v>
      </c>
      <c r="B926" s="0" t="n">
        <v>0.0382460951805115</v>
      </c>
      <c r="C926" s="0" t="n">
        <v>0.00209653527925588</v>
      </c>
      <c r="D926" s="0" t="n">
        <v>0.0225005745887756</v>
      </c>
      <c r="E926" s="0" t="n">
        <v>0.00123629739042597</v>
      </c>
      <c r="F926" s="4" t="s">
        <v>58</v>
      </c>
      <c r="G926" s="0" t="n">
        <v>4</v>
      </c>
      <c r="H926" s="0" t="n">
        <v>2</v>
      </c>
      <c r="I926" s="0" t="n">
        <v>5</v>
      </c>
      <c r="J926" s="0" t="n">
        <v>30</v>
      </c>
      <c r="K926" s="0" t="s">
        <v>984</v>
      </c>
      <c r="L926" s="0" t="n">
        <v>0.983908532712259</v>
      </c>
      <c r="M926" s="0" t="n">
        <v>0.983905124947056</v>
      </c>
      <c r="N926" s="0" t="n">
        <v>0.983693350275307</v>
      </c>
      <c r="O926" s="0" t="n">
        <v>0.983905124947056</v>
      </c>
      <c r="P926" s="1" t="n">
        <v>0.98385303322042</v>
      </c>
      <c r="Q926" s="0" t="n">
        <v>0.983764803859761</v>
      </c>
      <c r="R926" s="0" t="n">
        <f aca="false">Q926-P926</f>
        <v>-8.82293606584428E-005</v>
      </c>
      <c r="S926" s="1" t="n">
        <v>0</v>
      </c>
      <c r="T926" s="0" t="n">
        <v>0.0043859649122807</v>
      </c>
      <c r="U926" s="0" t="n">
        <f aca="false">T926-S926</f>
        <v>0.0043859649122807</v>
      </c>
      <c r="V926" s="1" t="n">
        <v>0.572843551014831</v>
      </c>
      <c r="W926" s="0" t="n">
        <v>0.612019389774412</v>
      </c>
      <c r="X926" s="0" t="n">
        <f aca="false">W926-V926</f>
        <v>0.0391758387595813</v>
      </c>
      <c r="Y926" s="0" t="n">
        <v>0</v>
      </c>
      <c r="Z926" s="0" t="n">
        <v>0</v>
      </c>
      <c r="AA926" s="0" t="n">
        <v>0</v>
      </c>
      <c r="AB926" s="0" t="n">
        <v>0</v>
      </c>
      <c r="AC926" s="0" t="n">
        <v>0</v>
      </c>
      <c r="AD926" s="0" t="n">
        <v>0</v>
      </c>
      <c r="AE926" s="0" t="n">
        <v>1008</v>
      </c>
      <c r="AF926" s="0" t="n">
        <v>0</v>
      </c>
      <c r="AG926" s="0" t="n">
        <v>0</v>
      </c>
      <c r="AH926" s="0" t="n">
        <v>0.0087719298245614</v>
      </c>
      <c r="AI926" s="0" t="n">
        <v>0.0087719298245614</v>
      </c>
      <c r="AJ926" s="0" t="n">
        <v>0.0043859649122807</v>
      </c>
      <c r="AK926" s="0" t="n">
        <v>0.0043859649122807</v>
      </c>
      <c r="AL926" s="0" t="n">
        <v>1</v>
      </c>
      <c r="AM926" s="0" t="n">
        <v>1</v>
      </c>
      <c r="AN926" s="0" t="n">
        <v>0.999784761084804</v>
      </c>
      <c r="AO926" s="0" t="n">
        <v>1</v>
      </c>
      <c r="AP926" s="0" t="n">
        <v>0.999946190271201</v>
      </c>
      <c r="AQ926" s="0" t="n">
        <v>9.32011842212899E-005</v>
      </c>
      <c r="AR926" s="0" t="n">
        <v>589</v>
      </c>
      <c r="AS926" s="0" t="n">
        <v>1</v>
      </c>
      <c r="AT926" s="0" t="n">
        <v>1</v>
      </c>
      <c r="AU926" s="0" t="n">
        <v>0.999569553052586</v>
      </c>
      <c r="AV926" s="0" t="n">
        <v>0.999569553052586</v>
      </c>
      <c r="AW926" s="0" t="n">
        <v>0.999784776526293</v>
      </c>
      <c r="AX926" s="0" t="n">
        <v>0.000215223473706838</v>
      </c>
      <c r="AY926" s="0" t="n">
        <v>0.571500571959272</v>
      </c>
      <c r="AZ926" s="0" t="n">
        <v>0.608532806942021</v>
      </c>
      <c r="BA926" s="0" t="n">
        <v>0.534629392573125</v>
      </c>
      <c r="BB926" s="0" t="n">
        <v>0.576711432584906</v>
      </c>
      <c r="BC926" s="0" t="n">
        <v>0.572843551014831</v>
      </c>
      <c r="BD926" s="0" t="n">
        <v>0.0262240776512165</v>
      </c>
      <c r="BE926" s="0" t="n">
        <v>925</v>
      </c>
      <c r="BF926" s="0" t="n">
        <v>0.608359420038114</v>
      </c>
      <c r="BG926" s="0" t="n">
        <v>0.598621437013151</v>
      </c>
      <c r="BH926" s="0" t="n">
        <v>0.629458335378586</v>
      </c>
      <c r="BI926" s="0" t="n">
        <v>0.611638366667799</v>
      </c>
      <c r="BJ926" s="0" t="n">
        <v>0.612019389774412</v>
      </c>
      <c r="BK926" s="0" t="n">
        <v>0.0111485707498393</v>
      </c>
    </row>
    <row r="927" customFormat="false" ht="12.8" hidden="false" customHeight="false" outlineLevel="0" collapsed="false">
      <c r="A927" s="0" t="n">
        <v>925</v>
      </c>
      <c r="B927" s="0" t="n">
        <v>0.0452233552932739</v>
      </c>
      <c r="C927" s="0" t="n">
        <v>0.00192411591635932</v>
      </c>
      <c r="D927" s="0" t="n">
        <v>0.0249377489089966</v>
      </c>
      <c r="E927" s="0" t="n">
        <v>0.000667475252716173</v>
      </c>
      <c r="F927" s="4" t="s">
        <v>58</v>
      </c>
      <c r="G927" s="0" t="n">
        <v>4</v>
      </c>
      <c r="H927" s="0" t="n">
        <v>4</v>
      </c>
      <c r="I927" s="0" t="n">
        <v>10</v>
      </c>
      <c r="J927" s="0" t="n">
        <v>40</v>
      </c>
      <c r="K927" s="0" t="s">
        <v>985</v>
      </c>
      <c r="L927" s="0" t="n">
        <v>0.983908532712259</v>
      </c>
      <c r="M927" s="0" t="n">
        <v>0.983905124947056</v>
      </c>
      <c r="N927" s="0" t="n">
        <v>0.983905124947056</v>
      </c>
      <c r="O927" s="0" t="n">
        <v>0.983905124947056</v>
      </c>
      <c r="P927" s="1" t="n">
        <v>0.983905976888357</v>
      </c>
      <c r="Q927" s="0" t="n">
        <v>0.983905977008628</v>
      </c>
      <c r="R927" s="0" t="n">
        <f aca="false">Q927-P927</f>
        <v>1.2027123741376E-010</v>
      </c>
      <c r="S927" s="1" t="n">
        <v>0</v>
      </c>
      <c r="T927" s="0" t="n">
        <v>0</v>
      </c>
      <c r="U927" s="0" t="n">
        <f aca="false">T927-S927</f>
        <v>0</v>
      </c>
      <c r="V927" s="1" t="n">
        <v>0.572840247061038</v>
      </c>
      <c r="W927" s="0" t="n">
        <v>0.600806745334271</v>
      </c>
      <c r="X927" s="0" t="n">
        <f aca="false">W927-V927</f>
        <v>0.0279664982732326</v>
      </c>
      <c r="Y927" s="0" t="n">
        <v>0</v>
      </c>
      <c r="Z927" s="0" t="n">
        <v>0</v>
      </c>
      <c r="AA927" s="0" t="n">
        <v>0</v>
      </c>
      <c r="AB927" s="0" t="n">
        <v>0</v>
      </c>
      <c r="AC927" s="0" t="n">
        <v>0</v>
      </c>
      <c r="AD927" s="0" t="n">
        <v>0</v>
      </c>
      <c r="AE927" s="0" t="n">
        <v>1008</v>
      </c>
      <c r="AF927" s="0" t="n">
        <v>0</v>
      </c>
      <c r="AG927" s="0" t="n">
        <v>0</v>
      </c>
      <c r="AH927" s="0" t="n">
        <v>0</v>
      </c>
      <c r="AI927" s="0" t="n">
        <v>0</v>
      </c>
      <c r="AJ927" s="0" t="n">
        <v>0</v>
      </c>
      <c r="AK927" s="0" t="n">
        <v>0</v>
      </c>
      <c r="AL927" s="0" t="n">
        <v>1</v>
      </c>
      <c r="AM927" s="0" t="n">
        <v>1</v>
      </c>
      <c r="AN927" s="0" t="n">
        <v>1</v>
      </c>
      <c r="AO927" s="0" t="n">
        <v>1</v>
      </c>
      <c r="AP927" s="0" t="n">
        <v>1</v>
      </c>
      <c r="AQ927" s="0" t="n">
        <v>0</v>
      </c>
      <c r="AR927" s="0" t="n">
        <v>1</v>
      </c>
      <c r="AS927" s="0" t="n">
        <v>1</v>
      </c>
      <c r="AT927" s="0" t="n">
        <v>1</v>
      </c>
      <c r="AU927" s="0" t="n">
        <v>1</v>
      </c>
      <c r="AV927" s="0" t="n">
        <v>1</v>
      </c>
      <c r="AW927" s="0" t="n">
        <v>1</v>
      </c>
      <c r="AX927" s="0" t="n">
        <v>0</v>
      </c>
      <c r="AY927" s="0" t="n">
        <v>0.560532828197026</v>
      </c>
      <c r="AZ927" s="0" t="n">
        <v>0.594985499694134</v>
      </c>
      <c r="BA927" s="0" t="n">
        <v>0.547843929129755</v>
      </c>
      <c r="BB927" s="0" t="n">
        <v>0.587998731223237</v>
      </c>
      <c r="BC927" s="0" t="n">
        <v>0.572840247061038</v>
      </c>
      <c r="BD927" s="0" t="n">
        <v>0.0193421839866605</v>
      </c>
      <c r="BE927" s="0" t="n">
        <v>926</v>
      </c>
      <c r="BF927" s="0" t="n">
        <v>0.61159461197836</v>
      </c>
      <c r="BG927" s="0" t="n">
        <v>0.588423337021081</v>
      </c>
      <c r="BH927" s="0" t="n">
        <v>0.611629399023062</v>
      </c>
      <c r="BI927" s="0" t="n">
        <v>0.59157963331458</v>
      </c>
      <c r="BJ927" s="0" t="n">
        <v>0.600806745334271</v>
      </c>
      <c r="BK927" s="0" t="n">
        <v>0.0108627378831636</v>
      </c>
    </row>
    <row r="928" customFormat="false" ht="12.8" hidden="false" customHeight="false" outlineLevel="0" collapsed="false">
      <c r="A928" s="0" t="n">
        <v>926</v>
      </c>
      <c r="B928" s="0" t="n">
        <v>0.207122623920441</v>
      </c>
      <c r="C928" s="0" t="n">
        <v>0.00659832780183834</v>
      </c>
      <c r="D928" s="0" t="n">
        <v>0.108279466629028</v>
      </c>
      <c r="E928" s="0" t="n">
        <v>0.00761627442102405</v>
      </c>
      <c r="F928" s="4" t="s">
        <v>58</v>
      </c>
      <c r="G928" s="0" t="n">
        <v>128</v>
      </c>
      <c r="H928" s="0" t="n">
        <v>4</v>
      </c>
      <c r="I928" s="0" t="n">
        <v>5</v>
      </c>
      <c r="J928" s="0" t="n">
        <v>200</v>
      </c>
      <c r="K928" s="0" t="s">
        <v>986</v>
      </c>
      <c r="L928" s="0" t="n">
        <v>0.983908532712259</v>
      </c>
      <c r="M928" s="0" t="n">
        <v>0.983905124947056</v>
      </c>
      <c r="N928" s="0" t="n">
        <v>0.983905124947056</v>
      </c>
      <c r="O928" s="0" t="n">
        <v>0.983905124947056</v>
      </c>
      <c r="P928" s="1" t="n">
        <v>0.983905976888357</v>
      </c>
      <c r="Q928" s="0" t="n">
        <v>0.983905977008628</v>
      </c>
      <c r="R928" s="0" t="n">
        <f aca="false">Q928-P928</f>
        <v>1.2027123741376E-010</v>
      </c>
      <c r="S928" s="1" t="n">
        <v>0</v>
      </c>
      <c r="T928" s="0" t="n">
        <v>0</v>
      </c>
      <c r="U928" s="0" t="n">
        <f aca="false">T928-S928</f>
        <v>0</v>
      </c>
      <c r="V928" s="1" t="n">
        <v>0.572805465729252</v>
      </c>
      <c r="W928" s="0" t="n">
        <v>0.652275064873479</v>
      </c>
      <c r="X928" s="0" t="n">
        <f aca="false">W928-V928</f>
        <v>0.0794695991442276</v>
      </c>
      <c r="Y928" s="0" t="n">
        <v>0</v>
      </c>
      <c r="Z928" s="0" t="n">
        <v>0</v>
      </c>
      <c r="AA928" s="0" t="n">
        <v>0</v>
      </c>
      <c r="AB928" s="0" t="n">
        <v>0</v>
      </c>
      <c r="AC928" s="0" t="n">
        <v>0</v>
      </c>
      <c r="AD928" s="0" t="n">
        <v>0</v>
      </c>
      <c r="AE928" s="0" t="n">
        <v>1008</v>
      </c>
      <c r="AF928" s="0" t="n">
        <v>0</v>
      </c>
      <c r="AG928" s="0" t="n">
        <v>0</v>
      </c>
      <c r="AH928" s="0" t="n">
        <v>0</v>
      </c>
      <c r="AI928" s="0" t="n">
        <v>0</v>
      </c>
      <c r="AJ928" s="0" t="n">
        <v>0</v>
      </c>
      <c r="AK928" s="0" t="n">
        <v>0</v>
      </c>
      <c r="AL928" s="0" t="n">
        <v>1</v>
      </c>
      <c r="AM928" s="0" t="n">
        <v>1</v>
      </c>
      <c r="AN928" s="0" t="n">
        <v>1</v>
      </c>
      <c r="AO928" s="0" t="n">
        <v>1</v>
      </c>
      <c r="AP928" s="0" t="n">
        <v>1</v>
      </c>
      <c r="AQ928" s="0" t="n">
        <v>0</v>
      </c>
      <c r="AR928" s="0" t="n">
        <v>1</v>
      </c>
      <c r="AS928" s="0" t="n">
        <v>1</v>
      </c>
      <c r="AT928" s="0" t="n">
        <v>1</v>
      </c>
      <c r="AU928" s="0" t="n">
        <v>1</v>
      </c>
      <c r="AV928" s="0" t="n">
        <v>1</v>
      </c>
      <c r="AW928" s="0" t="n">
        <v>1</v>
      </c>
      <c r="AX928" s="0" t="n">
        <v>0</v>
      </c>
      <c r="AY928" s="0" t="n">
        <v>0.549014361274393</v>
      </c>
      <c r="AZ928" s="0" t="n">
        <v>0.601628169109817</v>
      </c>
      <c r="BA928" s="0" t="n">
        <v>0.535231211908376</v>
      </c>
      <c r="BB928" s="0" t="n">
        <v>0.605348120624419</v>
      </c>
      <c r="BC928" s="0" t="n">
        <v>0.572805465729252</v>
      </c>
      <c r="BD928" s="0" t="n">
        <v>0.0310950712298895</v>
      </c>
      <c r="BE928" s="0" t="n">
        <v>927</v>
      </c>
      <c r="BF928" s="0" t="n">
        <v>0.660797787444648</v>
      </c>
      <c r="BG928" s="0" t="n">
        <v>0.662709890084994</v>
      </c>
      <c r="BH928" s="0" t="n">
        <v>0.660569140226274</v>
      </c>
      <c r="BI928" s="0" t="n">
        <v>0.625023441737999</v>
      </c>
      <c r="BJ928" s="0" t="n">
        <v>0.652275064873479</v>
      </c>
      <c r="BK928" s="0" t="n">
        <v>0.0157556737930823</v>
      </c>
    </row>
    <row r="929" customFormat="false" ht="12.8" hidden="false" customHeight="false" outlineLevel="0" collapsed="false">
      <c r="A929" s="0" t="n">
        <v>927</v>
      </c>
      <c r="B929" s="0" t="n">
        <v>0.0402365326881409</v>
      </c>
      <c r="C929" s="0" t="n">
        <v>0.00045044164697113</v>
      </c>
      <c r="D929" s="0" t="n">
        <v>0.0306501984596252</v>
      </c>
      <c r="E929" s="0" t="n">
        <v>0.000456734159440732</v>
      </c>
      <c r="F929" s="4" t="s">
        <v>60</v>
      </c>
      <c r="G929" s="0" t="n">
        <v>4</v>
      </c>
      <c r="H929" s="0" t="n">
        <v>1</v>
      </c>
      <c r="I929" s="0" t="n">
        <v>5</v>
      </c>
      <c r="J929" s="0" t="n">
        <v>50</v>
      </c>
      <c r="K929" s="0" t="s">
        <v>987</v>
      </c>
      <c r="L929" s="0" t="n">
        <v>0.983485073046792</v>
      </c>
      <c r="M929" s="0" t="n">
        <v>0.979246082168573</v>
      </c>
      <c r="N929" s="0" t="n">
        <v>0.978398983481576</v>
      </c>
      <c r="O929" s="0" t="n">
        <v>0.973104616687844</v>
      </c>
      <c r="P929" s="1" t="n">
        <v>0.978558688846196</v>
      </c>
      <c r="Q929" s="0" t="n">
        <v>0.979670770085575</v>
      </c>
      <c r="R929" s="0" t="n">
        <f aca="false">Q929-P929</f>
        <v>0.00111208123937911</v>
      </c>
      <c r="S929" s="1" t="n">
        <v>0.00657894736842105</v>
      </c>
      <c r="T929" s="0" t="n">
        <v>0.0307017543859649</v>
      </c>
      <c r="U929" s="0" t="n">
        <f aca="false">T929-S929</f>
        <v>0.0241228070175439</v>
      </c>
      <c r="V929" s="1" t="n">
        <v>0.572775265748012</v>
      </c>
      <c r="W929" s="0" t="n">
        <v>0.615972649878662</v>
      </c>
      <c r="X929" s="0" t="n">
        <f aca="false">W929-V929</f>
        <v>0.0431973841306507</v>
      </c>
      <c r="Y929" s="0" t="n">
        <v>0</v>
      </c>
      <c r="Z929" s="0" t="n">
        <v>0.0131578947368421</v>
      </c>
      <c r="AA929" s="0" t="n">
        <v>0</v>
      </c>
      <c r="AB929" s="0" t="n">
        <v>0.0131578947368421</v>
      </c>
      <c r="AC929" s="0" t="n">
        <v>0.00657894736842105</v>
      </c>
      <c r="AD929" s="0" t="n">
        <v>0.00657894736842105</v>
      </c>
      <c r="AE929" s="0" t="n">
        <v>755</v>
      </c>
      <c r="AF929" s="0" t="n">
        <v>0.0131578947368421</v>
      </c>
      <c r="AG929" s="0" t="n">
        <v>0.0350877192982456</v>
      </c>
      <c r="AH929" s="0" t="n">
        <v>0.0350877192982456</v>
      </c>
      <c r="AI929" s="0" t="n">
        <v>0.0394736842105263</v>
      </c>
      <c r="AJ929" s="0" t="n">
        <v>0.0307017543859649</v>
      </c>
      <c r="AK929" s="0" t="n">
        <v>0.010285999473297</v>
      </c>
      <c r="AL929" s="0" t="n">
        <v>0.999569614805251</v>
      </c>
      <c r="AM929" s="0" t="n">
        <v>0.995049504950495</v>
      </c>
      <c r="AN929" s="0" t="n">
        <v>0.994403788204908</v>
      </c>
      <c r="AO929" s="0" t="n">
        <v>0.988807576409815</v>
      </c>
      <c r="AP929" s="0" t="n">
        <v>0.994457621092617</v>
      </c>
      <c r="AQ929" s="0" t="n">
        <v>0.00382127953428833</v>
      </c>
      <c r="AR929" s="0" t="n">
        <v>1182</v>
      </c>
      <c r="AS929" s="0" t="n">
        <v>0.999067298034151</v>
      </c>
      <c r="AT929" s="0" t="n">
        <v>0.996843389052299</v>
      </c>
      <c r="AU929" s="0" t="n">
        <v>0.995121601262644</v>
      </c>
      <c r="AV929" s="0" t="n">
        <v>0.989741014419973</v>
      </c>
      <c r="AW929" s="0" t="n">
        <v>0.995193325692267</v>
      </c>
      <c r="AX929" s="0" t="n">
        <v>0.0034446775393931</v>
      </c>
      <c r="AY929" s="0" t="n">
        <v>0.544461338950993</v>
      </c>
      <c r="AZ929" s="0" t="n">
        <v>0.602470716179169</v>
      </c>
      <c r="BA929" s="0" t="n">
        <v>0.539596880168566</v>
      </c>
      <c r="BB929" s="0" t="n">
        <v>0.604572127693318</v>
      </c>
      <c r="BC929" s="0" t="n">
        <v>0.572775265748012</v>
      </c>
      <c r="BD929" s="0" t="n">
        <v>0.0308031813543811</v>
      </c>
      <c r="BE929" s="0" t="n">
        <v>928</v>
      </c>
      <c r="BF929" s="0" t="n">
        <v>0.614049090835857</v>
      </c>
      <c r="BG929" s="0" t="n">
        <v>0.609564952808163</v>
      </c>
      <c r="BH929" s="0" t="n">
        <v>0.629570666928459</v>
      </c>
      <c r="BI929" s="0" t="n">
        <v>0.61070588894217</v>
      </c>
      <c r="BJ929" s="0" t="n">
        <v>0.615972649878662</v>
      </c>
      <c r="BK929" s="0" t="n">
        <v>0.00802189970622857</v>
      </c>
    </row>
    <row r="930" customFormat="false" ht="12.8" hidden="false" customHeight="false" outlineLevel="0" collapsed="false">
      <c r="A930" s="0" t="n">
        <v>928</v>
      </c>
      <c r="B930" s="0" t="n">
        <v>0.013395369052887</v>
      </c>
      <c r="C930" s="0" t="n">
        <v>0.000847598643914491</v>
      </c>
      <c r="D930" s="0" t="n">
        <v>0.0149903893470764</v>
      </c>
      <c r="E930" s="0" t="n">
        <v>0.000603952836167792</v>
      </c>
      <c r="F930" s="4" t="s">
        <v>60</v>
      </c>
      <c r="G930" s="0" t="n">
        <v>8</v>
      </c>
      <c r="H930" s="0" t="n">
        <v>1</v>
      </c>
      <c r="I930" s="0" t="n">
        <v>10</v>
      </c>
      <c r="J930" s="0" t="n">
        <v>10</v>
      </c>
      <c r="K930" s="0" t="s">
        <v>988</v>
      </c>
      <c r="L930" s="0" t="n">
        <v>0.971839932246454</v>
      </c>
      <c r="M930" s="0" t="n">
        <v>0.967810249894113</v>
      </c>
      <c r="N930" s="0" t="n">
        <v>0.957856840321898</v>
      </c>
      <c r="O930" s="0" t="n">
        <v>0.969080897924608</v>
      </c>
      <c r="P930" s="1" t="n">
        <v>0.966646980096768</v>
      </c>
      <c r="Q930" s="0" t="n">
        <v>0.968129665853042</v>
      </c>
      <c r="R930" s="0" t="n">
        <f aca="false">Q930-P930</f>
        <v>0.00148268575627442</v>
      </c>
      <c r="S930" s="1" t="n">
        <v>0.0328947368421053</v>
      </c>
      <c r="T930" s="0" t="n">
        <v>0.110745614035088</v>
      </c>
      <c r="U930" s="0" t="n">
        <f aca="false">T930-S930</f>
        <v>0.0778508771929825</v>
      </c>
      <c r="V930" s="1" t="n">
        <v>0.57276449456916</v>
      </c>
      <c r="W930" s="0" t="n">
        <v>0.690994743664972</v>
      </c>
      <c r="X930" s="0" t="n">
        <f aca="false">W930-V930</f>
        <v>0.118230249095812</v>
      </c>
      <c r="Y930" s="0" t="n">
        <v>0.0394736842105263</v>
      </c>
      <c r="Z930" s="0" t="n">
        <v>0.0263157894736842</v>
      </c>
      <c r="AA930" s="0" t="n">
        <v>0.0263157894736842</v>
      </c>
      <c r="AB930" s="0" t="n">
        <v>0.0394736842105263</v>
      </c>
      <c r="AC930" s="0" t="n">
        <v>0.0328947368421053</v>
      </c>
      <c r="AD930" s="0" t="n">
        <v>0.00657894736842105</v>
      </c>
      <c r="AE930" s="0" t="n">
        <v>531</v>
      </c>
      <c r="AF930" s="0" t="n">
        <v>0.105263157894737</v>
      </c>
      <c r="AG930" s="0" t="n">
        <v>0.0964912280701754</v>
      </c>
      <c r="AH930" s="0" t="n">
        <v>0.162280701754386</v>
      </c>
      <c r="AI930" s="0" t="n">
        <v>0.0789473684210526</v>
      </c>
      <c r="AJ930" s="0" t="n">
        <v>0.110745614035088</v>
      </c>
      <c r="AK930" s="0" t="n">
        <v>0.0312259448813556</v>
      </c>
      <c r="AL930" s="0" t="n">
        <v>0.987088444157521</v>
      </c>
      <c r="AM930" s="0" t="n">
        <v>0.983211364614722</v>
      </c>
      <c r="AN930" s="0" t="n">
        <v>0.973095135600516</v>
      </c>
      <c r="AO930" s="0" t="n">
        <v>0.984287559190702</v>
      </c>
      <c r="AP930" s="0" t="n">
        <v>0.981920625890865</v>
      </c>
      <c r="AQ930" s="0" t="n">
        <v>0.00528828904754077</v>
      </c>
      <c r="AR930" s="0" t="n">
        <v>1393</v>
      </c>
      <c r="AS930" s="0" t="n">
        <v>0.986081216817334</v>
      </c>
      <c r="AT930" s="0" t="n">
        <v>0.987230073893393</v>
      </c>
      <c r="AU930" s="0" t="n">
        <v>0.970657866417964</v>
      </c>
      <c r="AV930" s="0" t="n">
        <v>0.98464739220891</v>
      </c>
      <c r="AW930" s="0" t="n">
        <v>0.9821541373344</v>
      </c>
      <c r="AX930" s="0" t="n">
        <v>0.00670014272365821</v>
      </c>
      <c r="AY930" s="0" t="n">
        <v>0.53410661094311</v>
      </c>
      <c r="AZ930" s="0" t="n">
        <v>0.594201010490065</v>
      </c>
      <c r="BA930" s="0" t="n">
        <v>0.538083127534721</v>
      </c>
      <c r="BB930" s="0" t="n">
        <v>0.624667229308743</v>
      </c>
      <c r="BC930" s="0" t="n">
        <v>0.57276449456916</v>
      </c>
      <c r="BD930" s="0" t="n">
        <v>0.0382447619749994</v>
      </c>
      <c r="BE930" s="0" t="n">
        <v>929</v>
      </c>
      <c r="BF930" s="0" t="n">
        <v>0.692840064898938</v>
      </c>
      <c r="BG930" s="0" t="n">
        <v>0.697517095162758</v>
      </c>
      <c r="BH930" s="0" t="n">
        <v>0.691553296757929</v>
      </c>
      <c r="BI930" s="0" t="n">
        <v>0.682068517840264</v>
      </c>
      <c r="BJ930" s="0" t="n">
        <v>0.690994743664972</v>
      </c>
      <c r="BK930" s="0" t="n">
        <v>0.00561105534967655</v>
      </c>
    </row>
    <row r="931" customFormat="false" ht="12.8" hidden="false" customHeight="false" outlineLevel="0" collapsed="false">
      <c r="A931" s="0" t="n">
        <v>929</v>
      </c>
      <c r="B931" s="0" t="n">
        <v>0.00528609752655029</v>
      </c>
      <c r="C931" s="0" t="n">
        <v>0.000240643225356906</v>
      </c>
      <c r="D931" s="0" t="n">
        <v>0.00828373432159424</v>
      </c>
      <c r="E931" s="0" t="n">
        <v>0.00013516257099704</v>
      </c>
      <c r="F931" s="4" t="s">
        <v>58</v>
      </c>
      <c r="G931" s="0" t="n">
        <v>16</v>
      </c>
      <c r="H931" s="0" t="n">
        <v>1</v>
      </c>
      <c r="I931" s="0" t="n">
        <v>2</v>
      </c>
      <c r="J931" s="0" t="n">
        <v>1</v>
      </c>
      <c r="K931" s="0" t="s">
        <v>989</v>
      </c>
      <c r="L931" s="0" t="n">
        <v>0.703578234173195</v>
      </c>
      <c r="M931" s="0" t="n">
        <v>0.730834392206692</v>
      </c>
      <c r="N931" s="0" t="n">
        <v>0.783989834815756</v>
      </c>
      <c r="O931" s="0" t="n">
        <v>0.749047013977128</v>
      </c>
      <c r="P931" s="1" t="n">
        <v>0.741862368793193</v>
      </c>
      <c r="Q931" s="0" t="n">
        <v>0.745847747001214</v>
      </c>
      <c r="R931" s="0" t="n">
        <f aca="false">Q931-P931</f>
        <v>0.00398537820802114</v>
      </c>
      <c r="S931" s="1" t="n">
        <v>0.394736842105263</v>
      </c>
      <c r="T931" s="0" t="n">
        <v>0.660087719298246</v>
      </c>
      <c r="U931" s="0" t="n">
        <f aca="false">T931-S931</f>
        <v>0.265350877192982</v>
      </c>
      <c r="V931" s="1" t="n">
        <v>0.572762536193781</v>
      </c>
      <c r="W931" s="0" t="n">
        <v>0.759862665327907</v>
      </c>
      <c r="X931" s="0" t="n">
        <f aca="false">W931-V931</f>
        <v>0.187100129134126</v>
      </c>
      <c r="Y931" s="0" t="n">
        <v>0.526315789473684</v>
      </c>
      <c r="Z931" s="0" t="n">
        <v>0.328947368421053</v>
      </c>
      <c r="AA931" s="0" t="n">
        <v>0.25</v>
      </c>
      <c r="AB931" s="0" t="n">
        <v>0.473684210526316</v>
      </c>
      <c r="AC931" s="0" t="n">
        <v>0.394736842105263</v>
      </c>
      <c r="AD931" s="0" t="n">
        <v>0.110479313314123</v>
      </c>
      <c r="AE931" s="0" t="n">
        <v>57</v>
      </c>
      <c r="AF931" s="0" t="n">
        <v>0.741228070175439</v>
      </c>
      <c r="AG931" s="0" t="n">
        <v>0.640350877192982</v>
      </c>
      <c r="AH931" s="0" t="n">
        <v>0.592105263157895</v>
      </c>
      <c r="AI931" s="0" t="n">
        <v>0.666666666666667</v>
      </c>
      <c r="AJ931" s="0" t="n">
        <v>0.660087719298246</v>
      </c>
      <c r="AK931" s="0" t="n">
        <v>0.053940236299337</v>
      </c>
      <c r="AL931" s="0" t="n">
        <v>0.706477297180977</v>
      </c>
      <c r="AM931" s="0" t="n">
        <v>0.737408523461042</v>
      </c>
      <c r="AN931" s="0" t="n">
        <v>0.79272492466638</v>
      </c>
      <c r="AO931" s="0" t="n">
        <v>0.753551442100732</v>
      </c>
      <c r="AP931" s="0" t="n">
        <v>0.747540546852283</v>
      </c>
      <c r="AQ931" s="0" t="n">
        <v>0.0310910245557441</v>
      </c>
      <c r="AR931" s="0" t="n">
        <v>1853</v>
      </c>
      <c r="AS931" s="0" t="n">
        <v>0.699454728081504</v>
      </c>
      <c r="AT931" s="0" t="n">
        <v>0.742234019657077</v>
      </c>
      <c r="AU931" s="0" t="n">
        <v>0.786785278714398</v>
      </c>
      <c r="AV931" s="0" t="n">
        <v>0.760528014922161</v>
      </c>
      <c r="AW931" s="0" t="n">
        <v>0.747250510343785</v>
      </c>
      <c r="AX931" s="0" t="n">
        <v>0.0318154522945222</v>
      </c>
      <c r="AY931" s="0" t="n">
        <v>0.616553690553045</v>
      </c>
      <c r="AZ931" s="0" t="n">
        <v>0.544561535673018</v>
      </c>
      <c r="BA931" s="0" t="n">
        <v>0.512611301175884</v>
      </c>
      <c r="BB931" s="0" t="n">
        <v>0.617323617373179</v>
      </c>
      <c r="BC931" s="0" t="n">
        <v>0.572762536193781</v>
      </c>
      <c r="BD931" s="0" t="n">
        <v>0.0455983077003525</v>
      </c>
      <c r="BE931" s="0" t="n">
        <v>930</v>
      </c>
      <c r="BF931" s="0" t="n">
        <v>0.764610128060861</v>
      </c>
      <c r="BG931" s="0" t="n">
        <v>0.742499587802996</v>
      </c>
      <c r="BH931" s="0" t="n">
        <v>0.754559496704312</v>
      </c>
      <c r="BI931" s="0" t="n">
        <v>0.77778144874346</v>
      </c>
      <c r="BJ931" s="0" t="n">
        <v>0.759862665327907</v>
      </c>
      <c r="BK931" s="0" t="n">
        <v>0.0129732538331815</v>
      </c>
    </row>
    <row r="932" customFormat="false" ht="12.8" hidden="false" customHeight="false" outlineLevel="0" collapsed="false">
      <c r="A932" s="0" t="n">
        <v>930</v>
      </c>
      <c r="B932" s="0" t="n">
        <v>0.0411542057991028</v>
      </c>
      <c r="C932" s="0" t="n">
        <v>0.000220380313277221</v>
      </c>
      <c r="D932" s="0" t="n">
        <v>0.0351704359054565</v>
      </c>
      <c r="E932" s="0" t="n">
        <v>0.0010625339576702</v>
      </c>
      <c r="F932" s="4" t="s">
        <v>60</v>
      </c>
      <c r="G932" s="0" t="n">
        <v>8</v>
      </c>
      <c r="H932" s="0" t="n">
        <v>2</v>
      </c>
      <c r="I932" s="0" t="n">
        <v>10</v>
      </c>
      <c r="J932" s="0" t="n">
        <v>50</v>
      </c>
      <c r="K932" s="0" t="s">
        <v>990</v>
      </c>
      <c r="L932" s="0" t="n">
        <v>0.983908532712259</v>
      </c>
      <c r="M932" s="0" t="n">
        <v>0.978398983481576</v>
      </c>
      <c r="N932" s="0" t="n">
        <v>0.976069462092334</v>
      </c>
      <c r="O932" s="0" t="n">
        <v>0.97416349004659</v>
      </c>
      <c r="P932" s="1" t="n">
        <v>0.97813511708319</v>
      </c>
      <c r="Q932" s="0" t="n">
        <v>0.978470813268654</v>
      </c>
      <c r="R932" s="0" t="n">
        <f aca="false">Q932-P932</f>
        <v>0.000335696185464029</v>
      </c>
      <c r="S932" s="1" t="n">
        <v>0.00657894736842105</v>
      </c>
      <c r="T932" s="0" t="n">
        <v>0.0460526315789474</v>
      </c>
      <c r="U932" s="0" t="n">
        <f aca="false">T932-S932</f>
        <v>0.0394736842105263</v>
      </c>
      <c r="V932" s="1" t="n">
        <v>0.572761681980411</v>
      </c>
      <c r="W932" s="0" t="n">
        <v>0.678936918868016</v>
      </c>
      <c r="X932" s="0" t="n">
        <f aca="false">W932-V932</f>
        <v>0.106175236887605</v>
      </c>
      <c r="Y932" s="0" t="n">
        <v>0</v>
      </c>
      <c r="Z932" s="0" t="n">
        <v>0</v>
      </c>
      <c r="AA932" s="0" t="n">
        <v>0.0131578947368421</v>
      </c>
      <c r="AB932" s="0" t="n">
        <v>0.0131578947368421</v>
      </c>
      <c r="AC932" s="0" t="n">
        <v>0.00657894736842105</v>
      </c>
      <c r="AD932" s="0" t="n">
        <v>0.00657894736842105</v>
      </c>
      <c r="AE932" s="0" t="n">
        <v>755</v>
      </c>
      <c r="AF932" s="0" t="n">
        <v>0.0087719298245614</v>
      </c>
      <c r="AG932" s="0" t="n">
        <v>0.0570175438596491</v>
      </c>
      <c r="AH932" s="0" t="n">
        <v>0.0701754385964912</v>
      </c>
      <c r="AI932" s="0" t="n">
        <v>0.0482456140350877</v>
      </c>
      <c r="AJ932" s="0" t="n">
        <v>0.0460526315789474</v>
      </c>
      <c r="AK932" s="0" t="n">
        <v>0.0228954090107687</v>
      </c>
      <c r="AL932" s="0" t="n">
        <v>1</v>
      </c>
      <c r="AM932" s="0" t="n">
        <v>0.994403788204908</v>
      </c>
      <c r="AN932" s="0" t="n">
        <v>0.991820921222557</v>
      </c>
      <c r="AO932" s="0" t="n">
        <v>0.989883770985794</v>
      </c>
      <c r="AP932" s="0" t="n">
        <v>0.994027120103315</v>
      </c>
      <c r="AQ932" s="0" t="n">
        <v>0.0038030194756962</v>
      </c>
      <c r="AR932" s="0" t="n">
        <v>1194</v>
      </c>
      <c r="AS932" s="0" t="n">
        <v>1</v>
      </c>
      <c r="AT932" s="0" t="n">
        <v>0.995193342420547</v>
      </c>
      <c r="AU932" s="0" t="n">
        <v>0.98995623789368</v>
      </c>
      <c r="AV932" s="0" t="n">
        <v>0.989741014419973</v>
      </c>
      <c r="AW932" s="0" t="n">
        <v>0.99372264868355</v>
      </c>
      <c r="AX932" s="0" t="n">
        <v>0.00423105605213174</v>
      </c>
      <c r="AY932" s="0" t="n">
        <v>0.579796812884374</v>
      </c>
      <c r="AZ932" s="0" t="n">
        <v>0.599404977683123</v>
      </c>
      <c r="BA932" s="0" t="n">
        <v>0.529819086027596</v>
      </c>
      <c r="BB932" s="0" t="n">
        <v>0.582025851326551</v>
      </c>
      <c r="BC932" s="0" t="n">
        <v>0.572761681980411</v>
      </c>
      <c r="BD932" s="0" t="n">
        <v>0.0259289878976154</v>
      </c>
      <c r="BE932" s="0" t="n">
        <v>931</v>
      </c>
      <c r="BF932" s="0" t="n">
        <v>0.684041387548366</v>
      </c>
      <c r="BG932" s="0" t="n">
        <v>0.685282081198405</v>
      </c>
      <c r="BH932" s="0" t="n">
        <v>0.697294162661119</v>
      </c>
      <c r="BI932" s="0" t="n">
        <v>0.649130044064174</v>
      </c>
      <c r="BJ932" s="0" t="n">
        <v>0.678936918868016</v>
      </c>
      <c r="BK932" s="0" t="n">
        <v>0.0179704957552577</v>
      </c>
    </row>
    <row r="933" customFormat="false" ht="12.8" hidden="false" customHeight="false" outlineLevel="0" collapsed="false">
      <c r="A933" s="0" t="n">
        <v>931</v>
      </c>
      <c r="B933" s="0" t="n">
        <v>0.0407366752624512</v>
      </c>
      <c r="C933" s="0" t="n">
        <v>0.000594120203287159</v>
      </c>
      <c r="D933" s="0" t="n">
        <v>0.0312331318855286</v>
      </c>
      <c r="E933" s="0" t="n">
        <v>0.00173740405525951</v>
      </c>
      <c r="F933" s="4" t="s">
        <v>60</v>
      </c>
      <c r="G933" s="0" t="n">
        <v>64</v>
      </c>
      <c r="H933" s="0" t="n">
        <v>4</v>
      </c>
      <c r="I933" s="0" t="n">
        <v>10</v>
      </c>
      <c r="J933" s="0" t="n">
        <v>50</v>
      </c>
      <c r="K933" s="0" t="s">
        <v>991</v>
      </c>
      <c r="L933" s="0" t="n">
        <v>0.983908532712259</v>
      </c>
      <c r="M933" s="0" t="n">
        <v>0.983905124947056</v>
      </c>
      <c r="N933" s="0" t="n">
        <v>0.983905124947056</v>
      </c>
      <c r="O933" s="0" t="n">
        <v>0.983905124947056</v>
      </c>
      <c r="P933" s="1" t="n">
        <v>0.983905976888357</v>
      </c>
      <c r="Q933" s="0" t="n">
        <v>0.983905977008628</v>
      </c>
      <c r="R933" s="0" t="n">
        <f aca="false">Q933-P933</f>
        <v>1.2027123741376E-010</v>
      </c>
      <c r="S933" s="1" t="n">
        <v>0</v>
      </c>
      <c r="T933" s="0" t="n">
        <v>0</v>
      </c>
      <c r="U933" s="0" t="n">
        <f aca="false">T933-S933</f>
        <v>0</v>
      </c>
      <c r="V933" s="1" t="n">
        <v>0.572743720950163</v>
      </c>
      <c r="W933" s="0" t="n">
        <v>0.672700871313803</v>
      </c>
      <c r="X933" s="0" t="n">
        <f aca="false">W933-V933</f>
        <v>0.0999571503636393</v>
      </c>
      <c r="Y933" s="0" t="n">
        <v>0</v>
      </c>
      <c r="Z933" s="0" t="n">
        <v>0</v>
      </c>
      <c r="AA933" s="0" t="n">
        <v>0</v>
      </c>
      <c r="AB933" s="0" t="n">
        <v>0</v>
      </c>
      <c r="AC933" s="0" t="n">
        <v>0</v>
      </c>
      <c r="AD933" s="0" t="n">
        <v>0</v>
      </c>
      <c r="AE933" s="0" t="n">
        <v>1008</v>
      </c>
      <c r="AF933" s="0" t="n">
        <v>0</v>
      </c>
      <c r="AG933" s="0" t="n">
        <v>0</v>
      </c>
      <c r="AH933" s="0" t="n">
        <v>0</v>
      </c>
      <c r="AI933" s="0" t="n">
        <v>0</v>
      </c>
      <c r="AJ933" s="0" t="n">
        <v>0</v>
      </c>
      <c r="AK933" s="0" t="n">
        <v>0</v>
      </c>
      <c r="AL933" s="0" t="n">
        <v>1</v>
      </c>
      <c r="AM933" s="0" t="n">
        <v>1</v>
      </c>
      <c r="AN933" s="0" t="n">
        <v>1</v>
      </c>
      <c r="AO933" s="0" t="n">
        <v>1</v>
      </c>
      <c r="AP933" s="0" t="n">
        <v>1</v>
      </c>
      <c r="AQ933" s="0" t="n">
        <v>0</v>
      </c>
      <c r="AR933" s="0" t="n">
        <v>1</v>
      </c>
      <c r="AS933" s="0" t="n">
        <v>1</v>
      </c>
      <c r="AT933" s="0" t="n">
        <v>1</v>
      </c>
      <c r="AU933" s="0" t="n">
        <v>1</v>
      </c>
      <c r="AV933" s="0" t="n">
        <v>1</v>
      </c>
      <c r="AW933" s="0" t="n">
        <v>1</v>
      </c>
      <c r="AX933" s="0" t="n">
        <v>0</v>
      </c>
      <c r="AY933" s="0" t="n">
        <v>0.545163546374005</v>
      </c>
      <c r="AZ933" s="0" t="n">
        <v>0.612463749235336</v>
      </c>
      <c r="BA933" s="0" t="n">
        <v>0.538053390579332</v>
      </c>
      <c r="BB933" s="0" t="n">
        <v>0.595294197611981</v>
      </c>
      <c r="BC933" s="0" t="n">
        <v>0.572743720950163</v>
      </c>
      <c r="BD933" s="0" t="n">
        <v>0.0318209431646</v>
      </c>
      <c r="BE933" s="0" t="n">
        <v>932</v>
      </c>
      <c r="BF933" s="0" t="n">
        <v>0.675570446060624</v>
      </c>
      <c r="BG933" s="0" t="n">
        <v>0.692817105357554</v>
      </c>
      <c r="BH933" s="0" t="n">
        <v>0.687496145486034</v>
      </c>
      <c r="BI933" s="0" t="n">
        <v>0.634919788350998</v>
      </c>
      <c r="BJ933" s="0" t="n">
        <v>0.672700871313803</v>
      </c>
      <c r="BK933" s="0" t="n">
        <v>0.0226892468969576</v>
      </c>
    </row>
    <row r="934" customFormat="false" ht="12.8" hidden="false" customHeight="false" outlineLevel="0" collapsed="false">
      <c r="A934" s="0" t="n">
        <v>932</v>
      </c>
      <c r="B934" s="0" t="n">
        <v>0.0463841557502747</v>
      </c>
      <c r="C934" s="0" t="n">
        <v>0.00299161653234993</v>
      </c>
      <c r="D934" s="0" t="n">
        <v>0.0278900861740112</v>
      </c>
      <c r="E934" s="0" t="n">
        <v>0.00136863110669903</v>
      </c>
      <c r="F934" s="4" t="s">
        <v>58</v>
      </c>
      <c r="G934" s="0" t="n">
        <v>16</v>
      </c>
      <c r="H934" s="0" t="n">
        <v>4</v>
      </c>
      <c r="I934" s="0" t="n">
        <v>10</v>
      </c>
      <c r="J934" s="0" t="n">
        <v>40</v>
      </c>
      <c r="K934" s="0" t="s">
        <v>992</v>
      </c>
      <c r="L934" s="0" t="n">
        <v>0.983908532712259</v>
      </c>
      <c r="M934" s="0" t="n">
        <v>0.983905124947056</v>
      </c>
      <c r="N934" s="0" t="n">
        <v>0.983905124947056</v>
      </c>
      <c r="O934" s="0" t="n">
        <v>0.983905124947056</v>
      </c>
      <c r="P934" s="1" t="n">
        <v>0.983905976888357</v>
      </c>
      <c r="Q934" s="0" t="n">
        <v>0.983905977008628</v>
      </c>
      <c r="R934" s="0" t="n">
        <f aca="false">Q934-P934</f>
        <v>1.2027123741376E-010</v>
      </c>
      <c r="S934" s="1" t="n">
        <v>0</v>
      </c>
      <c r="T934" s="0" t="n">
        <v>0</v>
      </c>
      <c r="U934" s="0" t="n">
        <f aca="false">T934-S934</f>
        <v>0</v>
      </c>
      <c r="V934" s="1" t="n">
        <v>0.572739594931224</v>
      </c>
      <c r="W934" s="0" t="n">
        <v>0.64091162434036</v>
      </c>
      <c r="X934" s="0" t="n">
        <f aca="false">W934-V934</f>
        <v>0.0681720294091351</v>
      </c>
      <c r="Y934" s="0" t="n">
        <v>0</v>
      </c>
      <c r="Z934" s="0" t="n">
        <v>0</v>
      </c>
      <c r="AA934" s="0" t="n">
        <v>0</v>
      </c>
      <c r="AB934" s="0" t="n">
        <v>0</v>
      </c>
      <c r="AC934" s="0" t="n">
        <v>0</v>
      </c>
      <c r="AD934" s="0" t="n">
        <v>0</v>
      </c>
      <c r="AE934" s="0" t="n">
        <v>1008</v>
      </c>
      <c r="AF934" s="0" t="n">
        <v>0</v>
      </c>
      <c r="AG934" s="0" t="n">
        <v>0</v>
      </c>
      <c r="AH934" s="0" t="n">
        <v>0</v>
      </c>
      <c r="AI934" s="0" t="n">
        <v>0</v>
      </c>
      <c r="AJ934" s="0" t="n">
        <v>0</v>
      </c>
      <c r="AK934" s="0" t="n">
        <v>0</v>
      </c>
      <c r="AL934" s="0" t="n">
        <v>1</v>
      </c>
      <c r="AM934" s="0" t="n">
        <v>1</v>
      </c>
      <c r="AN934" s="0" t="n">
        <v>1</v>
      </c>
      <c r="AO934" s="0" t="n">
        <v>1</v>
      </c>
      <c r="AP934" s="0" t="n">
        <v>1</v>
      </c>
      <c r="AQ934" s="0" t="n">
        <v>0</v>
      </c>
      <c r="AR934" s="0" t="n">
        <v>1</v>
      </c>
      <c r="AS934" s="0" t="n">
        <v>1</v>
      </c>
      <c r="AT934" s="0" t="n">
        <v>1</v>
      </c>
      <c r="AU934" s="0" t="n">
        <v>1</v>
      </c>
      <c r="AV934" s="0" t="n">
        <v>1</v>
      </c>
      <c r="AW934" s="0" t="n">
        <v>1</v>
      </c>
      <c r="AX934" s="0" t="n">
        <v>0</v>
      </c>
      <c r="AY934" s="0" t="n">
        <v>0.562630956021429</v>
      </c>
      <c r="AZ934" s="0" t="n">
        <v>0.590196433831026</v>
      </c>
      <c r="BA934" s="0" t="n">
        <v>0.528366223350024</v>
      </c>
      <c r="BB934" s="0" t="n">
        <v>0.609764766522419</v>
      </c>
      <c r="BC934" s="0" t="n">
        <v>0.572739594931224</v>
      </c>
      <c r="BD934" s="0" t="n">
        <v>0.0306054947755422</v>
      </c>
      <c r="BE934" s="0" t="n">
        <v>933</v>
      </c>
      <c r="BF934" s="0" t="n">
        <v>0.65756180881246</v>
      </c>
      <c r="BG934" s="0" t="n">
        <v>0.629617235750255</v>
      </c>
      <c r="BH934" s="0" t="n">
        <v>0.645235097033063</v>
      </c>
      <c r="BI934" s="0" t="n">
        <v>0.631232355765661</v>
      </c>
      <c r="BJ934" s="0" t="n">
        <v>0.64091162434036</v>
      </c>
      <c r="BK934" s="0" t="n">
        <v>0.0113707136192607</v>
      </c>
    </row>
    <row r="935" customFormat="false" ht="12.8" hidden="false" customHeight="false" outlineLevel="0" collapsed="false">
      <c r="A935" s="0" t="n">
        <v>933</v>
      </c>
      <c r="B935" s="0" t="n">
        <v>0.014167845249176</v>
      </c>
      <c r="C935" s="0" t="n">
        <v>0.000494675128105354</v>
      </c>
      <c r="D935" s="0" t="n">
        <v>0.0117954015731812</v>
      </c>
      <c r="E935" s="0" t="n">
        <v>0.000478414504543738</v>
      </c>
      <c r="F935" s="4" t="s">
        <v>58</v>
      </c>
      <c r="G935" s="0" t="n">
        <v>128</v>
      </c>
      <c r="H935" s="0" t="n">
        <v>4</v>
      </c>
      <c r="I935" s="0" t="n">
        <v>10</v>
      </c>
      <c r="J935" s="0" t="n">
        <v>10</v>
      </c>
      <c r="K935" s="0" t="s">
        <v>993</v>
      </c>
      <c r="L935" s="0" t="n">
        <v>0.983908532712259</v>
      </c>
      <c r="M935" s="0" t="n">
        <v>0.983905124947056</v>
      </c>
      <c r="N935" s="0" t="n">
        <v>0.983905124947056</v>
      </c>
      <c r="O935" s="0" t="n">
        <v>0.983905124947056</v>
      </c>
      <c r="P935" s="1" t="n">
        <v>0.983905976888357</v>
      </c>
      <c r="Q935" s="0" t="n">
        <v>0.983905977008628</v>
      </c>
      <c r="R935" s="0" t="n">
        <f aca="false">Q935-P935</f>
        <v>1.2027123741376E-010</v>
      </c>
      <c r="S935" s="1" t="n">
        <v>0</v>
      </c>
      <c r="T935" s="0" t="n">
        <v>0</v>
      </c>
      <c r="U935" s="0" t="n">
        <f aca="false">T935-S935</f>
        <v>0</v>
      </c>
      <c r="V935" s="1" t="n">
        <v>0.572711060106129</v>
      </c>
      <c r="W935" s="0" t="n">
        <v>0.610928017052852</v>
      </c>
      <c r="X935" s="0" t="n">
        <f aca="false">W935-V935</f>
        <v>0.038216956946722</v>
      </c>
      <c r="Y935" s="0" t="n">
        <v>0</v>
      </c>
      <c r="Z935" s="0" t="n">
        <v>0</v>
      </c>
      <c r="AA935" s="0" t="n">
        <v>0</v>
      </c>
      <c r="AB935" s="0" t="n">
        <v>0</v>
      </c>
      <c r="AC935" s="0" t="n">
        <v>0</v>
      </c>
      <c r="AD935" s="0" t="n">
        <v>0</v>
      </c>
      <c r="AE935" s="0" t="n">
        <v>1008</v>
      </c>
      <c r="AF935" s="0" t="n">
        <v>0</v>
      </c>
      <c r="AG935" s="0" t="n">
        <v>0</v>
      </c>
      <c r="AH935" s="0" t="n">
        <v>0</v>
      </c>
      <c r="AI935" s="0" t="n">
        <v>0</v>
      </c>
      <c r="AJ935" s="0" t="n">
        <v>0</v>
      </c>
      <c r="AK935" s="0" t="n">
        <v>0</v>
      </c>
      <c r="AL935" s="0" t="n">
        <v>1</v>
      </c>
      <c r="AM935" s="0" t="n">
        <v>1</v>
      </c>
      <c r="AN935" s="0" t="n">
        <v>1</v>
      </c>
      <c r="AO935" s="0" t="n">
        <v>1</v>
      </c>
      <c r="AP935" s="0" t="n">
        <v>1</v>
      </c>
      <c r="AQ935" s="0" t="n">
        <v>0</v>
      </c>
      <c r="AR935" s="0" t="n">
        <v>1</v>
      </c>
      <c r="AS935" s="0" t="n">
        <v>1</v>
      </c>
      <c r="AT935" s="0" t="n">
        <v>1</v>
      </c>
      <c r="AU935" s="0" t="n">
        <v>1</v>
      </c>
      <c r="AV935" s="0" t="n">
        <v>1</v>
      </c>
      <c r="AW935" s="0" t="n">
        <v>1</v>
      </c>
      <c r="AX935" s="0" t="n">
        <v>0</v>
      </c>
      <c r="AY935" s="0" t="n">
        <v>0.553448461372929</v>
      </c>
      <c r="AZ935" s="0" t="n">
        <v>0.603098024333326</v>
      </c>
      <c r="BA935" s="0" t="n">
        <v>0.569874764936448</v>
      </c>
      <c r="BB935" s="0" t="n">
        <v>0.564422989781816</v>
      </c>
      <c r="BC935" s="0" t="n">
        <v>0.572711060106129</v>
      </c>
      <c r="BD935" s="0" t="n">
        <v>0.0185145347287715</v>
      </c>
      <c r="BE935" s="0" t="n">
        <v>934</v>
      </c>
      <c r="BF935" s="0" t="n">
        <v>0.634974939141511</v>
      </c>
      <c r="BG935" s="0" t="n">
        <v>0.60969962480633</v>
      </c>
      <c r="BH935" s="0" t="n">
        <v>0.613087978573307</v>
      </c>
      <c r="BI935" s="0" t="n">
        <v>0.585949525690257</v>
      </c>
      <c r="BJ935" s="0" t="n">
        <v>0.610928017052852</v>
      </c>
      <c r="BK935" s="0" t="n">
        <v>0.0173806924054427</v>
      </c>
    </row>
    <row r="936" customFormat="false" ht="12.8" hidden="false" customHeight="false" outlineLevel="0" collapsed="false">
      <c r="A936" s="0" t="n">
        <v>934</v>
      </c>
      <c r="B936" s="0" t="n">
        <v>0.053106427192688</v>
      </c>
      <c r="C936" s="0" t="n">
        <v>0.00139023143555288</v>
      </c>
      <c r="D936" s="0" t="n">
        <v>0.0267378091812134</v>
      </c>
      <c r="E936" s="0" t="n">
        <v>0.000891999605956356</v>
      </c>
      <c r="F936" s="4" t="s">
        <v>58</v>
      </c>
      <c r="G936" s="0" t="n">
        <v>1</v>
      </c>
      <c r="H936" s="0" t="n">
        <v>2</v>
      </c>
      <c r="I936" s="0" t="n">
        <v>5</v>
      </c>
      <c r="J936" s="0" t="n">
        <v>50</v>
      </c>
      <c r="K936" s="0" t="s">
        <v>994</v>
      </c>
      <c r="L936" s="0" t="n">
        <v>0.983908532712259</v>
      </c>
      <c r="M936" s="0" t="n">
        <v>0.983905124947056</v>
      </c>
      <c r="N936" s="0" t="n">
        <v>0.983905124947056</v>
      </c>
      <c r="O936" s="0" t="n">
        <v>0.983905124947056</v>
      </c>
      <c r="P936" s="1" t="n">
        <v>0.983905976888357</v>
      </c>
      <c r="Q936" s="0" t="n">
        <v>0.983905977008628</v>
      </c>
      <c r="R936" s="0" t="n">
        <f aca="false">Q936-P936</f>
        <v>1.2027123741376E-010</v>
      </c>
      <c r="S936" s="1" t="n">
        <v>0</v>
      </c>
      <c r="T936" s="0" t="n">
        <v>0</v>
      </c>
      <c r="U936" s="0" t="n">
        <f aca="false">T936-S936</f>
        <v>0</v>
      </c>
      <c r="V936" s="1" t="n">
        <v>0.572689200456114</v>
      </c>
      <c r="W936" s="0" t="n">
        <v>0.567478966288164</v>
      </c>
      <c r="X936" s="0" t="n">
        <f aca="false">W936-V936</f>
        <v>-0.0052102341679503</v>
      </c>
      <c r="Y936" s="0" t="n">
        <v>0</v>
      </c>
      <c r="Z936" s="0" t="n">
        <v>0</v>
      </c>
      <c r="AA936" s="0" t="n">
        <v>0</v>
      </c>
      <c r="AB936" s="0" t="n">
        <v>0</v>
      </c>
      <c r="AC936" s="0" t="n">
        <v>0</v>
      </c>
      <c r="AD936" s="0" t="n">
        <v>0</v>
      </c>
      <c r="AE936" s="0" t="n">
        <v>1008</v>
      </c>
      <c r="AF936" s="0" t="n">
        <v>0</v>
      </c>
      <c r="AG936" s="0" t="n">
        <v>0</v>
      </c>
      <c r="AH936" s="0" t="n">
        <v>0</v>
      </c>
      <c r="AI936" s="0" t="n">
        <v>0</v>
      </c>
      <c r="AJ936" s="0" t="n">
        <v>0</v>
      </c>
      <c r="AK936" s="0" t="n">
        <v>0</v>
      </c>
      <c r="AL936" s="0" t="n">
        <v>1</v>
      </c>
      <c r="AM936" s="0" t="n">
        <v>1</v>
      </c>
      <c r="AN936" s="0" t="n">
        <v>1</v>
      </c>
      <c r="AO936" s="0" t="n">
        <v>1</v>
      </c>
      <c r="AP936" s="0" t="n">
        <v>1</v>
      </c>
      <c r="AQ936" s="0" t="n">
        <v>0</v>
      </c>
      <c r="AR936" s="0" t="n">
        <v>1</v>
      </c>
      <c r="AS936" s="0" t="n">
        <v>1</v>
      </c>
      <c r="AT936" s="0" t="n">
        <v>1</v>
      </c>
      <c r="AU936" s="0" t="n">
        <v>1</v>
      </c>
      <c r="AV936" s="0" t="n">
        <v>1</v>
      </c>
      <c r="AW936" s="0" t="n">
        <v>1</v>
      </c>
      <c r="AX936" s="0" t="n">
        <v>0</v>
      </c>
      <c r="AY936" s="0" t="n">
        <v>0.551793460410225</v>
      </c>
      <c r="AZ936" s="0" t="n">
        <v>0.615697997145252</v>
      </c>
      <c r="BA936" s="0" t="n">
        <v>0.544908466819222</v>
      </c>
      <c r="BB936" s="0" t="n">
        <v>0.578356877449759</v>
      </c>
      <c r="BC936" s="0" t="n">
        <v>0.572689200456114</v>
      </c>
      <c r="BD936" s="0" t="n">
        <v>0.0277951446687242</v>
      </c>
      <c r="BE936" s="0" t="n">
        <v>935</v>
      </c>
      <c r="BF936" s="0" t="n">
        <v>0.574349626038119</v>
      </c>
      <c r="BG936" s="0" t="n">
        <v>0.559958931333643</v>
      </c>
      <c r="BH936" s="0" t="n">
        <v>0.570931395315176</v>
      </c>
      <c r="BI936" s="0" t="n">
        <v>0.564675912465718</v>
      </c>
      <c r="BJ936" s="0" t="n">
        <v>0.567478966288164</v>
      </c>
      <c r="BK936" s="0" t="n">
        <v>0.00555727604215749</v>
      </c>
    </row>
    <row r="937" customFormat="false" ht="12.8" hidden="false" customHeight="false" outlineLevel="0" collapsed="false">
      <c r="A937" s="0" t="n">
        <v>935</v>
      </c>
      <c r="B937" s="0" t="n">
        <v>0.0194408893585205</v>
      </c>
      <c r="C937" s="0" t="n">
        <v>0.000508962885557853</v>
      </c>
      <c r="D937" s="0" t="n">
        <v>0.0168684124946594</v>
      </c>
      <c r="E937" s="0" t="n">
        <v>0.000449989326795565</v>
      </c>
      <c r="F937" s="4" t="s">
        <v>60</v>
      </c>
      <c r="G937" s="0" t="n">
        <v>16</v>
      </c>
      <c r="H937" s="0" t="n">
        <v>4</v>
      </c>
      <c r="I937" s="0" t="n">
        <v>10</v>
      </c>
      <c r="J937" s="0" t="n">
        <v>20</v>
      </c>
      <c r="K937" s="0" t="s">
        <v>995</v>
      </c>
      <c r="L937" s="0" t="n">
        <v>0.983908532712259</v>
      </c>
      <c r="M937" s="0" t="n">
        <v>0.980728504870817</v>
      </c>
      <c r="N937" s="0" t="n">
        <v>0.983905124947056</v>
      </c>
      <c r="O937" s="0" t="n">
        <v>0.983905124947056</v>
      </c>
      <c r="P937" s="1" t="n">
        <v>0.983111821869297</v>
      </c>
      <c r="Q937" s="0" t="n">
        <v>0.983429517631202</v>
      </c>
      <c r="R937" s="0" t="n">
        <f aca="false">Q937-P937</f>
        <v>0.000317695761904435</v>
      </c>
      <c r="S937" s="1" t="n">
        <v>0</v>
      </c>
      <c r="T937" s="0" t="n">
        <v>0.00328947368421053</v>
      </c>
      <c r="U937" s="0" t="n">
        <f aca="false">T937-S937</f>
        <v>0.00328947368421053</v>
      </c>
      <c r="V937" s="1" t="n">
        <v>0.572673353971531</v>
      </c>
      <c r="W937" s="0" t="n">
        <v>0.649332085114452</v>
      </c>
      <c r="X937" s="0" t="n">
        <f aca="false">W937-V937</f>
        <v>0.0766587311429214</v>
      </c>
      <c r="Y937" s="0" t="n">
        <v>0</v>
      </c>
      <c r="Z937" s="0" t="n">
        <v>0</v>
      </c>
      <c r="AA937" s="0" t="n">
        <v>0</v>
      </c>
      <c r="AB937" s="0" t="n">
        <v>0</v>
      </c>
      <c r="AC937" s="0" t="n">
        <v>0</v>
      </c>
      <c r="AD937" s="0" t="n">
        <v>0</v>
      </c>
      <c r="AE937" s="0" t="n">
        <v>1008</v>
      </c>
      <c r="AF937" s="0" t="n">
        <v>0</v>
      </c>
      <c r="AG937" s="0" t="n">
        <v>0.0131578947368421</v>
      </c>
      <c r="AH937" s="0" t="n">
        <v>0</v>
      </c>
      <c r="AI937" s="0" t="n">
        <v>0</v>
      </c>
      <c r="AJ937" s="0" t="n">
        <v>0.00328947368421053</v>
      </c>
      <c r="AK937" s="0" t="n">
        <v>0.00569753555121341</v>
      </c>
      <c r="AL937" s="0" t="n">
        <v>1</v>
      </c>
      <c r="AM937" s="0" t="n">
        <v>0.996771416272062</v>
      </c>
      <c r="AN937" s="0" t="n">
        <v>1</v>
      </c>
      <c r="AO937" s="0" t="n">
        <v>1</v>
      </c>
      <c r="AP937" s="0" t="n">
        <v>0.999192854068016</v>
      </c>
      <c r="AQ937" s="0" t="n">
        <v>0.00139801776331969</v>
      </c>
      <c r="AR937" s="0" t="n">
        <v>789</v>
      </c>
      <c r="AS937" s="0" t="n">
        <v>1</v>
      </c>
      <c r="AT937" s="0" t="n">
        <v>0.997847765262931</v>
      </c>
      <c r="AU937" s="0" t="n">
        <v>1</v>
      </c>
      <c r="AV937" s="0" t="n">
        <v>1</v>
      </c>
      <c r="AW937" s="0" t="n">
        <v>0.999461941315733</v>
      </c>
      <c r="AX937" s="0" t="n">
        <v>0.000931944978604366</v>
      </c>
      <c r="AY937" s="0" t="n">
        <v>0.550231898338487</v>
      </c>
      <c r="AZ937" s="0" t="n">
        <v>0.602714276004259</v>
      </c>
      <c r="BA937" s="0" t="n">
        <v>0.544657826766658</v>
      </c>
      <c r="BB937" s="0" t="n">
        <v>0.593089414776718</v>
      </c>
      <c r="BC937" s="0" t="n">
        <v>0.572673353971531</v>
      </c>
      <c r="BD937" s="0" t="n">
        <v>0.0255331217777733</v>
      </c>
      <c r="BE937" s="0" t="n">
        <v>936</v>
      </c>
      <c r="BF937" s="0" t="n">
        <v>0.650965711559714</v>
      </c>
      <c r="BG937" s="0" t="n">
        <v>0.670069809181106</v>
      </c>
      <c r="BH937" s="0" t="n">
        <v>0.621551232626368</v>
      </c>
      <c r="BI937" s="0" t="n">
        <v>0.654741587090619</v>
      </c>
      <c r="BJ937" s="0" t="n">
        <v>0.649332085114452</v>
      </c>
      <c r="BK937" s="0" t="n">
        <v>0.0175624628926453</v>
      </c>
    </row>
    <row r="938" customFormat="false" ht="12.8" hidden="false" customHeight="false" outlineLevel="0" collapsed="false">
      <c r="A938" s="0" t="n">
        <v>936</v>
      </c>
      <c r="B938" s="0" t="n">
        <v>0.296513915061951</v>
      </c>
      <c r="C938" s="0" t="n">
        <v>0.0136557496856058</v>
      </c>
      <c r="D938" s="0" t="n">
        <v>0.201748907566071</v>
      </c>
      <c r="E938" s="0" t="n">
        <v>0.00856707638445733</v>
      </c>
      <c r="F938" s="4" t="s">
        <v>60</v>
      </c>
      <c r="G938" s="0" t="n">
        <v>8</v>
      </c>
      <c r="H938" s="0" t="n">
        <v>4</v>
      </c>
      <c r="I938" s="0" t="n">
        <v>5</v>
      </c>
      <c r="J938" s="0" t="n">
        <v>400</v>
      </c>
      <c r="K938" s="0" t="s">
        <v>996</v>
      </c>
      <c r="L938" s="0" t="n">
        <v>0.983908532712259</v>
      </c>
      <c r="M938" s="0" t="n">
        <v>0.983905124947056</v>
      </c>
      <c r="N938" s="0" t="n">
        <v>0.983905124947056</v>
      </c>
      <c r="O938" s="0" t="n">
        <v>0.983693350275307</v>
      </c>
      <c r="P938" s="1" t="n">
        <v>0.98385303322042</v>
      </c>
      <c r="Q938" s="0" t="n">
        <v>0.983694217285328</v>
      </c>
      <c r="R938" s="0" t="n">
        <f aca="false">Q938-P938</f>
        <v>-0.000158815935092038</v>
      </c>
      <c r="S938" s="1" t="n">
        <v>0.00328947368421053</v>
      </c>
      <c r="T938" s="0" t="n">
        <v>0.00219298245614035</v>
      </c>
      <c r="U938" s="0" t="n">
        <f aca="false">T938-S938</f>
        <v>-0.00109649122807018</v>
      </c>
      <c r="V938" s="1" t="n">
        <v>0.572667422700274</v>
      </c>
      <c r="W938" s="0" t="n">
        <v>0.642675373309695</v>
      </c>
      <c r="X938" s="0" t="n">
        <f aca="false">W938-V938</f>
        <v>0.0700079506094217</v>
      </c>
      <c r="Y938" s="0" t="n">
        <v>0</v>
      </c>
      <c r="Z938" s="0" t="n">
        <v>0</v>
      </c>
      <c r="AA938" s="0" t="n">
        <v>0</v>
      </c>
      <c r="AB938" s="0" t="n">
        <v>0.0131578947368421</v>
      </c>
      <c r="AC938" s="0" t="n">
        <v>0.00328947368421053</v>
      </c>
      <c r="AD938" s="0" t="n">
        <v>0.00569753555121341</v>
      </c>
      <c r="AE938" s="0" t="n">
        <v>865</v>
      </c>
      <c r="AF938" s="0" t="n">
        <v>0</v>
      </c>
      <c r="AG938" s="0" t="n">
        <v>0</v>
      </c>
      <c r="AH938" s="0" t="n">
        <v>0</v>
      </c>
      <c r="AI938" s="0" t="n">
        <v>0.0087719298245614</v>
      </c>
      <c r="AJ938" s="0" t="n">
        <v>0.00219298245614035</v>
      </c>
      <c r="AK938" s="0" t="n">
        <v>0.00379835703414227</v>
      </c>
      <c r="AL938" s="0" t="n">
        <v>1</v>
      </c>
      <c r="AM938" s="0" t="n">
        <v>1</v>
      </c>
      <c r="AN938" s="0" t="n">
        <v>1</v>
      </c>
      <c r="AO938" s="0" t="n">
        <v>0.999569522169608</v>
      </c>
      <c r="AP938" s="0" t="n">
        <v>0.999892380542402</v>
      </c>
      <c r="AQ938" s="0" t="n">
        <v>0.000186402368442628</v>
      </c>
      <c r="AR938" s="0" t="n">
        <v>607</v>
      </c>
      <c r="AS938" s="0" t="n">
        <v>1</v>
      </c>
      <c r="AT938" s="0" t="n">
        <v>1</v>
      </c>
      <c r="AU938" s="0" t="n">
        <v>1</v>
      </c>
      <c r="AV938" s="0" t="n">
        <v>0.998995623789368</v>
      </c>
      <c r="AW938" s="0" t="n">
        <v>0.999748905947342</v>
      </c>
      <c r="AX938" s="0" t="n">
        <v>0.000434907656682025</v>
      </c>
      <c r="AY938" s="0" t="n">
        <v>0.568353380222668</v>
      </c>
      <c r="AZ938" s="0" t="n">
        <v>0.60456646351134</v>
      </c>
      <c r="BA938" s="0" t="n">
        <v>0.5301660171738</v>
      </c>
      <c r="BB938" s="0" t="n">
        <v>0.587583829893287</v>
      </c>
      <c r="BC938" s="0" t="n">
        <v>0.572667422700274</v>
      </c>
      <c r="BD938" s="0" t="n">
        <v>0.0276813495084606</v>
      </c>
      <c r="BE938" s="0" t="n">
        <v>937</v>
      </c>
      <c r="BF938" s="0" t="n">
        <v>0.641886185186024</v>
      </c>
      <c r="BG938" s="0" t="n">
        <v>0.639761372546798</v>
      </c>
      <c r="BH938" s="0" t="n">
        <v>0.653284423484279</v>
      </c>
      <c r="BI938" s="0" t="n">
        <v>0.635769512021678</v>
      </c>
      <c r="BJ938" s="0" t="n">
        <v>0.642675373309695</v>
      </c>
      <c r="BK938" s="0" t="n">
        <v>0.00650686337794322</v>
      </c>
    </row>
    <row r="939" customFormat="false" ht="12.8" hidden="false" customHeight="false" outlineLevel="0" collapsed="false">
      <c r="A939" s="0" t="n">
        <v>937</v>
      </c>
      <c r="B939" s="0" t="n">
        <v>0.0265393853187561</v>
      </c>
      <c r="C939" s="0" t="n">
        <v>0.000378945551784338</v>
      </c>
      <c r="D939" s="0" t="n">
        <v>0.0214921236038208</v>
      </c>
      <c r="E939" s="0" t="n">
        <v>0.000906820066550326</v>
      </c>
      <c r="F939" s="4" t="s">
        <v>60</v>
      </c>
      <c r="G939" s="0" t="n">
        <v>128</v>
      </c>
      <c r="H939" s="0" t="n">
        <v>4</v>
      </c>
      <c r="I939" s="0" t="n">
        <v>5</v>
      </c>
      <c r="J939" s="0" t="n">
        <v>30</v>
      </c>
      <c r="K939" s="0" t="s">
        <v>997</v>
      </c>
      <c r="L939" s="0" t="n">
        <v>0.983908532712259</v>
      </c>
      <c r="M939" s="0" t="n">
        <v>0.980940279542567</v>
      </c>
      <c r="N939" s="0" t="n">
        <v>0.983905124947056</v>
      </c>
      <c r="O939" s="0" t="n">
        <v>0.983905124947056</v>
      </c>
      <c r="P939" s="1" t="n">
        <v>0.983164765537235</v>
      </c>
      <c r="Q939" s="0" t="n">
        <v>0.983500104205635</v>
      </c>
      <c r="R939" s="0" t="n">
        <f aca="false">Q939-P939</f>
        <v>0.000335338668400853</v>
      </c>
      <c r="S939" s="1" t="n">
        <v>0</v>
      </c>
      <c r="T939" s="0" t="n">
        <v>0.00328947368421053</v>
      </c>
      <c r="U939" s="0" t="n">
        <f aca="false">T939-S939</f>
        <v>0.00328947368421053</v>
      </c>
      <c r="V939" s="1" t="n">
        <v>0.572653273291517</v>
      </c>
      <c r="W939" s="0" t="n">
        <v>0.664871249204122</v>
      </c>
      <c r="X939" s="0" t="n">
        <f aca="false">W939-V939</f>
        <v>0.0922179759126051</v>
      </c>
      <c r="Y939" s="0" t="n">
        <v>0</v>
      </c>
      <c r="Z939" s="0" t="n">
        <v>0</v>
      </c>
      <c r="AA939" s="0" t="n">
        <v>0</v>
      </c>
      <c r="AB939" s="0" t="n">
        <v>0</v>
      </c>
      <c r="AC939" s="0" t="n">
        <v>0</v>
      </c>
      <c r="AD939" s="0" t="n">
        <v>0</v>
      </c>
      <c r="AE939" s="0" t="n">
        <v>1008</v>
      </c>
      <c r="AF939" s="0" t="n">
        <v>0</v>
      </c>
      <c r="AG939" s="0" t="n">
        <v>0.0131578947368421</v>
      </c>
      <c r="AH939" s="0" t="n">
        <v>0</v>
      </c>
      <c r="AI939" s="0" t="n">
        <v>0</v>
      </c>
      <c r="AJ939" s="0" t="n">
        <v>0.00328947368421053</v>
      </c>
      <c r="AK939" s="0" t="n">
        <v>0.00569753555121341</v>
      </c>
      <c r="AL939" s="0" t="n">
        <v>1</v>
      </c>
      <c r="AM939" s="0" t="n">
        <v>0.996986655187258</v>
      </c>
      <c r="AN939" s="0" t="n">
        <v>1</v>
      </c>
      <c r="AO939" s="0" t="n">
        <v>1</v>
      </c>
      <c r="AP939" s="0" t="n">
        <v>0.999246663796814</v>
      </c>
      <c r="AQ939" s="0" t="n">
        <v>0.0013048165790984</v>
      </c>
      <c r="AR939" s="0" t="n">
        <v>782</v>
      </c>
      <c r="AS939" s="0" t="n">
        <v>1</v>
      </c>
      <c r="AT939" s="0" t="n">
        <v>0.998134729894541</v>
      </c>
      <c r="AU939" s="0" t="n">
        <v>1</v>
      </c>
      <c r="AV939" s="0" t="n">
        <v>1</v>
      </c>
      <c r="AW939" s="0" t="n">
        <v>0.999533682473635</v>
      </c>
      <c r="AX939" s="0" t="n">
        <v>0.000807685648123781</v>
      </c>
      <c r="AY939" s="0" t="n">
        <v>0.548411255705435</v>
      </c>
      <c r="AZ939" s="0" t="n">
        <v>0.625033985091873</v>
      </c>
      <c r="BA939" s="0" t="n">
        <v>0.547535231211908</v>
      </c>
      <c r="BB939" s="0" t="n">
        <v>0.569632621156853</v>
      </c>
      <c r="BC939" s="0" t="n">
        <v>0.572653273291517</v>
      </c>
      <c r="BD939" s="0" t="n">
        <v>0.0315097396156629</v>
      </c>
      <c r="BE939" s="0" t="n">
        <v>938</v>
      </c>
      <c r="BF939" s="0" t="n">
        <v>0.649089923294389</v>
      </c>
      <c r="BG939" s="0" t="n">
        <v>0.681423162073345</v>
      </c>
      <c r="BH939" s="0" t="n">
        <v>0.680249029921097</v>
      </c>
      <c r="BI939" s="0" t="n">
        <v>0.648722881527659</v>
      </c>
      <c r="BJ939" s="0" t="n">
        <v>0.664871249204122</v>
      </c>
      <c r="BK939" s="0" t="n">
        <v>0.0159707700620005</v>
      </c>
    </row>
    <row r="940" customFormat="false" ht="12.8" hidden="false" customHeight="false" outlineLevel="0" collapsed="false">
      <c r="A940" s="0" t="n">
        <v>938</v>
      </c>
      <c r="B940" s="0" t="n">
        <v>0.101395547389984</v>
      </c>
      <c r="C940" s="0" t="n">
        <v>0.00030396229420904</v>
      </c>
      <c r="D940" s="0" t="n">
        <v>0.0483399629592896</v>
      </c>
      <c r="E940" s="0" t="n">
        <v>0.00251968540723156</v>
      </c>
      <c r="F940" s="4" t="s">
        <v>58</v>
      </c>
      <c r="G940" s="0" t="n">
        <v>1</v>
      </c>
      <c r="H940" s="0" t="n">
        <v>4</v>
      </c>
      <c r="I940" s="0" t="n">
        <v>5</v>
      </c>
      <c r="J940" s="0" t="n">
        <v>100</v>
      </c>
      <c r="K940" s="0" t="s">
        <v>998</v>
      </c>
      <c r="L940" s="0" t="n">
        <v>0.983908532712259</v>
      </c>
      <c r="M940" s="0" t="n">
        <v>0.983905124947056</v>
      </c>
      <c r="N940" s="0" t="n">
        <v>0.983905124947056</v>
      </c>
      <c r="O940" s="0" t="n">
        <v>0.983905124947056</v>
      </c>
      <c r="P940" s="1" t="n">
        <v>0.983905976888357</v>
      </c>
      <c r="Q940" s="0" t="n">
        <v>0.983905977008628</v>
      </c>
      <c r="R940" s="0" t="n">
        <f aca="false">Q940-P940</f>
        <v>1.2027123741376E-010</v>
      </c>
      <c r="S940" s="1" t="n">
        <v>0</v>
      </c>
      <c r="T940" s="0" t="n">
        <v>0</v>
      </c>
      <c r="U940" s="0" t="n">
        <f aca="false">T940-S940</f>
        <v>0</v>
      </c>
      <c r="V940" s="1" t="n">
        <v>0.572644307745887</v>
      </c>
      <c r="W940" s="0" t="n">
        <v>0.568064380539785</v>
      </c>
      <c r="X940" s="0" t="n">
        <f aca="false">W940-V940</f>
        <v>-0.00457992720610134</v>
      </c>
      <c r="Y940" s="0" t="n">
        <v>0</v>
      </c>
      <c r="Z940" s="0" t="n">
        <v>0</v>
      </c>
      <c r="AA940" s="0" t="n">
        <v>0</v>
      </c>
      <c r="AB940" s="0" t="n">
        <v>0</v>
      </c>
      <c r="AC940" s="0" t="n">
        <v>0</v>
      </c>
      <c r="AD940" s="0" t="n">
        <v>0</v>
      </c>
      <c r="AE940" s="0" t="n">
        <v>1008</v>
      </c>
      <c r="AF940" s="0" t="n">
        <v>0</v>
      </c>
      <c r="AG940" s="0" t="n">
        <v>0</v>
      </c>
      <c r="AH940" s="0" t="n">
        <v>0</v>
      </c>
      <c r="AI940" s="0" t="n">
        <v>0</v>
      </c>
      <c r="AJ940" s="0" t="n">
        <v>0</v>
      </c>
      <c r="AK940" s="0" t="n">
        <v>0</v>
      </c>
      <c r="AL940" s="0" t="n">
        <v>1</v>
      </c>
      <c r="AM940" s="0" t="n">
        <v>1</v>
      </c>
      <c r="AN940" s="0" t="n">
        <v>1</v>
      </c>
      <c r="AO940" s="0" t="n">
        <v>1</v>
      </c>
      <c r="AP940" s="0" t="n">
        <v>1</v>
      </c>
      <c r="AQ940" s="0" t="n">
        <v>0</v>
      </c>
      <c r="AR940" s="0" t="n">
        <v>1</v>
      </c>
      <c r="AS940" s="0" t="n">
        <v>1</v>
      </c>
      <c r="AT940" s="0" t="n">
        <v>1</v>
      </c>
      <c r="AU940" s="0" t="n">
        <v>1</v>
      </c>
      <c r="AV940" s="0" t="n">
        <v>1</v>
      </c>
      <c r="AW940" s="0" t="n">
        <v>1</v>
      </c>
      <c r="AX940" s="0" t="n">
        <v>0</v>
      </c>
      <c r="AY940" s="0" t="n">
        <v>0.57029011359904</v>
      </c>
      <c r="AZ940" s="0" t="n">
        <v>0.598699787026758</v>
      </c>
      <c r="BA940" s="0" t="n">
        <v>0.537291558103179</v>
      </c>
      <c r="BB940" s="0" t="n">
        <v>0.584295772254571</v>
      </c>
      <c r="BC940" s="0" t="n">
        <v>0.572644307745887</v>
      </c>
      <c r="BD940" s="0" t="n">
        <v>0.0227486470099545</v>
      </c>
      <c r="BE940" s="0" t="n">
        <v>939</v>
      </c>
      <c r="BF940" s="0" t="n">
        <v>0.572162779779122</v>
      </c>
      <c r="BG940" s="0" t="n">
        <v>0.557655033271535</v>
      </c>
      <c r="BH940" s="0" t="n">
        <v>0.573028722894114</v>
      </c>
      <c r="BI940" s="0" t="n">
        <v>0.56941098621437</v>
      </c>
      <c r="BJ940" s="0" t="n">
        <v>0.568064380539785</v>
      </c>
      <c r="BK940" s="0" t="n">
        <v>0.00615648903048292</v>
      </c>
    </row>
    <row r="941" customFormat="false" ht="12.8" hidden="false" customHeight="false" outlineLevel="0" collapsed="false">
      <c r="A941" s="0" t="n">
        <v>939</v>
      </c>
      <c r="B941" s="0" t="n">
        <v>0.00616902112960815</v>
      </c>
      <c r="C941" s="0" t="n">
        <v>0.000521377643590849</v>
      </c>
      <c r="D941" s="0" t="n">
        <v>0.00897359848022461</v>
      </c>
      <c r="E941" s="0" t="n">
        <v>0.000591309728275151</v>
      </c>
      <c r="F941" s="4" t="s">
        <v>60</v>
      </c>
      <c r="G941" s="0" t="n">
        <v>64</v>
      </c>
      <c r="H941" s="0" t="n">
        <v>2</v>
      </c>
      <c r="I941" s="0" t="n">
        <v>2</v>
      </c>
      <c r="J941" s="0" t="n">
        <v>2</v>
      </c>
      <c r="K941" s="0" t="s">
        <v>999</v>
      </c>
      <c r="L941" s="0" t="n">
        <v>0.861316959559602</v>
      </c>
      <c r="M941" s="0" t="n">
        <v>0.912537060567556</v>
      </c>
      <c r="N941" s="0" t="n">
        <v>0.906395595086828</v>
      </c>
      <c r="O941" s="0" t="n">
        <v>0.953833121558662</v>
      </c>
      <c r="P941" s="1" t="n">
        <v>0.908520684193162</v>
      </c>
      <c r="Q941" s="0" t="n">
        <v>0.911499654426747</v>
      </c>
      <c r="R941" s="0" t="n">
        <f aca="false">Q941-P941</f>
        <v>0.0029789702335854</v>
      </c>
      <c r="S941" s="1" t="n">
        <v>0.151315789473684</v>
      </c>
      <c r="T941" s="0" t="n">
        <v>0.283991228070175</v>
      </c>
      <c r="U941" s="0" t="n">
        <f aca="false">T941-S941</f>
        <v>0.132675438596491</v>
      </c>
      <c r="V941" s="1" t="n">
        <v>0.572623147053124</v>
      </c>
      <c r="W941" s="0" t="n">
        <v>0.762678946148665</v>
      </c>
      <c r="X941" s="0" t="n">
        <f aca="false">W941-V941</f>
        <v>0.190055799095541</v>
      </c>
      <c r="Y941" s="0" t="n">
        <v>0.236842105263158</v>
      </c>
      <c r="Z941" s="0" t="n">
        <v>0.184210526315789</v>
      </c>
      <c r="AA941" s="0" t="n">
        <v>0.144736842105263</v>
      </c>
      <c r="AB941" s="0" t="n">
        <v>0.0394736842105263</v>
      </c>
      <c r="AC941" s="0" t="n">
        <v>0.151315789473684</v>
      </c>
      <c r="AD941" s="0" t="n">
        <v>0.0723684210526316</v>
      </c>
      <c r="AE941" s="0" t="n">
        <v>278</v>
      </c>
      <c r="AF941" s="0" t="n">
        <v>0.346491228070175</v>
      </c>
      <c r="AG941" s="0" t="n">
        <v>0.285087719298246</v>
      </c>
      <c r="AH941" s="0" t="n">
        <v>0.324561403508772</v>
      </c>
      <c r="AI941" s="0" t="n">
        <v>0.179824561403509</v>
      </c>
      <c r="AJ941" s="0" t="n">
        <v>0.283991228070175</v>
      </c>
      <c r="AK941" s="0" t="n">
        <v>0.064039218203723</v>
      </c>
      <c r="AL941" s="0" t="n">
        <v>0.871530019367334</v>
      </c>
      <c r="AM941" s="0" t="n">
        <v>0.924451140766251</v>
      </c>
      <c r="AN941" s="0" t="n">
        <v>0.918854928971158</v>
      </c>
      <c r="AO941" s="0" t="n">
        <v>0.968790357296599</v>
      </c>
      <c r="AP941" s="0" t="n">
        <v>0.920906611600335</v>
      </c>
      <c r="AQ941" s="0" t="n">
        <v>0.0344516837435686</v>
      </c>
      <c r="AR941" s="0" t="n">
        <v>1596</v>
      </c>
      <c r="AS941" s="0" t="n">
        <v>0.870856650882479</v>
      </c>
      <c r="AT941" s="0" t="n">
        <v>0.93041107683478</v>
      </c>
      <c r="AU941" s="0" t="n">
        <v>0.914341057464667</v>
      </c>
      <c r="AV941" s="0" t="n">
        <v>0.971447019154889</v>
      </c>
      <c r="AW941" s="0" t="n">
        <v>0.921763951084204</v>
      </c>
      <c r="AX941" s="0" t="n">
        <v>0.0360202463906692</v>
      </c>
      <c r="AY941" s="0" t="n">
        <v>0.608277269998754</v>
      </c>
      <c r="AZ941" s="0" t="n">
        <v>0.526642895982962</v>
      </c>
      <c r="BA941" s="0" t="n">
        <v>0.579476969436074</v>
      </c>
      <c r="BB941" s="0" t="n">
        <v>0.576095452794707</v>
      </c>
      <c r="BC941" s="0" t="n">
        <v>0.572623147053124</v>
      </c>
      <c r="BD941" s="0" t="n">
        <v>0.0293446407369271</v>
      </c>
      <c r="BE941" s="0" t="n">
        <v>940</v>
      </c>
      <c r="BF941" s="0" t="n">
        <v>0.747496903580518</v>
      </c>
      <c r="BG941" s="0" t="n">
        <v>0.759917271117387</v>
      </c>
      <c r="BH941" s="0" t="n">
        <v>0.792630452485328</v>
      </c>
      <c r="BI941" s="0" t="n">
        <v>0.750671157411428</v>
      </c>
      <c r="BJ941" s="0" t="n">
        <v>0.762678946148665</v>
      </c>
      <c r="BK941" s="0" t="n">
        <v>0.0178843576045707</v>
      </c>
    </row>
    <row r="942" customFormat="false" ht="12.8" hidden="false" customHeight="false" outlineLevel="0" collapsed="false">
      <c r="A942" s="0" t="n">
        <v>940</v>
      </c>
      <c r="B942" s="0" t="n">
        <v>0.0264208912849426</v>
      </c>
      <c r="C942" s="0" t="n">
        <v>0.000758156505911701</v>
      </c>
      <c r="D942" s="0" t="n">
        <v>0.0212159752845764</v>
      </c>
      <c r="E942" s="0" t="n">
        <v>0.000859837398869189</v>
      </c>
      <c r="F942" s="4" t="s">
        <v>60</v>
      </c>
      <c r="G942" s="0" t="n">
        <v>64</v>
      </c>
      <c r="H942" s="0" t="n">
        <v>4</v>
      </c>
      <c r="I942" s="0" t="n">
        <v>10</v>
      </c>
      <c r="J942" s="0" t="n">
        <v>30</v>
      </c>
      <c r="K942" s="0" t="s">
        <v>1000</v>
      </c>
      <c r="L942" s="0" t="n">
        <v>0.983908532712259</v>
      </c>
      <c r="M942" s="0" t="n">
        <v>0.983905124947056</v>
      </c>
      <c r="N942" s="0" t="n">
        <v>0.980304955527319</v>
      </c>
      <c r="O942" s="0" t="n">
        <v>0.980940279542567</v>
      </c>
      <c r="P942" s="1" t="n">
        <v>0.9822647231823</v>
      </c>
      <c r="Q942" s="0" t="n">
        <v>0.982300132440265</v>
      </c>
      <c r="R942" s="0" t="n">
        <f aca="false">Q942-P942</f>
        <v>3.54092579647469E-005</v>
      </c>
      <c r="S942" s="1" t="n">
        <v>0</v>
      </c>
      <c r="T942" s="0" t="n">
        <v>0.00657894736842105</v>
      </c>
      <c r="U942" s="0" t="n">
        <f aca="false">T942-S942</f>
        <v>0.00657894736842105</v>
      </c>
      <c r="V942" s="1" t="n">
        <v>0.572579829910624</v>
      </c>
      <c r="W942" s="0" t="n">
        <v>0.652528240160614</v>
      </c>
      <c r="X942" s="0" t="n">
        <f aca="false">W942-V942</f>
        <v>0.0799484102499898</v>
      </c>
      <c r="Y942" s="0" t="n">
        <v>0</v>
      </c>
      <c r="Z942" s="0" t="n">
        <v>0</v>
      </c>
      <c r="AA942" s="0" t="n">
        <v>0</v>
      </c>
      <c r="AB942" s="0" t="n">
        <v>0</v>
      </c>
      <c r="AC942" s="0" t="n">
        <v>0</v>
      </c>
      <c r="AD942" s="0" t="n">
        <v>0</v>
      </c>
      <c r="AE942" s="0" t="n">
        <v>1008</v>
      </c>
      <c r="AF942" s="0" t="n">
        <v>0</v>
      </c>
      <c r="AG942" s="0" t="n">
        <v>0</v>
      </c>
      <c r="AH942" s="0" t="n">
        <v>0.0175438596491228</v>
      </c>
      <c r="AI942" s="0" t="n">
        <v>0.0087719298245614</v>
      </c>
      <c r="AJ942" s="0" t="n">
        <v>0.00657894736842105</v>
      </c>
      <c r="AK942" s="0" t="n">
        <v>0.00727329997884956</v>
      </c>
      <c r="AL942" s="0" t="n">
        <v>1</v>
      </c>
      <c r="AM942" s="0" t="n">
        <v>1</v>
      </c>
      <c r="AN942" s="0" t="n">
        <v>0.99634093844167</v>
      </c>
      <c r="AO942" s="0" t="n">
        <v>0.996986655187258</v>
      </c>
      <c r="AP942" s="0" t="n">
        <v>0.998331898407232</v>
      </c>
      <c r="AQ942" s="0" t="n">
        <v>0.00168365129650905</v>
      </c>
      <c r="AR942" s="0" t="n">
        <v>906</v>
      </c>
      <c r="AS942" s="0" t="n">
        <v>1</v>
      </c>
      <c r="AT942" s="0" t="n">
        <v>1</v>
      </c>
      <c r="AU942" s="0" t="n">
        <v>0.996125977473276</v>
      </c>
      <c r="AV942" s="0" t="n">
        <v>0.996915130210202</v>
      </c>
      <c r="AW942" s="0" t="n">
        <v>0.99826027692087</v>
      </c>
      <c r="AX942" s="0" t="n">
        <v>0.00176195392883406</v>
      </c>
      <c r="AY942" s="0" t="n">
        <v>0.525125151484263</v>
      </c>
      <c r="AZ942" s="0" t="n">
        <v>0.593777612887147</v>
      </c>
      <c r="BA942" s="0" t="n">
        <v>0.547318576251218</v>
      </c>
      <c r="BB942" s="0" t="n">
        <v>0.62409797901987</v>
      </c>
      <c r="BC942" s="0" t="n">
        <v>0.572579829910624</v>
      </c>
      <c r="BD942" s="0" t="n">
        <v>0.0387089883998423</v>
      </c>
      <c r="BE942" s="0" t="n">
        <v>941</v>
      </c>
      <c r="BF942" s="0" t="n">
        <v>0.636488219760191</v>
      </c>
      <c r="BG942" s="0" t="n">
        <v>0.626605208408064</v>
      </c>
      <c r="BH942" s="0" t="n">
        <v>0.684152787269846</v>
      </c>
      <c r="BI942" s="0" t="n">
        <v>0.662866745204355</v>
      </c>
      <c r="BJ942" s="0" t="n">
        <v>0.652528240160614</v>
      </c>
      <c r="BK942" s="0" t="n">
        <v>0.0225625934684669</v>
      </c>
    </row>
    <row r="943" customFormat="false" ht="12.8" hidden="false" customHeight="false" outlineLevel="0" collapsed="false">
      <c r="A943" s="0" t="n">
        <v>941</v>
      </c>
      <c r="B943" s="0" t="n">
        <v>0.0757160186767578</v>
      </c>
      <c r="C943" s="0" t="n">
        <v>0.00102989034501484</v>
      </c>
      <c r="D943" s="0" t="n">
        <v>0.0544541478157043</v>
      </c>
      <c r="E943" s="0" t="n">
        <v>0.00055766323212207</v>
      </c>
      <c r="F943" s="4" t="s">
        <v>60</v>
      </c>
      <c r="G943" s="0" t="n">
        <v>4</v>
      </c>
      <c r="H943" s="0" t="n">
        <v>1</v>
      </c>
      <c r="I943" s="0" t="n">
        <v>10</v>
      </c>
      <c r="J943" s="0" t="n">
        <v>100</v>
      </c>
      <c r="K943" s="0" t="s">
        <v>1001</v>
      </c>
      <c r="L943" s="0" t="n">
        <v>0.978615286893923</v>
      </c>
      <c r="M943" s="0" t="n">
        <v>0.980940279542567</v>
      </c>
      <c r="N943" s="0" t="n">
        <v>0.982422702244812</v>
      </c>
      <c r="O943" s="0" t="n">
        <v>0.983481575603558</v>
      </c>
      <c r="P943" s="1" t="n">
        <v>0.981364961071215</v>
      </c>
      <c r="Q943" s="0" t="n">
        <v>0.981488287177955</v>
      </c>
      <c r="R943" s="0" t="n">
        <f aca="false">Q943-P943</f>
        <v>0.000123326106740151</v>
      </c>
      <c r="S943" s="1" t="n">
        <v>0.0164473684210526</v>
      </c>
      <c r="T943" s="0" t="n">
        <v>0.0120614035087719</v>
      </c>
      <c r="U943" s="0" t="n">
        <f aca="false">T943-S943</f>
        <v>-0.0043859649122807</v>
      </c>
      <c r="V943" s="1" t="n">
        <v>0.572532540329329</v>
      </c>
      <c r="W943" s="0" t="n">
        <v>0.613860515746014</v>
      </c>
      <c r="X943" s="0" t="n">
        <f aca="false">W943-V943</f>
        <v>0.0413279754166844</v>
      </c>
      <c r="Y943" s="0" t="n">
        <v>0.0526315789473684</v>
      </c>
      <c r="Z943" s="0" t="n">
        <v>0.0131578947368421</v>
      </c>
      <c r="AA943" s="0" t="n">
        <v>0</v>
      </c>
      <c r="AB943" s="0" t="n">
        <v>0</v>
      </c>
      <c r="AC943" s="0" t="n">
        <v>0.0164473684210526</v>
      </c>
      <c r="AD943" s="0" t="n">
        <v>0.0215705214615197</v>
      </c>
      <c r="AE943" s="0" t="n">
        <v>627</v>
      </c>
      <c r="AF943" s="0" t="n">
        <v>0.0087719298245614</v>
      </c>
      <c r="AG943" s="0" t="n">
        <v>0.0131578947368421</v>
      </c>
      <c r="AH943" s="0" t="n">
        <v>0.0131578947368421</v>
      </c>
      <c r="AI943" s="0" t="n">
        <v>0.0131578947368421</v>
      </c>
      <c r="AJ943" s="0" t="n">
        <v>0.0120614035087719</v>
      </c>
      <c r="AK943" s="0" t="n">
        <v>0.00189917851707114</v>
      </c>
      <c r="AL943" s="0" t="n">
        <v>0.993759414676135</v>
      </c>
      <c r="AM943" s="0" t="n">
        <v>0.996771416272062</v>
      </c>
      <c r="AN943" s="0" t="n">
        <v>0.998493327593629</v>
      </c>
      <c r="AO943" s="0" t="n">
        <v>0.999569522169608</v>
      </c>
      <c r="AP943" s="0" t="n">
        <v>0.997148420177858</v>
      </c>
      <c r="AQ943" s="0" t="n">
        <v>0.00219647450742923</v>
      </c>
      <c r="AR943" s="0" t="n">
        <v>1037</v>
      </c>
      <c r="AS943" s="0" t="n">
        <v>0.994116802984646</v>
      </c>
      <c r="AT943" s="0" t="n">
        <v>0.998206471052443</v>
      </c>
      <c r="AU943" s="0" t="n">
        <v>0.998493435684052</v>
      </c>
      <c r="AV943" s="0" t="n">
        <v>0.998565176841954</v>
      </c>
      <c r="AW943" s="0" t="n">
        <v>0.997345471640774</v>
      </c>
      <c r="AX943" s="0" t="n">
        <v>0.00186889830517877</v>
      </c>
      <c r="AY943" s="0" t="n">
        <v>0.561849467115173</v>
      </c>
      <c r="AZ943" s="0" t="n">
        <v>0.611298343793189</v>
      </c>
      <c r="BA943" s="0" t="n">
        <v>0.536501404717131</v>
      </c>
      <c r="BB943" s="0" t="n">
        <v>0.580480945691823</v>
      </c>
      <c r="BC943" s="0" t="n">
        <v>0.572532540329329</v>
      </c>
      <c r="BD943" s="0" t="n">
        <v>0.0272870640267912</v>
      </c>
      <c r="BE943" s="0" t="n">
        <v>942</v>
      </c>
      <c r="BF943" s="0" t="n">
        <v>0.619635232974098</v>
      </c>
      <c r="BG943" s="0" t="n">
        <v>0.605493170115906</v>
      </c>
      <c r="BH943" s="0" t="n">
        <v>0.62693197679614</v>
      </c>
      <c r="BI943" s="0" t="n">
        <v>0.603381683097909</v>
      </c>
      <c r="BJ943" s="0" t="n">
        <v>0.613860515746014</v>
      </c>
      <c r="BK943" s="0" t="n">
        <v>0.0097983271481665</v>
      </c>
    </row>
    <row r="944" customFormat="false" ht="12.8" hidden="false" customHeight="false" outlineLevel="0" collapsed="false">
      <c r="A944" s="0" t="n">
        <v>942</v>
      </c>
      <c r="B944" s="0" t="n">
        <v>0.0334261655807495</v>
      </c>
      <c r="C944" s="0" t="n">
        <v>0.000452886132211568</v>
      </c>
      <c r="D944" s="0" t="n">
        <v>0.0251959562301636</v>
      </c>
      <c r="E944" s="0" t="n">
        <v>0.000406026402712333</v>
      </c>
      <c r="F944" s="4" t="s">
        <v>60</v>
      </c>
      <c r="G944" s="0" t="n">
        <v>4</v>
      </c>
      <c r="H944" s="0" t="n">
        <v>2</v>
      </c>
      <c r="I944" s="0" t="n">
        <v>10</v>
      </c>
      <c r="J944" s="0" t="n">
        <v>40</v>
      </c>
      <c r="K944" s="0" t="s">
        <v>1002</v>
      </c>
      <c r="L944" s="0" t="n">
        <v>0.983908532712259</v>
      </c>
      <c r="M944" s="0" t="n">
        <v>0.983905124947056</v>
      </c>
      <c r="N944" s="0" t="n">
        <v>0.976069462092334</v>
      </c>
      <c r="O944" s="0" t="n">
        <v>0.983693350275307</v>
      </c>
      <c r="P944" s="1" t="n">
        <v>0.981894117506739</v>
      </c>
      <c r="Q944" s="0" t="n">
        <v>0.981735439844797</v>
      </c>
      <c r="R944" s="0" t="n">
        <f aca="false">Q944-P944</f>
        <v>-0.000158677661942219</v>
      </c>
      <c r="S944" s="1" t="n">
        <v>0</v>
      </c>
      <c r="T944" s="0" t="n">
        <v>0.0131578947368421</v>
      </c>
      <c r="U944" s="0" t="n">
        <f aca="false">T944-S944</f>
        <v>0.0131578947368421</v>
      </c>
      <c r="V944" s="1" t="n">
        <v>0.572529959024964</v>
      </c>
      <c r="W944" s="0" t="n">
        <v>0.608552976924237</v>
      </c>
      <c r="X944" s="0" t="n">
        <f aca="false">W944-V944</f>
        <v>0.036023017899273</v>
      </c>
      <c r="Y944" s="0" t="n">
        <v>0</v>
      </c>
      <c r="Z944" s="0" t="n">
        <v>0</v>
      </c>
      <c r="AA944" s="0" t="n">
        <v>0</v>
      </c>
      <c r="AB944" s="0" t="n">
        <v>0</v>
      </c>
      <c r="AC944" s="0" t="n">
        <v>0</v>
      </c>
      <c r="AD944" s="0" t="n">
        <v>0</v>
      </c>
      <c r="AE944" s="0" t="n">
        <v>1008</v>
      </c>
      <c r="AF944" s="0" t="n">
        <v>0</v>
      </c>
      <c r="AG944" s="0" t="n">
        <v>0</v>
      </c>
      <c r="AH944" s="0" t="n">
        <v>0.043859649122807</v>
      </c>
      <c r="AI944" s="0" t="n">
        <v>0.0087719298245614</v>
      </c>
      <c r="AJ944" s="0" t="n">
        <v>0.0131578947368421</v>
      </c>
      <c r="AK944" s="0" t="n">
        <v>0.0180837966035862</v>
      </c>
      <c r="AL944" s="0" t="n">
        <v>1</v>
      </c>
      <c r="AM944" s="0" t="n">
        <v>1</v>
      </c>
      <c r="AN944" s="0" t="n">
        <v>0.992036160137753</v>
      </c>
      <c r="AO944" s="0" t="n">
        <v>0.999784761084804</v>
      </c>
      <c r="AP944" s="0" t="n">
        <v>0.997955230305639</v>
      </c>
      <c r="AQ944" s="0" t="n">
        <v>0.00341850627943795</v>
      </c>
      <c r="AR944" s="0" t="n">
        <v>954</v>
      </c>
      <c r="AS944" s="0" t="n">
        <v>1</v>
      </c>
      <c r="AT944" s="0" t="n">
        <v>1</v>
      </c>
      <c r="AU944" s="0" t="n">
        <v>0.990960614104312</v>
      </c>
      <c r="AV944" s="0" t="n">
        <v>0.999354329578879</v>
      </c>
      <c r="AW944" s="0" t="n">
        <v>0.997578735920798</v>
      </c>
      <c r="AX944" s="0" t="n">
        <v>0.00383005576653065</v>
      </c>
      <c r="AY944" s="0" t="n">
        <v>0.570346743229928</v>
      </c>
      <c r="AZ944" s="0" t="n">
        <v>0.602122368987471</v>
      </c>
      <c r="BA944" s="0" t="n">
        <v>0.531087862790856</v>
      </c>
      <c r="BB944" s="0" t="n">
        <v>0.586562861091601</v>
      </c>
      <c r="BC944" s="0" t="n">
        <v>0.572529959024964</v>
      </c>
      <c r="BD944" s="0" t="n">
        <v>0.0264331555025393</v>
      </c>
      <c r="BE944" s="0" t="n">
        <v>943</v>
      </c>
      <c r="BF944" s="0" t="n">
        <v>0.60916735266204</v>
      </c>
      <c r="BG944" s="0" t="n">
        <v>0.605120934195738</v>
      </c>
      <c r="BH944" s="0" t="n">
        <v>0.617528535989518</v>
      </c>
      <c r="BI944" s="0" t="n">
        <v>0.602395084849652</v>
      </c>
      <c r="BJ944" s="0" t="n">
        <v>0.608552976924237</v>
      </c>
      <c r="BK944" s="0" t="n">
        <v>0.00571481999222272</v>
      </c>
    </row>
    <row r="945" customFormat="false" ht="12.8" hidden="false" customHeight="false" outlineLevel="0" collapsed="false">
      <c r="A945" s="0" t="n">
        <v>943</v>
      </c>
      <c r="B945" s="0" t="n">
        <v>0.0407500863075256</v>
      </c>
      <c r="C945" s="0" t="n">
        <v>0.000512935350575248</v>
      </c>
      <c r="D945" s="0" t="n">
        <v>0.0319743156433106</v>
      </c>
      <c r="E945" s="0" t="n">
        <v>0.00066486381942043</v>
      </c>
      <c r="F945" s="4" t="s">
        <v>60</v>
      </c>
      <c r="G945" s="0" t="n">
        <v>16</v>
      </c>
      <c r="H945" s="0" t="n">
        <v>4</v>
      </c>
      <c r="I945" s="0" t="n">
        <v>5</v>
      </c>
      <c r="J945" s="0" t="n">
        <v>50</v>
      </c>
      <c r="K945" s="0" t="s">
        <v>1003</v>
      </c>
      <c r="L945" s="0" t="n">
        <v>0.983908532712259</v>
      </c>
      <c r="M945" s="0" t="n">
        <v>0.983905124947056</v>
      </c>
      <c r="N945" s="0" t="n">
        <v>0.983905124947056</v>
      </c>
      <c r="O945" s="0" t="n">
        <v>0.983905124947056</v>
      </c>
      <c r="P945" s="1" t="n">
        <v>0.983905976888357</v>
      </c>
      <c r="Q945" s="0" t="n">
        <v>0.983905977008628</v>
      </c>
      <c r="R945" s="0" t="n">
        <f aca="false">Q945-P945</f>
        <v>1.2027123741376E-010</v>
      </c>
      <c r="S945" s="1" t="n">
        <v>0</v>
      </c>
      <c r="T945" s="0" t="n">
        <v>0</v>
      </c>
      <c r="U945" s="0" t="n">
        <f aca="false">T945-S945</f>
        <v>0</v>
      </c>
      <c r="V945" s="1" t="n">
        <v>0.572494434932064</v>
      </c>
      <c r="W945" s="0" t="n">
        <v>0.672204311594543</v>
      </c>
      <c r="X945" s="0" t="n">
        <f aca="false">W945-V945</f>
        <v>0.0997098766624788</v>
      </c>
      <c r="Y945" s="0" t="n">
        <v>0</v>
      </c>
      <c r="Z945" s="0" t="n">
        <v>0</v>
      </c>
      <c r="AA945" s="0" t="n">
        <v>0</v>
      </c>
      <c r="AB945" s="0" t="n">
        <v>0</v>
      </c>
      <c r="AC945" s="0" t="n">
        <v>0</v>
      </c>
      <c r="AD945" s="0" t="n">
        <v>0</v>
      </c>
      <c r="AE945" s="0" t="n">
        <v>1008</v>
      </c>
      <c r="AF945" s="0" t="n">
        <v>0</v>
      </c>
      <c r="AG945" s="0" t="n">
        <v>0</v>
      </c>
      <c r="AH945" s="0" t="n">
        <v>0</v>
      </c>
      <c r="AI945" s="0" t="n">
        <v>0</v>
      </c>
      <c r="AJ945" s="0" t="n">
        <v>0</v>
      </c>
      <c r="AK945" s="0" t="n">
        <v>0</v>
      </c>
      <c r="AL945" s="0" t="n">
        <v>1</v>
      </c>
      <c r="AM945" s="0" t="n">
        <v>1</v>
      </c>
      <c r="AN945" s="0" t="n">
        <v>1</v>
      </c>
      <c r="AO945" s="0" t="n">
        <v>1</v>
      </c>
      <c r="AP945" s="0" t="n">
        <v>1</v>
      </c>
      <c r="AQ945" s="0" t="n">
        <v>0</v>
      </c>
      <c r="AR945" s="0" t="n">
        <v>1</v>
      </c>
      <c r="AS945" s="0" t="n">
        <v>1</v>
      </c>
      <c r="AT945" s="0" t="n">
        <v>1</v>
      </c>
      <c r="AU945" s="0" t="n">
        <v>1</v>
      </c>
      <c r="AV945" s="0" t="n">
        <v>1</v>
      </c>
      <c r="AW945" s="0" t="n">
        <v>1</v>
      </c>
      <c r="AX945" s="0" t="n">
        <v>0</v>
      </c>
      <c r="AY945" s="0" t="n">
        <v>0.539737011994156</v>
      </c>
      <c r="AZ945" s="0" t="n">
        <v>0.632166606248726</v>
      </c>
      <c r="BA945" s="0" t="n">
        <v>0.544948116093074</v>
      </c>
      <c r="BB945" s="0" t="n">
        <v>0.573126005392301</v>
      </c>
      <c r="BC945" s="0" t="n">
        <v>0.572494434932064</v>
      </c>
      <c r="BD945" s="0" t="n">
        <v>0.0367185761910901</v>
      </c>
      <c r="BE945" s="0" t="n">
        <v>944</v>
      </c>
      <c r="BF945" s="0" t="n">
        <v>0.656053405683818</v>
      </c>
      <c r="BG945" s="0" t="n">
        <v>0.677487624650262</v>
      </c>
      <c r="BH945" s="0" t="n">
        <v>0.699752241281876</v>
      </c>
      <c r="BI945" s="0" t="n">
        <v>0.655523974762216</v>
      </c>
      <c r="BJ945" s="0" t="n">
        <v>0.672204311594543</v>
      </c>
      <c r="BK945" s="0" t="n">
        <v>0.0182063671931001</v>
      </c>
    </row>
    <row r="946" customFormat="false" ht="12.8" hidden="false" customHeight="false" outlineLevel="0" collapsed="false">
      <c r="A946" s="0" t="n">
        <v>944</v>
      </c>
      <c r="B946" s="0" t="n">
        <v>0.10873806476593</v>
      </c>
      <c r="C946" s="0" t="n">
        <v>0.00432080729463891</v>
      </c>
      <c r="D946" s="0" t="n">
        <v>0.0572388172149658</v>
      </c>
      <c r="E946" s="0" t="n">
        <v>0.00351021742512605</v>
      </c>
      <c r="F946" s="4" t="s">
        <v>58</v>
      </c>
      <c r="G946" s="0" t="n">
        <v>64</v>
      </c>
      <c r="H946" s="0" t="n">
        <v>4</v>
      </c>
      <c r="I946" s="0" t="n">
        <v>2</v>
      </c>
      <c r="J946" s="0" t="n">
        <v>100</v>
      </c>
      <c r="K946" s="0" t="s">
        <v>1004</v>
      </c>
      <c r="L946" s="0" t="n">
        <v>0.983908532712259</v>
      </c>
      <c r="M946" s="0" t="n">
        <v>0.983905124947056</v>
      </c>
      <c r="N946" s="0" t="n">
        <v>0.983905124947056</v>
      </c>
      <c r="O946" s="0" t="n">
        <v>0.983905124947056</v>
      </c>
      <c r="P946" s="1" t="n">
        <v>0.983905976888357</v>
      </c>
      <c r="Q946" s="0" t="n">
        <v>0.983905977008628</v>
      </c>
      <c r="R946" s="0" t="n">
        <f aca="false">Q946-P946</f>
        <v>1.2027123741376E-010</v>
      </c>
      <c r="S946" s="1" t="n">
        <v>0</v>
      </c>
      <c r="T946" s="0" t="n">
        <v>0</v>
      </c>
      <c r="U946" s="0" t="n">
        <f aca="false">T946-S946</f>
        <v>0</v>
      </c>
      <c r="V946" s="1" t="n">
        <v>0.572476508106918</v>
      </c>
      <c r="W946" s="0" t="n">
        <v>0.647290155144346</v>
      </c>
      <c r="X946" s="0" t="n">
        <f aca="false">W946-V946</f>
        <v>0.074813647037428</v>
      </c>
      <c r="Y946" s="0" t="n">
        <v>0</v>
      </c>
      <c r="Z946" s="0" t="n">
        <v>0</v>
      </c>
      <c r="AA946" s="0" t="n">
        <v>0</v>
      </c>
      <c r="AB946" s="0" t="n">
        <v>0</v>
      </c>
      <c r="AC946" s="0" t="n">
        <v>0</v>
      </c>
      <c r="AD946" s="0" t="n">
        <v>0</v>
      </c>
      <c r="AE946" s="0" t="n">
        <v>1008</v>
      </c>
      <c r="AF946" s="0" t="n">
        <v>0</v>
      </c>
      <c r="AG946" s="0" t="n">
        <v>0</v>
      </c>
      <c r="AH946" s="0" t="n">
        <v>0</v>
      </c>
      <c r="AI946" s="0" t="n">
        <v>0</v>
      </c>
      <c r="AJ946" s="0" t="n">
        <v>0</v>
      </c>
      <c r="AK946" s="0" t="n">
        <v>0</v>
      </c>
      <c r="AL946" s="0" t="n">
        <v>1</v>
      </c>
      <c r="AM946" s="0" t="n">
        <v>1</v>
      </c>
      <c r="AN946" s="0" t="n">
        <v>1</v>
      </c>
      <c r="AO946" s="0" t="n">
        <v>1</v>
      </c>
      <c r="AP946" s="0" t="n">
        <v>1</v>
      </c>
      <c r="AQ946" s="0" t="n">
        <v>0</v>
      </c>
      <c r="AR946" s="0" t="n">
        <v>1</v>
      </c>
      <c r="AS946" s="0" t="n">
        <v>1</v>
      </c>
      <c r="AT946" s="0" t="n">
        <v>1</v>
      </c>
      <c r="AU946" s="0" t="n">
        <v>1</v>
      </c>
      <c r="AV946" s="0" t="n">
        <v>1</v>
      </c>
      <c r="AW946" s="0" t="n">
        <v>1</v>
      </c>
      <c r="AX946" s="0" t="n">
        <v>0</v>
      </c>
      <c r="AY946" s="0" t="n">
        <v>0.563678604192858</v>
      </c>
      <c r="AZ946" s="0" t="n">
        <v>0.610081960713234</v>
      </c>
      <c r="BA946" s="0" t="n">
        <v>0.550438124476063</v>
      </c>
      <c r="BB946" s="0" t="n">
        <v>0.565707343045517</v>
      </c>
      <c r="BC946" s="0" t="n">
        <v>0.572476508106918</v>
      </c>
      <c r="BD946" s="0" t="n">
        <v>0.0224893593044361</v>
      </c>
      <c r="BE946" s="0" t="n">
        <v>945</v>
      </c>
      <c r="BF946" s="0" t="n">
        <v>0.649802508855005</v>
      </c>
      <c r="BG946" s="0" t="n">
        <v>0.652569214484666</v>
      </c>
      <c r="BH946" s="0" t="n">
        <v>0.664992548988513</v>
      </c>
      <c r="BI946" s="0" t="n">
        <v>0.621796348249201</v>
      </c>
      <c r="BJ946" s="0" t="n">
        <v>0.647290155144346</v>
      </c>
      <c r="BK946" s="0" t="n">
        <v>0.0157915272100817</v>
      </c>
    </row>
    <row r="947" customFormat="false" ht="12.8" hidden="false" customHeight="false" outlineLevel="0" collapsed="false">
      <c r="A947" s="0" t="n">
        <v>945</v>
      </c>
      <c r="B947" s="0" t="n">
        <v>0.00547319650650024</v>
      </c>
      <c r="C947" s="0" t="n">
        <v>0.000255475402020507</v>
      </c>
      <c r="D947" s="0" t="n">
        <v>0.00852483510971069</v>
      </c>
      <c r="E947" s="0" t="n">
        <v>0.000576033531234489</v>
      </c>
      <c r="F947" s="4" t="s">
        <v>58</v>
      </c>
      <c r="G947" s="0" t="n">
        <v>32</v>
      </c>
      <c r="H947" s="0" t="n">
        <v>1</v>
      </c>
      <c r="I947" s="0" t="n">
        <v>5</v>
      </c>
      <c r="J947" s="0" t="n">
        <v>1</v>
      </c>
      <c r="K947" s="0" t="s">
        <v>1005</v>
      </c>
      <c r="L947" s="0" t="n">
        <v>0.7859411391065</v>
      </c>
      <c r="M947" s="0" t="n">
        <v>0.692079627276578</v>
      </c>
      <c r="N947" s="0" t="n">
        <v>0.732528589580686</v>
      </c>
      <c r="O947" s="0" t="n">
        <v>0.698432867429055</v>
      </c>
      <c r="P947" s="1" t="n">
        <v>0.727245555848205</v>
      </c>
      <c r="Q947" s="0" t="n">
        <v>0.736778955476355</v>
      </c>
      <c r="R947" s="0" t="n">
        <f aca="false">Q947-P947</f>
        <v>0.00953339962814981</v>
      </c>
      <c r="S947" s="1" t="n">
        <v>0.342105263157895</v>
      </c>
      <c r="T947" s="0" t="n">
        <v>0.553728070175439</v>
      </c>
      <c r="U947" s="0" t="n">
        <f aca="false">T947-S947</f>
        <v>0.211622807017544</v>
      </c>
      <c r="V947" s="1" t="n">
        <v>0.572445365390419</v>
      </c>
      <c r="W947" s="0" t="n">
        <v>0.720818916985936</v>
      </c>
      <c r="X947" s="0" t="n">
        <f aca="false">W947-V947</f>
        <v>0.148373551595517</v>
      </c>
      <c r="Y947" s="0" t="n">
        <v>0.328947368421053</v>
      </c>
      <c r="Z947" s="0" t="n">
        <v>0.342105263157895</v>
      </c>
      <c r="AA947" s="0" t="n">
        <v>0.302631578947368</v>
      </c>
      <c r="AB947" s="0" t="n">
        <v>0.394736842105263</v>
      </c>
      <c r="AC947" s="0" t="n">
        <v>0.342105263157895</v>
      </c>
      <c r="AD947" s="0" t="n">
        <v>0.0335461810104789</v>
      </c>
      <c r="AE947" s="0" t="n">
        <v>108</v>
      </c>
      <c r="AF947" s="0" t="n">
        <v>0.526315789473684</v>
      </c>
      <c r="AG947" s="0" t="n">
        <v>0.557017543859649</v>
      </c>
      <c r="AH947" s="0" t="n">
        <v>0.56578947368421</v>
      </c>
      <c r="AI947" s="0" t="n">
        <v>0.56578947368421</v>
      </c>
      <c r="AJ947" s="0" t="n">
        <v>0.553728070175439</v>
      </c>
      <c r="AK947" s="0" t="n">
        <v>0.0162265883628824</v>
      </c>
      <c r="AL947" s="0" t="n">
        <v>0.793415106520336</v>
      </c>
      <c r="AM947" s="0" t="n">
        <v>0.697804563065002</v>
      </c>
      <c r="AN947" s="0" t="n">
        <v>0.739560912613</v>
      </c>
      <c r="AO947" s="0" t="n">
        <v>0.703400774860095</v>
      </c>
      <c r="AP947" s="0" t="n">
        <v>0.733545339264608</v>
      </c>
      <c r="AQ947" s="0" t="n">
        <v>0.0381007677102872</v>
      </c>
      <c r="AR947" s="0" t="n">
        <v>1857</v>
      </c>
      <c r="AS947" s="0" t="n">
        <v>0.794159850767685</v>
      </c>
      <c r="AT947" s="0" t="n">
        <v>0.708515675443002</v>
      </c>
      <c r="AU947" s="0" t="n">
        <v>0.757299662816558</v>
      </c>
      <c r="AV947" s="0" t="n">
        <v>0.699117583757802</v>
      </c>
      <c r="AW947" s="0" t="n">
        <v>0.739773193196262</v>
      </c>
      <c r="AX947" s="0" t="n">
        <v>0.0383894407814519</v>
      </c>
      <c r="AY947" s="0" t="n">
        <v>0.589803268662295</v>
      </c>
      <c r="AZ947" s="0" t="n">
        <v>0.55906325758434</v>
      </c>
      <c r="BA947" s="0" t="n">
        <v>0.547914731404491</v>
      </c>
      <c r="BB947" s="0" t="n">
        <v>0.593000203910551</v>
      </c>
      <c r="BC947" s="0" t="n">
        <v>0.572445365390419</v>
      </c>
      <c r="BD947" s="0" t="n">
        <v>0.0193947867071903</v>
      </c>
      <c r="BE947" s="0" t="n">
        <v>946</v>
      </c>
      <c r="BF947" s="0" t="n">
        <v>0.738307397673406</v>
      </c>
      <c r="BG947" s="0" t="n">
        <v>0.714576387341839</v>
      </c>
      <c r="BH947" s="0" t="n">
        <v>0.733005683913493</v>
      </c>
      <c r="BI947" s="0" t="n">
        <v>0.697386199015006</v>
      </c>
      <c r="BJ947" s="0" t="n">
        <v>0.720818916985936</v>
      </c>
      <c r="BK947" s="0" t="n">
        <v>0.0161433089294385</v>
      </c>
    </row>
    <row r="948" customFormat="false" ht="12.8" hidden="false" customHeight="false" outlineLevel="0" collapsed="false">
      <c r="A948" s="0" t="n">
        <v>946</v>
      </c>
      <c r="B948" s="0" t="n">
        <v>0.0158430337905884</v>
      </c>
      <c r="C948" s="0" t="n">
        <v>0.00192783279055502</v>
      </c>
      <c r="D948" s="0" t="n">
        <v>0.0158515572547913</v>
      </c>
      <c r="E948" s="0" t="n">
        <v>0.0019238504641004</v>
      </c>
      <c r="F948" s="4" t="s">
        <v>58</v>
      </c>
      <c r="G948" s="0" t="n">
        <v>64</v>
      </c>
      <c r="H948" s="0" t="n">
        <v>2</v>
      </c>
      <c r="I948" s="0" t="n">
        <v>10</v>
      </c>
      <c r="J948" s="0" t="n">
        <v>10</v>
      </c>
      <c r="K948" s="0" t="s">
        <v>1006</v>
      </c>
      <c r="L948" s="0" t="n">
        <v>0.983908532712259</v>
      </c>
      <c r="M948" s="0" t="n">
        <v>0.983905124947056</v>
      </c>
      <c r="N948" s="0" t="n">
        <v>0.98284625158831</v>
      </c>
      <c r="O948" s="0" t="n">
        <v>0.983693350275307</v>
      </c>
      <c r="P948" s="1" t="n">
        <v>0.983588314880733</v>
      </c>
      <c r="Q948" s="0" t="n">
        <v>0.983605984067286</v>
      </c>
      <c r="R948" s="0" t="n">
        <f aca="false">Q948-P948</f>
        <v>1.76691865524381E-005</v>
      </c>
      <c r="S948" s="1" t="n">
        <v>0</v>
      </c>
      <c r="T948" s="0" t="n">
        <v>0.00657894736842105</v>
      </c>
      <c r="U948" s="0" t="n">
        <f aca="false">T948-S948</f>
        <v>0.00657894736842105</v>
      </c>
      <c r="V948" s="1" t="n">
        <v>0.572337743647402</v>
      </c>
      <c r="W948" s="0" t="n">
        <v>0.692411451241742</v>
      </c>
      <c r="X948" s="0" t="n">
        <f aca="false">W948-V948</f>
        <v>0.120073707594339</v>
      </c>
      <c r="Y948" s="0" t="n">
        <v>0</v>
      </c>
      <c r="Z948" s="0" t="n">
        <v>0</v>
      </c>
      <c r="AA948" s="0" t="n">
        <v>0</v>
      </c>
      <c r="AB948" s="0" t="n">
        <v>0</v>
      </c>
      <c r="AC948" s="0" t="n">
        <v>0</v>
      </c>
      <c r="AD948" s="0" t="n">
        <v>0</v>
      </c>
      <c r="AE948" s="0" t="n">
        <v>1008</v>
      </c>
      <c r="AF948" s="0" t="n">
        <v>0</v>
      </c>
      <c r="AG948" s="0" t="n">
        <v>0</v>
      </c>
      <c r="AH948" s="0" t="n">
        <v>0.0175438596491228</v>
      </c>
      <c r="AI948" s="0" t="n">
        <v>0.0087719298245614</v>
      </c>
      <c r="AJ948" s="0" t="n">
        <v>0.00657894736842105</v>
      </c>
      <c r="AK948" s="0" t="n">
        <v>0.00727329997884956</v>
      </c>
      <c r="AL948" s="0" t="n">
        <v>1</v>
      </c>
      <c r="AM948" s="0" t="n">
        <v>1</v>
      </c>
      <c r="AN948" s="0" t="n">
        <v>0.998923805424021</v>
      </c>
      <c r="AO948" s="0" t="n">
        <v>0.999784761084804</v>
      </c>
      <c r="AP948" s="0" t="n">
        <v>0.999677141627206</v>
      </c>
      <c r="AQ948" s="0" t="n">
        <v>0.000443726391047947</v>
      </c>
      <c r="AR948" s="0" t="n">
        <v>672</v>
      </c>
      <c r="AS948" s="0" t="n">
        <v>1</v>
      </c>
      <c r="AT948" s="0" t="n">
        <v>1</v>
      </c>
      <c r="AU948" s="0" t="n">
        <v>0.998995623789368</v>
      </c>
      <c r="AV948" s="0" t="n">
        <v>0.999354329578879</v>
      </c>
      <c r="AW948" s="0" t="n">
        <v>0.999587488342062</v>
      </c>
      <c r="AX948" s="0" t="n">
        <v>0.000431566447217001</v>
      </c>
      <c r="AY948" s="0" t="n">
        <v>0.543793109306514</v>
      </c>
      <c r="AZ948" s="0" t="n">
        <v>0.585077429367651</v>
      </c>
      <c r="BA948" s="0" t="n">
        <v>0.538796814464055</v>
      </c>
      <c r="BB948" s="0" t="n">
        <v>0.62168362145139</v>
      </c>
      <c r="BC948" s="0" t="n">
        <v>0.572337743647402</v>
      </c>
      <c r="BD948" s="0" t="n">
        <v>0.0336790191685941</v>
      </c>
      <c r="BE948" s="0" t="n">
        <v>947</v>
      </c>
      <c r="BF948" s="0" t="n">
        <v>0.693752627551085</v>
      </c>
      <c r="BG948" s="0" t="n">
        <v>0.690145533861197</v>
      </c>
      <c r="BH948" s="0" t="n">
        <v>0.684420715322275</v>
      </c>
      <c r="BI948" s="0" t="n">
        <v>0.701326928232411</v>
      </c>
      <c r="BJ948" s="0" t="n">
        <v>0.692411451241742</v>
      </c>
      <c r="BK948" s="0" t="n">
        <v>0.00612924803654582</v>
      </c>
    </row>
    <row r="949" customFormat="false" ht="12.8" hidden="false" customHeight="false" outlineLevel="0" collapsed="false">
      <c r="A949" s="0" t="n">
        <v>947</v>
      </c>
      <c r="B949" s="0" t="n">
        <v>0.00818097591400147</v>
      </c>
      <c r="C949" s="0" t="n">
        <v>0.000449573287365764</v>
      </c>
      <c r="D949" s="0" t="n">
        <v>0.0107824802398682</v>
      </c>
      <c r="E949" s="0" t="n">
        <v>0.000142094972927704</v>
      </c>
      <c r="F949" s="4" t="s">
        <v>60</v>
      </c>
      <c r="G949" s="0" t="n">
        <v>16</v>
      </c>
      <c r="H949" s="0" t="n">
        <v>2</v>
      </c>
      <c r="I949" s="0" t="n">
        <v>10</v>
      </c>
      <c r="J949" s="0" t="n">
        <v>5</v>
      </c>
      <c r="K949" s="0" t="s">
        <v>1007</v>
      </c>
      <c r="L949" s="0" t="n">
        <v>0.973533770908321</v>
      </c>
      <c r="M949" s="0" t="n">
        <v>0.944938585345193</v>
      </c>
      <c r="N949" s="0" t="n">
        <v>0.942185514612452</v>
      </c>
      <c r="O949" s="0" t="n">
        <v>0.979669631512071</v>
      </c>
      <c r="P949" s="1" t="n">
        <v>0.960081875594509</v>
      </c>
      <c r="Q949" s="0" t="n">
        <v>0.962376882459382</v>
      </c>
      <c r="R949" s="0" t="n">
        <f aca="false">Q949-P949</f>
        <v>0.00229500686487261</v>
      </c>
      <c r="S949" s="1" t="n">
        <v>0.0657894736842105</v>
      </c>
      <c r="T949" s="0" t="n">
        <v>0.108552631578947</v>
      </c>
      <c r="U949" s="0" t="n">
        <f aca="false">T949-S949</f>
        <v>0.0427631578947369</v>
      </c>
      <c r="V949" s="1" t="n">
        <v>0.572331539725681</v>
      </c>
      <c r="W949" s="0" t="n">
        <v>0.717715178895889</v>
      </c>
      <c r="X949" s="0" t="n">
        <f aca="false">W949-V949</f>
        <v>0.145383639170208</v>
      </c>
      <c r="Y949" s="0" t="n">
        <v>0.0789473684210526</v>
      </c>
      <c r="Z949" s="0" t="n">
        <v>0.0789473684210526</v>
      </c>
      <c r="AA949" s="0" t="n">
        <v>0.0921052631578947</v>
      </c>
      <c r="AB949" s="0" t="n">
        <v>0.0131578947368421</v>
      </c>
      <c r="AC949" s="0" t="n">
        <v>0.0657894736842105</v>
      </c>
      <c r="AD949" s="0" t="n">
        <v>0.030857998419891</v>
      </c>
      <c r="AE949" s="0" t="n">
        <v>399</v>
      </c>
      <c r="AF949" s="0" t="n">
        <v>0.0833333333333333</v>
      </c>
      <c r="AG949" s="0" t="n">
        <v>0.135964912280702</v>
      </c>
      <c r="AH949" s="0" t="n">
        <v>0.179824561403509</v>
      </c>
      <c r="AI949" s="0" t="n">
        <v>0.0350877192982456</v>
      </c>
      <c r="AJ949" s="0" t="n">
        <v>0.108552631578947</v>
      </c>
      <c r="AK949" s="0" t="n">
        <v>0.0544615172727528</v>
      </c>
      <c r="AL949" s="0" t="n">
        <v>0.988164407144394</v>
      </c>
      <c r="AM949" s="0" t="n">
        <v>0.959104606112785</v>
      </c>
      <c r="AN949" s="0" t="n">
        <v>0.956091261300043</v>
      </c>
      <c r="AO949" s="0" t="n">
        <v>0.995479982780887</v>
      </c>
      <c r="AP949" s="0" t="n">
        <v>0.974710064334527</v>
      </c>
      <c r="AQ949" s="0" t="n">
        <v>0.0173392546369596</v>
      </c>
      <c r="AR949" s="0" t="n">
        <v>1469</v>
      </c>
      <c r="AS949" s="0" t="n">
        <v>0.987731381833835</v>
      </c>
      <c r="AT949" s="0" t="n">
        <v>0.963555491785637</v>
      </c>
      <c r="AU949" s="0" t="n">
        <v>0.958605351890379</v>
      </c>
      <c r="AV949" s="0" t="n">
        <v>0.995480307052156</v>
      </c>
      <c r="AW949" s="0" t="n">
        <v>0.976343133140502</v>
      </c>
      <c r="AX949" s="0" t="n">
        <v>0.0156050976344586</v>
      </c>
      <c r="AY949" s="0" t="n">
        <v>0.534086790572299</v>
      </c>
      <c r="AZ949" s="0" t="n">
        <v>0.603365656931826</v>
      </c>
      <c r="BA949" s="0" t="n">
        <v>0.560742687541065</v>
      </c>
      <c r="BB949" s="0" t="n">
        <v>0.591131023857534</v>
      </c>
      <c r="BC949" s="0" t="n">
        <v>0.572331539725681</v>
      </c>
      <c r="BD949" s="0" t="n">
        <v>0.0269884205130207</v>
      </c>
      <c r="BE949" s="0" t="n">
        <v>948</v>
      </c>
      <c r="BF949" s="0" t="n">
        <v>0.681900484098753</v>
      </c>
      <c r="BG949" s="0" t="n">
        <v>0.73175918129494</v>
      </c>
      <c r="BH949" s="0" t="n">
        <v>0.750660931149885</v>
      </c>
      <c r="BI949" s="0" t="n">
        <v>0.706540119039977</v>
      </c>
      <c r="BJ949" s="0" t="n">
        <v>0.717715178895889</v>
      </c>
      <c r="BK949" s="0" t="n">
        <v>0.0259337180190261</v>
      </c>
    </row>
    <row r="950" customFormat="false" ht="12.8" hidden="false" customHeight="false" outlineLevel="0" collapsed="false">
      <c r="A950" s="0" t="n">
        <v>948</v>
      </c>
      <c r="B950" s="0" t="n">
        <v>0.492333769798279</v>
      </c>
      <c r="C950" s="0" t="n">
        <v>0.0057320340980135</v>
      </c>
      <c r="D950" s="0" t="n">
        <v>0.264475464820862</v>
      </c>
      <c r="E950" s="0" t="n">
        <v>0.0219233173483941</v>
      </c>
      <c r="F950" s="4" t="s">
        <v>58</v>
      </c>
      <c r="G950" s="0" t="n">
        <v>8</v>
      </c>
      <c r="H950" s="0" t="n">
        <v>4</v>
      </c>
      <c r="I950" s="0" t="n">
        <v>10</v>
      </c>
      <c r="J950" s="0" t="n">
        <v>500</v>
      </c>
      <c r="K950" s="0" t="s">
        <v>1008</v>
      </c>
      <c r="L950" s="0" t="n">
        <v>0.983908532712259</v>
      </c>
      <c r="M950" s="0" t="n">
        <v>0.983905124947056</v>
      </c>
      <c r="N950" s="0" t="n">
        <v>0.983905124947056</v>
      </c>
      <c r="O950" s="0" t="n">
        <v>0.983905124947056</v>
      </c>
      <c r="P950" s="1" t="n">
        <v>0.983905976888357</v>
      </c>
      <c r="Q950" s="0" t="n">
        <v>0.983905977008628</v>
      </c>
      <c r="R950" s="0" t="n">
        <f aca="false">Q950-P950</f>
        <v>1.2027123741376E-010</v>
      </c>
      <c r="S950" s="1" t="n">
        <v>0</v>
      </c>
      <c r="T950" s="0" t="n">
        <v>0</v>
      </c>
      <c r="U950" s="0" t="n">
        <f aca="false">T950-S950</f>
        <v>0</v>
      </c>
      <c r="V950" s="1" t="n">
        <v>0.572326919675376</v>
      </c>
      <c r="W950" s="0" t="n">
        <v>0.642547572297231</v>
      </c>
      <c r="X950" s="0" t="n">
        <f aca="false">W950-V950</f>
        <v>0.0702206526218546</v>
      </c>
      <c r="Y950" s="0" t="n">
        <v>0</v>
      </c>
      <c r="Z950" s="0" t="n">
        <v>0</v>
      </c>
      <c r="AA950" s="0" t="n">
        <v>0</v>
      </c>
      <c r="AB950" s="0" t="n">
        <v>0</v>
      </c>
      <c r="AC950" s="0" t="n">
        <v>0</v>
      </c>
      <c r="AD950" s="0" t="n">
        <v>0</v>
      </c>
      <c r="AE950" s="0" t="n">
        <v>1008</v>
      </c>
      <c r="AF950" s="0" t="n">
        <v>0</v>
      </c>
      <c r="AG950" s="0" t="n">
        <v>0</v>
      </c>
      <c r="AH950" s="0" t="n">
        <v>0</v>
      </c>
      <c r="AI950" s="0" t="n">
        <v>0</v>
      </c>
      <c r="AJ950" s="0" t="n">
        <v>0</v>
      </c>
      <c r="AK950" s="0" t="n">
        <v>0</v>
      </c>
      <c r="AL950" s="0" t="n">
        <v>1</v>
      </c>
      <c r="AM950" s="0" t="n">
        <v>1</v>
      </c>
      <c r="AN950" s="0" t="n">
        <v>1</v>
      </c>
      <c r="AO950" s="0" t="n">
        <v>1</v>
      </c>
      <c r="AP950" s="0" t="n">
        <v>1</v>
      </c>
      <c r="AQ950" s="0" t="n">
        <v>0</v>
      </c>
      <c r="AR950" s="0" t="n">
        <v>1</v>
      </c>
      <c r="AS950" s="0" t="n">
        <v>1</v>
      </c>
      <c r="AT950" s="0" t="n">
        <v>1</v>
      </c>
      <c r="AU950" s="0" t="n">
        <v>1</v>
      </c>
      <c r="AV950" s="0" t="n">
        <v>1</v>
      </c>
      <c r="AW950" s="0" t="n">
        <v>1</v>
      </c>
      <c r="AX950" s="0" t="n">
        <v>0</v>
      </c>
      <c r="AY950" s="0" t="n">
        <v>0.55415633175903</v>
      </c>
      <c r="AZ950" s="0" t="n">
        <v>0.602227156354079</v>
      </c>
      <c r="BA950" s="0" t="n">
        <v>0.544044679067449</v>
      </c>
      <c r="BB950" s="0" t="n">
        <v>0.588879511520946</v>
      </c>
      <c r="BC950" s="0" t="n">
        <v>0.572326919675376</v>
      </c>
      <c r="BD950" s="0" t="n">
        <v>0.0239690834684957</v>
      </c>
      <c r="BE950" s="0" t="n">
        <v>949</v>
      </c>
      <c r="BF950" s="0" t="n">
        <v>0.632441004397923</v>
      </c>
      <c r="BG950" s="0" t="n">
        <v>0.650369781617398</v>
      </c>
      <c r="BH950" s="0" t="n">
        <v>0.652892836330729</v>
      </c>
      <c r="BI950" s="0" t="n">
        <v>0.634486666842873</v>
      </c>
      <c r="BJ950" s="0" t="n">
        <v>0.642547572297231</v>
      </c>
      <c r="BK950" s="0" t="n">
        <v>0.00915604114804439</v>
      </c>
    </row>
    <row r="951" customFormat="false" ht="12.8" hidden="false" customHeight="false" outlineLevel="0" collapsed="false">
      <c r="A951" s="0" t="n">
        <v>949</v>
      </c>
      <c r="B951" s="0" t="n">
        <v>0.278046488761902</v>
      </c>
      <c r="C951" s="0" t="n">
        <v>0.000678243083622013</v>
      </c>
      <c r="D951" s="0" t="n">
        <v>0.181205093860626</v>
      </c>
      <c r="E951" s="0" t="n">
        <v>0.00195421876766312</v>
      </c>
      <c r="F951" s="4" t="s">
        <v>60</v>
      </c>
      <c r="G951" s="0" t="n">
        <v>4</v>
      </c>
      <c r="H951" s="0" t="n">
        <v>4</v>
      </c>
      <c r="I951" s="0" t="n">
        <v>5</v>
      </c>
      <c r="J951" s="0" t="n">
        <v>400</v>
      </c>
      <c r="K951" s="0" t="s">
        <v>1009</v>
      </c>
      <c r="L951" s="0" t="n">
        <v>0.983908532712259</v>
      </c>
      <c r="M951" s="0" t="n">
        <v>0.983905124947056</v>
      </c>
      <c r="N951" s="0" t="n">
        <v>0.983905124947056</v>
      </c>
      <c r="O951" s="0" t="n">
        <v>0.983905124947056</v>
      </c>
      <c r="P951" s="1" t="n">
        <v>0.983905976888357</v>
      </c>
      <c r="Q951" s="0" t="n">
        <v>0.983905977008628</v>
      </c>
      <c r="R951" s="0" t="n">
        <f aca="false">Q951-P951</f>
        <v>1.2027123741376E-010</v>
      </c>
      <c r="S951" s="1" t="n">
        <v>0</v>
      </c>
      <c r="T951" s="0" t="n">
        <v>0</v>
      </c>
      <c r="U951" s="0" t="n">
        <f aca="false">T951-S951</f>
        <v>0</v>
      </c>
      <c r="V951" s="1" t="n">
        <v>0.572311815494822</v>
      </c>
      <c r="W951" s="0" t="n">
        <v>0.608226277218616</v>
      </c>
      <c r="X951" s="0" t="n">
        <f aca="false">W951-V951</f>
        <v>0.0359144617237946</v>
      </c>
      <c r="Y951" s="0" t="n">
        <v>0</v>
      </c>
      <c r="Z951" s="0" t="n">
        <v>0</v>
      </c>
      <c r="AA951" s="0" t="n">
        <v>0</v>
      </c>
      <c r="AB951" s="0" t="n">
        <v>0</v>
      </c>
      <c r="AC951" s="0" t="n">
        <v>0</v>
      </c>
      <c r="AD951" s="0" t="n">
        <v>0</v>
      </c>
      <c r="AE951" s="0" t="n">
        <v>1008</v>
      </c>
      <c r="AF951" s="0" t="n">
        <v>0</v>
      </c>
      <c r="AG951" s="0" t="n">
        <v>0</v>
      </c>
      <c r="AH951" s="0" t="n">
        <v>0</v>
      </c>
      <c r="AI951" s="0" t="n">
        <v>0</v>
      </c>
      <c r="AJ951" s="0" t="n">
        <v>0</v>
      </c>
      <c r="AK951" s="0" t="n">
        <v>0</v>
      </c>
      <c r="AL951" s="0" t="n">
        <v>1</v>
      </c>
      <c r="AM951" s="0" t="n">
        <v>1</v>
      </c>
      <c r="AN951" s="0" t="n">
        <v>1</v>
      </c>
      <c r="AO951" s="0" t="n">
        <v>1</v>
      </c>
      <c r="AP951" s="0" t="n">
        <v>1</v>
      </c>
      <c r="AQ951" s="0" t="n">
        <v>0</v>
      </c>
      <c r="AR951" s="0" t="n">
        <v>1</v>
      </c>
      <c r="AS951" s="0" t="n">
        <v>1</v>
      </c>
      <c r="AT951" s="0" t="n">
        <v>1</v>
      </c>
      <c r="AU951" s="0" t="n">
        <v>1</v>
      </c>
      <c r="AV951" s="0" t="n">
        <v>1</v>
      </c>
      <c r="AW951" s="0" t="n">
        <v>1</v>
      </c>
      <c r="AX951" s="0" t="n">
        <v>0</v>
      </c>
      <c r="AY951" s="0" t="n">
        <v>0.558536633708221</v>
      </c>
      <c r="AZ951" s="0" t="n">
        <v>0.608558295760926</v>
      </c>
      <c r="BA951" s="0" t="n">
        <v>0.534865872170741</v>
      </c>
      <c r="BB951" s="0" t="n">
        <v>0.587286460339398</v>
      </c>
      <c r="BC951" s="0" t="n">
        <v>0.572311815494822</v>
      </c>
      <c r="BD951" s="0" t="n">
        <v>0.0279732087209638</v>
      </c>
      <c r="BE951" s="0" t="n">
        <v>950</v>
      </c>
      <c r="BF951" s="0" t="n">
        <v>0.606417864326478</v>
      </c>
      <c r="BG951" s="0" t="n">
        <v>0.604968326908094</v>
      </c>
      <c r="BH951" s="0" t="n">
        <v>0.616049503916186</v>
      </c>
      <c r="BI951" s="0" t="n">
        <v>0.605469413723706</v>
      </c>
      <c r="BJ951" s="0" t="n">
        <v>0.608226277218616</v>
      </c>
      <c r="BK951" s="0" t="n">
        <v>0.00454664078483828</v>
      </c>
    </row>
    <row r="952" customFormat="false" ht="12.8" hidden="false" customHeight="false" outlineLevel="0" collapsed="false">
      <c r="A952" s="0" t="n">
        <v>950</v>
      </c>
      <c r="B952" s="0" t="n">
        <v>0.00806134939193726</v>
      </c>
      <c r="C952" s="0" t="n">
        <v>0.000308156330534589</v>
      </c>
      <c r="D952" s="0" t="n">
        <v>0.0108305215835571</v>
      </c>
      <c r="E952" s="0" t="n">
        <v>0.000274150084701386</v>
      </c>
      <c r="F952" s="4" t="s">
        <v>60</v>
      </c>
      <c r="G952" s="0" t="n">
        <v>32</v>
      </c>
      <c r="H952" s="0" t="n">
        <v>2</v>
      </c>
      <c r="I952" s="0" t="n">
        <v>10</v>
      </c>
      <c r="J952" s="0" t="n">
        <v>5</v>
      </c>
      <c r="K952" s="0" t="s">
        <v>1010</v>
      </c>
      <c r="L952" s="0" t="n">
        <v>0.977980097395723</v>
      </c>
      <c r="M952" s="0" t="n">
        <v>0.965480728504871</v>
      </c>
      <c r="N952" s="0" t="n">
        <v>0.975010588733588</v>
      </c>
      <c r="O952" s="0" t="n">
        <v>0.966539601863617</v>
      </c>
      <c r="P952" s="1" t="n">
        <v>0.971252754124449</v>
      </c>
      <c r="Q952" s="0" t="n">
        <v>0.971182636099321</v>
      </c>
      <c r="R952" s="0" t="n">
        <f aca="false">Q952-P952</f>
        <v>-7.01180251280187E-005</v>
      </c>
      <c r="S952" s="1" t="n">
        <v>0.0296052631578947</v>
      </c>
      <c r="T952" s="0" t="n">
        <v>0.0833333333333333</v>
      </c>
      <c r="U952" s="0" t="n">
        <f aca="false">T952-S952</f>
        <v>0.0537280701754386</v>
      </c>
      <c r="V952" s="1" t="n">
        <v>0.572273373455366</v>
      </c>
      <c r="W952" s="0" t="n">
        <v>0.715773453279902</v>
      </c>
      <c r="X952" s="0" t="n">
        <f aca="false">W952-V952</f>
        <v>0.143500079824536</v>
      </c>
      <c r="Y952" s="0" t="n">
        <v>0</v>
      </c>
      <c r="Z952" s="0" t="n">
        <v>0.0526315789473684</v>
      </c>
      <c r="AA952" s="0" t="n">
        <v>0.0131578947368421</v>
      </c>
      <c r="AB952" s="0" t="n">
        <v>0.0526315789473684</v>
      </c>
      <c r="AC952" s="0" t="n">
        <v>0.0296052631578947</v>
      </c>
      <c r="AD952" s="0" t="n">
        <v>0.0234915408833646</v>
      </c>
      <c r="AE952" s="0" t="n">
        <v>552</v>
      </c>
      <c r="AF952" s="0" t="n">
        <v>0.0307017543859649</v>
      </c>
      <c r="AG952" s="0" t="n">
        <v>0.105263157894737</v>
      </c>
      <c r="AH952" s="0" t="n">
        <v>0.0614035087719298</v>
      </c>
      <c r="AI952" s="0" t="n">
        <v>0.135964912280702</v>
      </c>
      <c r="AJ952" s="0" t="n">
        <v>0.0833333333333333</v>
      </c>
      <c r="AK952" s="0" t="n">
        <v>0.0403174919097593</v>
      </c>
      <c r="AL952" s="0" t="n">
        <v>0.99397460727351</v>
      </c>
      <c r="AM952" s="0" t="n">
        <v>0.980413258717176</v>
      </c>
      <c r="AN952" s="0" t="n">
        <v>0.990744726646578</v>
      </c>
      <c r="AO952" s="0" t="n">
        <v>0.981489453293155</v>
      </c>
      <c r="AP952" s="0" t="n">
        <v>0.986655511482605</v>
      </c>
      <c r="AQ952" s="0" t="n">
        <v>0.00582976673328337</v>
      </c>
      <c r="AR952" s="0" t="n">
        <v>1325</v>
      </c>
      <c r="AS952" s="0" t="n">
        <v>0.993112354713732</v>
      </c>
      <c r="AT952" s="0" t="n">
        <v>0.979338546524141</v>
      </c>
      <c r="AU952" s="0" t="n">
        <v>0.991749766841237</v>
      </c>
      <c r="AV952" s="0" t="n">
        <v>0.978621134945118</v>
      </c>
      <c r="AW952" s="0" t="n">
        <v>0.985705450756057</v>
      </c>
      <c r="AX952" s="0" t="n">
        <v>0.0067476103767056</v>
      </c>
      <c r="AY952" s="0" t="n">
        <v>0.549259284427984</v>
      </c>
      <c r="AZ952" s="0" t="n">
        <v>0.589273172168475</v>
      </c>
      <c r="BA952" s="0" t="n">
        <v>0.543734565104108</v>
      </c>
      <c r="BB952" s="0" t="n">
        <v>0.606826472120896</v>
      </c>
      <c r="BC952" s="0" t="n">
        <v>0.572273373455366</v>
      </c>
      <c r="BD952" s="0" t="n">
        <v>0.0265848719178136</v>
      </c>
      <c r="BE952" s="0" t="n">
        <v>951</v>
      </c>
      <c r="BF952" s="0" t="n">
        <v>0.699748793529239</v>
      </c>
      <c r="BG952" s="0" t="n">
        <v>0.694548175446148</v>
      </c>
      <c r="BH952" s="0" t="n">
        <v>0.709615706530837</v>
      </c>
      <c r="BI952" s="0" t="n">
        <v>0.759181137613386</v>
      </c>
      <c r="BJ952" s="0" t="n">
        <v>0.715773453279902</v>
      </c>
      <c r="BK952" s="0" t="n">
        <v>0.0256390670826064</v>
      </c>
    </row>
    <row r="953" customFormat="false" ht="12.8" hidden="false" customHeight="false" outlineLevel="0" collapsed="false">
      <c r="A953" s="0" t="n">
        <v>951</v>
      </c>
      <c r="B953" s="0" t="n">
        <v>0.0452418923377991</v>
      </c>
      <c r="C953" s="0" t="n">
        <v>0.00324908789013047</v>
      </c>
      <c r="D953" s="0" t="n">
        <v>0.0267403125762939</v>
      </c>
      <c r="E953" s="0" t="n">
        <v>0.00150393111154135</v>
      </c>
      <c r="F953" s="4" t="s">
        <v>58</v>
      </c>
      <c r="G953" s="0" t="n">
        <v>4</v>
      </c>
      <c r="H953" s="0" t="n">
        <v>1</v>
      </c>
      <c r="I953" s="0" t="n">
        <v>2</v>
      </c>
      <c r="J953" s="0" t="n">
        <v>40</v>
      </c>
      <c r="K953" s="0" t="s">
        <v>1011</v>
      </c>
      <c r="L953" s="0" t="n">
        <v>0.983273343214059</v>
      </c>
      <c r="M953" s="0" t="n">
        <v>0.980940279542567</v>
      </c>
      <c r="N953" s="0" t="n">
        <v>0.976916560779331</v>
      </c>
      <c r="O953" s="0" t="n">
        <v>0.982210927573062</v>
      </c>
      <c r="P953" s="1" t="n">
        <v>0.980835277777255</v>
      </c>
      <c r="Q953" s="0" t="n">
        <v>0.981206029325209</v>
      </c>
      <c r="R953" s="0" t="n">
        <f aca="false">Q953-P953</f>
        <v>0.000370751547953962</v>
      </c>
      <c r="S953" s="1" t="n">
        <v>0.00657894736842105</v>
      </c>
      <c r="T953" s="0" t="n">
        <v>0.0274122807017544</v>
      </c>
      <c r="U953" s="0" t="n">
        <f aca="false">T953-S953</f>
        <v>0.0208333333333333</v>
      </c>
      <c r="V953" s="1" t="n">
        <v>0.572189541322369</v>
      </c>
      <c r="W953" s="0" t="n">
        <v>0.615222709397746</v>
      </c>
      <c r="X953" s="0" t="n">
        <f aca="false">W953-V953</f>
        <v>0.0430331680753776</v>
      </c>
      <c r="Y953" s="0" t="n">
        <v>0.0131578947368421</v>
      </c>
      <c r="Z953" s="0" t="n">
        <v>0.0131578947368421</v>
      </c>
      <c r="AA953" s="0" t="n">
        <v>0</v>
      </c>
      <c r="AB953" s="0" t="n">
        <v>0</v>
      </c>
      <c r="AC953" s="0" t="n">
        <v>0.00657894736842105</v>
      </c>
      <c r="AD953" s="0" t="n">
        <v>0.00657894736842105</v>
      </c>
      <c r="AE953" s="0" t="n">
        <v>755</v>
      </c>
      <c r="AF953" s="0" t="n">
        <v>0.0087719298245614</v>
      </c>
      <c r="AG953" s="0" t="n">
        <v>0.0263157894736842</v>
      </c>
      <c r="AH953" s="0" t="n">
        <v>0.0526315789473684</v>
      </c>
      <c r="AI953" s="0" t="n">
        <v>0.0219298245614035</v>
      </c>
      <c r="AJ953" s="0" t="n">
        <v>0.0274122807017544</v>
      </c>
      <c r="AK953" s="0" t="n">
        <v>0.0159274550946644</v>
      </c>
      <c r="AL953" s="0" t="n">
        <v>0.999139229610501</v>
      </c>
      <c r="AM953" s="0" t="n">
        <v>0.996771416272062</v>
      </c>
      <c r="AN953" s="0" t="n">
        <v>0.992897115798536</v>
      </c>
      <c r="AO953" s="0" t="n">
        <v>0.998278088678433</v>
      </c>
      <c r="AP953" s="0" t="n">
        <v>0.996771462589883</v>
      </c>
      <c r="AQ953" s="0" t="n">
        <v>0.00239200783320159</v>
      </c>
      <c r="AR953" s="0" t="n">
        <v>1061</v>
      </c>
      <c r="AS953" s="0" t="n">
        <v>0.999210790644282</v>
      </c>
      <c r="AT953" s="0" t="n">
        <v>0.998493435684052</v>
      </c>
      <c r="AU953" s="0" t="n">
        <v>0.992610660736064</v>
      </c>
      <c r="AV953" s="0" t="n">
        <v>0.996915130210202</v>
      </c>
      <c r="AW953" s="0" t="n">
        <v>0.99680750431865</v>
      </c>
      <c r="AX953" s="0" t="n">
        <v>0.00256140728511878</v>
      </c>
      <c r="AY953" s="0" t="n">
        <v>0.547985117733003</v>
      </c>
      <c r="AZ953" s="0" t="n">
        <v>0.634746641140087</v>
      </c>
      <c r="BA953" s="0" t="n">
        <v>0.523638047443188</v>
      </c>
      <c r="BB953" s="0" t="n">
        <v>0.582388358973197</v>
      </c>
      <c r="BC953" s="0" t="n">
        <v>0.572189541322369</v>
      </c>
      <c r="BD953" s="0" t="n">
        <v>0.041714830391218</v>
      </c>
      <c r="BE953" s="0" t="n">
        <v>952</v>
      </c>
      <c r="BF953" s="0" t="n">
        <v>0.607385180737753</v>
      </c>
      <c r="BG953" s="0" t="n">
        <v>0.608846282612334</v>
      </c>
      <c r="BH953" s="0" t="n">
        <v>0.630085755856029</v>
      </c>
      <c r="BI953" s="0" t="n">
        <v>0.614573618384867</v>
      </c>
      <c r="BJ953" s="0" t="n">
        <v>0.615222709397746</v>
      </c>
      <c r="BK953" s="0" t="n">
        <v>0.00899190112281609</v>
      </c>
    </row>
    <row r="954" customFormat="false" ht="12.8" hidden="false" customHeight="false" outlineLevel="0" collapsed="false">
      <c r="A954" s="0" t="n">
        <v>952</v>
      </c>
      <c r="B954" s="0" t="n">
        <v>0.222218632698059</v>
      </c>
      <c r="C954" s="0" t="n">
        <v>0.00802934346224857</v>
      </c>
      <c r="D954" s="0" t="n">
        <v>0.137207090854645</v>
      </c>
      <c r="E954" s="0" t="n">
        <v>0.0039551403545902</v>
      </c>
      <c r="F954" s="4" t="s">
        <v>60</v>
      </c>
      <c r="G954" s="0" t="n">
        <v>2</v>
      </c>
      <c r="H954" s="0" t="n">
        <v>1</v>
      </c>
      <c r="I954" s="0" t="n">
        <v>5</v>
      </c>
      <c r="J954" s="0" t="n">
        <v>300</v>
      </c>
      <c r="K954" s="0" t="s">
        <v>1012</v>
      </c>
      <c r="L954" s="0" t="n">
        <v>0.983485073046792</v>
      </c>
      <c r="M954" s="0" t="n">
        <v>0.983481575603558</v>
      </c>
      <c r="N954" s="0" t="n">
        <v>0.983905124947056</v>
      </c>
      <c r="O954" s="0" t="n">
        <v>0.983693350275307</v>
      </c>
      <c r="P954" s="1" t="n">
        <v>0.983641280968178</v>
      </c>
      <c r="Q954" s="0" t="n">
        <v>0.983570683305845</v>
      </c>
      <c r="R954" s="0" t="n">
        <f aca="false">Q954-P954</f>
        <v>-7.0597662333749E-005</v>
      </c>
      <c r="S954" s="1" t="n">
        <v>0.00657894736842105</v>
      </c>
      <c r="T954" s="0" t="n">
        <v>0.0043859649122807</v>
      </c>
      <c r="U954" s="0" t="n">
        <f aca="false">T954-S954</f>
        <v>-0.00219298245614035</v>
      </c>
      <c r="V954" s="1" t="n">
        <v>0.572168992360041</v>
      </c>
      <c r="W954" s="0" t="n">
        <v>0.596048285272745</v>
      </c>
      <c r="X954" s="0" t="n">
        <f aca="false">W954-V954</f>
        <v>0.0238792929127042</v>
      </c>
      <c r="Y954" s="0" t="n">
        <v>0.0131578947368421</v>
      </c>
      <c r="Z954" s="0" t="n">
        <v>0.0131578947368421</v>
      </c>
      <c r="AA954" s="0" t="n">
        <v>0</v>
      </c>
      <c r="AB954" s="0" t="n">
        <v>0</v>
      </c>
      <c r="AC954" s="0" t="n">
        <v>0.00657894736842105</v>
      </c>
      <c r="AD954" s="0" t="n">
        <v>0.00657894736842105</v>
      </c>
      <c r="AE954" s="0" t="n">
        <v>755</v>
      </c>
      <c r="AF954" s="0" t="n">
        <v>0.0043859649122807</v>
      </c>
      <c r="AG954" s="0" t="n">
        <v>0.0043859649122807</v>
      </c>
      <c r="AH954" s="0" t="n">
        <v>0</v>
      </c>
      <c r="AI954" s="0" t="n">
        <v>0.0087719298245614</v>
      </c>
      <c r="AJ954" s="0" t="n">
        <v>0.0043859649122807</v>
      </c>
      <c r="AK954" s="0" t="n">
        <v>0.00310134553151994</v>
      </c>
      <c r="AL954" s="0" t="n">
        <v>0.999354422207876</v>
      </c>
      <c r="AM954" s="0" t="n">
        <v>0.999354283254412</v>
      </c>
      <c r="AN954" s="0" t="n">
        <v>1</v>
      </c>
      <c r="AO954" s="0" t="n">
        <v>0.999784761084804</v>
      </c>
      <c r="AP954" s="0" t="n">
        <v>0.999623366636773</v>
      </c>
      <c r="AQ954" s="0" t="n">
        <v>0.000279570130132076</v>
      </c>
      <c r="AR954" s="0" t="n">
        <v>681</v>
      </c>
      <c r="AS954" s="0" t="n">
        <v>0.999497775864543</v>
      </c>
      <c r="AT954" s="0" t="n">
        <v>0.999497811894684</v>
      </c>
      <c r="AU954" s="0" t="n">
        <v>1</v>
      </c>
      <c r="AV954" s="0" t="n">
        <v>0.999354329578879</v>
      </c>
      <c r="AW954" s="0" t="n">
        <v>0.999587479334526</v>
      </c>
      <c r="AX954" s="0" t="n">
        <v>0.000245264688803748</v>
      </c>
      <c r="AY954" s="0" t="n">
        <v>0.535130191521412</v>
      </c>
      <c r="AZ954" s="0" t="n">
        <v>0.608183043704828</v>
      </c>
      <c r="BA954" s="0" t="n">
        <v>0.53901488547024</v>
      </c>
      <c r="BB954" s="0" t="n">
        <v>0.606347848743684</v>
      </c>
      <c r="BC954" s="0" t="n">
        <v>0.572168992360041</v>
      </c>
      <c r="BD954" s="0" t="n">
        <v>0.0351293100173582</v>
      </c>
      <c r="BE954" s="0" t="n">
        <v>953</v>
      </c>
      <c r="BF954" s="0" t="n">
        <v>0.60371998298228</v>
      </c>
      <c r="BG954" s="0" t="n">
        <v>0.580859993983812</v>
      </c>
      <c r="BH954" s="0" t="n">
        <v>0.602433158008012</v>
      </c>
      <c r="BI954" s="0" t="n">
        <v>0.597180006116878</v>
      </c>
      <c r="BJ954" s="0" t="n">
        <v>0.596048285272745</v>
      </c>
      <c r="BK954" s="0" t="n">
        <v>0.00910475878234254</v>
      </c>
    </row>
    <row r="955" customFormat="false" ht="12.8" hidden="false" customHeight="false" outlineLevel="0" collapsed="false">
      <c r="A955" s="0" t="n">
        <v>953</v>
      </c>
      <c r="B955" s="0" t="n">
        <v>0.0114699602127075</v>
      </c>
      <c r="C955" s="0" t="n">
        <v>0.000319705024253375</v>
      </c>
      <c r="D955" s="0" t="n">
        <v>0.0127414464950562</v>
      </c>
      <c r="E955" s="0" t="n">
        <v>0.000444545794209491</v>
      </c>
      <c r="F955" s="4" t="s">
        <v>60</v>
      </c>
      <c r="G955" s="0" t="n">
        <v>16</v>
      </c>
      <c r="H955" s="0" t="n">
        <v>4</v>
      </c>
      <c r="I955" s="0" t="n">
        <v>10</v>
      </c>
      <c r="J955" s="0" t="n">
        <v>10</v>
      </c>
      <c r="K955" s="0" t="s">
        <v>1013</v>
      </c>
      <c r="L955" s="0" t="n">
        <v>0.983908532712259</v>
      </c>
      <c r="M955" s="0" t="n">
        <v>0.977975434138077</v>
      </c>
      <c r="N955" s="0" t="n">
        <v>0.983905124947056</v>
      </c>
      <c r="O955" s="0" t="n">
        <v>0.983905124947056</v>
      </c>
      <c r="P955" s="1" t="n">
        <v>0.982423554186112</v>
      </c>
      <c r="Q955" s="0" t="n">
        <v>0.982776591817692</v>
      </c>
      <c r="R955" s="0" t="n">
        <f aca="false">Q955-P955</f>
        <v>0.000353037631579456</v>
      </c>
      <c r="S955" s="1" t="n">
        <v>0</v>
      </c>
      <c r="T955" s="0" t="n">
        <v>0.0043859649122807</v>
      </c>
      <c r="U955" s="0" t="n">
        <f aca="false">T955-S955</f>
        <v>0.0043859649122807</v>
      </c>
      <c r="V955" s="1" t="n">
        <v>0.572096635771973</v>
      </c>
      <c r="W955" s="0" t="n">
        <v>0.643518651152029</v>
      </c>
      <c r="X955" s="0" t="n">
        <f aca="false">W955-V955</f>
        <v>0.0714220153800564</v>
      </c>
      <c r="Y955" s="0" t="n">
        <v>0</v>
      </c>
      <c r="Z955" s="0" t="n">
        <v>0</v>
      </c>
      <c r="AA955" s="0" t="n">
        <v>0</v>
      </c>
      <c r="AB955" s="0" t="n">
        <v>0</v>
      </c>
      <c r="AC955" s="0" t="n">
        <v>0</v>
      </c>
      <c r="AD955" s="0" t="n">
        <v>0</v>
      </c>
      <c r="AE955" s="0" t="n">
        <v>1008</v>
      </c>
      <c r="AF955" s="0" t="n">
        <v>0</v>
      </c>
      <c r="AG955" s="0" t="n">
        <v>0.0175438596491228</v>
      </c>
      <c r="AH955" s="0" t="n">
        <v>0</v>
      </c>
      <c r="AI955" s="0" t="n">
        <v>0</v>
      </c>
      <c r="AJ955" s="0" t="n">
        <v>0.0043859649122807</v>
      </c>
      <c r="AK955" s="0" t="n">
        <v>0.00759671406828455</v>
      </c>
      <c r="AL955" s="0" t="n">
        <v>1</v>
      </c>
      <c r="AM955" s="0" t="n">
        <v>0.993973310374516</v>
      </c>
      <c r="AN955" s="0" t="n">
        <v>1</v>
      </c>
      <c r="AO955" s="0" t="n">
        <v>1</v>
      </c>
      <c r="AP955" s="0" t="n">
        <v>0.998493327593629</v>
      </c>
      <c r="AQ955" s="0" t="n">
        <v>0.00260963315819674</v>
      </c>
      <c r="AR955" s="0" t="n">
        <v>883</v>
      </c>
      <c r="AS955" s="0" t="n">
        <v>1</v>
      </c>
      <c r="AT955" s="0" t="n">
        <v>0.995121601262644</v>
      </c>
      <c r="AU955" s="0" t="n">
        <v>1</v>
      </c>
      <c r="AV955" s="0" t="n">
        <v>1</v>
      </c>
      <c r="AW955" s="0" t="n">
        <v>0.998780400315661</v>
      </c>
      <c r="AX955" s="0" t="n">
        <v>0.00211240861816995</v>
      </c>
      <c r="AY955" s="0" t="n">
        <v>0.537699761022958</v>
      </c>
      <c r="AZ955" s="0" t="n">
        <v>0.58827344404921</v>
      </c>
      <c r="BA955" s="0" t="n">
        <v>0.55148033396017</v>
      </c>
      <c r="BB955" s="0" t="n">
        <v>0.610933004055554</v>
      </c>
      <c r="BC955" s="0" t="n">
        <v>0.572096635771973</v>
      </c>
      <c r="BD955" s="0" t="n">
        <v>0.0290608392875674</v>
      </c>
      <c r="BE955" s="0" t="n">
        <v>954</v>
      </c>
      <c r="BF955" s="0" t="n">
        <v>0.666264509746169</v>
      </c>
      <c r="BG955" s="0" t="n">
        <v>0.626128664620156</v>
      </c>
      <c r="BH955" s="0" t="n">
        <v>0.650843336190393</v>
      </c>
      <c r="BI955" s="0" t="n">
        <v>0.630838094051399</v>
      </c>
      <c r="BJ955" s="0" t="n">
        <v>0.643518651152029</v>
      </c>
      <c r="BK955" s="0" t="n">
        <v>0.016079748552581</v>
      </c>
    </row>
    <row r="956" customFormat="false" ht="12.8" hidden="false" customHeight="false" outlineLevel="0" collapsed="false">
      <c r="A956" s="0" t="n">
        <v>954</v>
      </c>
      <c r="B956" s="0" t="n">
        <v>0.0238955020904541</v>
      </c>
      <c r="C956" s="0" t="n">
        <v>0.000207790648413339</v>
      </c>
      <c r="D956" s="0" t="n">
        <v>0.0162619948387146</v>
      </c>
      <c r="E956" s="0" t="n">
        <v>0.000129661832281787</v>
      </c>
      <c r="F956" s="4" t="s">
        <v>58</v>
      </c>
      <c r="G956" s="0" t="n">
        <v>8</v>
      </c>
      <c r="H956" s="0" t="n">
        <v>4</v>
      </c>
      <c r="I956" s="0" t="n">
        <v>5</v>
      </c>
      <c r="J956" s="0" t="n">
        <v>20</v>
      </c>
      <c r="K956" s="0" t="s">
        <v>1014</v>
      </c>
      <c r="L956" s="0" t="n">
        <v>0.983908532712259</v>
      </c>
      <c r="M956" s="0" t="n">
        <v>0.983905124947056</v>
      </c>
      <c r="N956" s="0" t="n">
        <v>0.983905124947056</v>
      </c>
      <c r="O956" s="0" t="n">
        <v>0.983905124947056</v>
      </c>
      <c r="P956" s="1" t="n">
        <v>0.983905976888357</v>
      </c>
      <c r="Q956" s="0" t="n">
        <v>0.983905977008628</v>
      </c>
      <c r="R956" s="0" t="n">
        <f aca="false">Q956-P956</f>
        <v>1.2027123741376E-010</v>
      </c>
      <c r="S956" s="1" t="n">
        <v>0</v>
      </c>
      <c r="T956" s="0" t="n">
        <v>0</v>
      </c>
      <c r="U956" s="0" t="n">
        <f aca="false">T956-S956</f>
        <v>0</v>
      </c>
      <c r="V956" s="1" t="n">
        <v>0.572068791600442</v>
      </c>
      <c r="W956" s="0" t="n">
        <v>0.619444253196862</v>
      </c>
      <c r="X956" s="0" t="n">
        <f aca="false">W956-V956</f>
        <v>0.0473754615964199</v>
      </c>
      <c r="Y956" s="0" t="n">
        <v>0</v>
      </c>
      <c r="Z956" s="0" t="n">
        <v>0</v>
      </c>
      <c r="AA956" s="0" t="n">
        <v>0</v>
      </c>
      <c r="AB956" s="0" t="n">
        <v>0</v>
      </c>
      <c r="AC956" s="0" t="n">
        <v>0</v>
      </c>
      <c r="AD956" s="0" t="n">
        <v>0</v>
      </c>
      <c r="AE956" s="0" t="n">
        <v>1008</v>
      </c>
      <c r="AF956" s="0" t="n">
        <v>0</v>
      </c>
      <c r="AG956" s="0" t="n">
        <v>0</v>
      </c>
      <c r="AH956" s="0" t="n">
        <v>0</v>
      </c>
      <c r="AI956" s="0" t="n">
        <v>0</v>
      </c>
      <c r="AJ956" s="0" t="n">
        <v>0</v>
      </c>
      <c r="AK956" s="0" t="n">
        <v>0</v>
      </c>
      <c r="AL956" s="0" t="n">
        <v>1</v>
      </c>
      <c r="AM956" s="0" t="n">
        <v>1</v>
      </c>
      <c r="AN956" s="0" t="n">
        <v>1</v>
      </c>
      <c r="AO956" s="0" t="n">
        <v>1</v>
      </c>
      <c r="AP956" s="0" t="n">
        <v>1</v>
      </c>
      <c r="AQ956" s="0" t="n">
        <v>0</v>
      </c>
      <c r="AR956" s="0" t="n">
        <v>1</v>
      </c>
      <c r="AS956" s="0" t="n">
        <v>1</v>
      </c>
      <c r="AT956" s="0" t="n">
        <v>1</v>
      </c>
      <c r="AU956" s="0" t="n">
        <v>1</v>
      </c>
      <c r="AV956" s="0" t="n">
        <v>1</v>
      </c>
      <c r="AW956" s="0" t="n">
        <v>1</v>
      </c>
      <c r="AX956" s="0" t="n">
        <v>0</v>
      </c>
      <c r="AY956" s="0" t="n">
        <v>0.555155844744204</v>
      </c>
      <c r="AZ956" s="0" t="n">
        <v>0.585230362281079</v>
      </c>
      <c r="BA956" s="0" t="n">
        <v>0.550933740399212</v>
      </c>
      <c r="BB956" s="0" t="n">
        <v>0.596955218977275</v>
      </c>
      <c r="BC956" s="0" t="n">
        <v>0.572068791600442</v>
      </c>
      <c r="BD956" s="0" t="n">
        <v>0.0195275406221852</v>
      </c>
      <c r="BE956" s="0" t="n">
        <v>955</v>
      </c>
      <c r="BF956" s="0" t="n">
        <v>0.621939138993991</v>
      </c>
      <c r="BG956" s="0" t="n">
        <v>0.617156772050652</v>
      </c>
      <c r="BH956" s="0" t="n">
        <v>0.628166994536344</v>
      </c>
      <c r="BI956" s="0" t="n">
        <v>0.610514107206462</v>
      </c>
      <c r="BJ956" s="0" t="n">
        <v>0.619444253196862</v>
      </c>
      <c r="BK956" s="0" t="n">
        <v>0.006467046254287</v>
      </c>
    </row>
    <row r="957" customFormat="false" ht="12.8" hidden="false" customHeight="false" outlineLevel="0" collapsed="false">
      <c r="A957" s="0" t="n">
        <v>955</v>
      </c>
      <c r="B957" s="0" t="n">
        <v>0.10401862859726</v>
      </c>
      <c r="C957" s="0" t="n">
        <v>0.00272023340281995</v>
      </c>
      <c r="D957" s="0" t="n">
        <v>0.0554370284080505</v>
      </c>
      <c r="E957" s="0" t="n">
        <v>0.00276557669123894</v>
      </c>
      <c r="F957" s="4" t="s">
        <v>58</v>
      </c>
      <c r="G957" s="0" t="n">
        <v>128</v>
      </c>
      <c r="H957" s="0" t="n">
        <v>4</v>
      </c>
      <c r="I957" s="0" t="n">
        <v>2</v>
      </c>
      <c r="J957" s="0" t="n">
        <v>100</v>
      </c>
      <c r="K957" s="0" t="s">
        <v>1015</v>
      </c>
      <c r="L957" s="0" t="n">
        <v>0.983908532712259</v>
      </c>
      <c r="M957" s="0" t="n">
        <v>0.983905124947056</v>
      </c>
      <c r="N957" s="0" t="n">
        <v>0.983905124947056</v>
      </c>
      <c r="O957" s="0" t="n">
        <v>0.983905124947056</v>
      </c>
      <c r="P957" s="1" t="n">
        <v>0.983905976888357</v>
      </c>
      <c r="Q957" s="0" t="n">
        <v>0.983905977008628</v>
      </c>
      <c r="R957" s="0" t="n">
        <f aca="false">Q957-P957</f>
        <v>1.2027123741376E-010</v>
      </c>
      <c r="S957" s="1" t="n">
        <v>0</v>
      </c>
      <c r="T957" s="0" t="n">
        <v>0</v>
      </c>
      <c r="U957" s="0" t="n">
        <f aca="false">T957-S957</f>
        <v>0</v>
      </c>
      <c r="V957" s="1" t="n">
        <v>0.572044493560918</v>
      </c>
      <c r="W957" s="0" t="n">
        <v>0.651234276043046</v>
      </c>
      <c r="X957" s="0" t="n">
        <f aca="false">W957-V957</f>
        <v>0.0791897824821272</v>
      </c>
      <c r="Y957" s="0" t="n">
        <v>0</v>
      </c>
      <c r="Z957" s="0" t="n">
        <v>0</v>
      </c>
      <c r="AA957" s="0" t="n">
        <v>0</v>
      </c>
      <c r="AB957" s="0" t="n">
        <v>0</v>
      </c>
      <c r="AC957" s="0" t="n">
        <v>0</v>
      </c>
      <c r="AD957" s="0" t="n">
        <v>0</v>
      </c>
      <c r="AE957" s="0" t="n">
        <v>1008</v>
      </c>
      <c r="AF957" s="0" t="n">
        <v>0</v>
      </c>
      <c r="AG957" s="0" t="n">
        <v>0</v>
      </c>
      <c r="AH957" s="0" t="n">
        <v>0</v>
      </c>
      <c r="AI957" s="0" t="n">
        <v>0</v>
      </c>
      <c r="AJ957" s="0" t="n">
        <v>0</v>
      </c>
      <c r="AK957" s="0" t="n">
        <v>0</v>
      </c>
      <c r="AL957" s="0" t="n">
        <v>1</v>
      </c>
      <c r="AM957" s="0" t="n">
        <v>1</v>
      </c>
      <c r="AN957" s="0" t="n">
        <v>1</v>
      </c>
      <c r="AO957" s="0" t="n">
        <v>1</v>
      </c>
      <c r="AP957" s="0" t="n">
        <v>1</v>
      </c>
      <c r="AQ957" s="0" t="n">
        <v>0</v>
      </c>
      <c r="AR957" s="0" t="n">
        <v>1</v>
      </c>
      <c r="AS957" s="0" t="n">
        <v>1</v>
      </c>
      <c r="AT957" s="0" t="n">
        <v>1</v>
      </c>
      <c r="AU957" s="0" t="n">
        <v>1</v>
      </c>
      <c r="AV957" s="0" t="n">
        <v>1</v>
      </c>
      <c r="AW957" s="0" t="n">
        <v>1</v>
      </c>
      <c r="AX957" s="0" t="n">
        <v>0</v>
      </c>
      <c r="AY957" s="0" t="n">
        <v>0.552763242839183</v>
      </c>
      <c r="AZ957" s="0" t="n">
        <v>0.605672395042708</v>
      </c>
      <c r="BA957" s="0" t="n">
        <v>0.547152898928337</v>
      </c>
      <c r="BB957" s="0" t="n">
        <v>0.582589437433446</v>
      </c>
      <c r="BC957" s="0" t="n">
        <v>0.572044493560918</v>
      </c>
      <c r="BD957" s="0" t="n">
        <v>0.0236293763782018</v>
      </c>
      <c r="BE957" s="0" t="n">
        <v>956</v>
      </c>
      <c r="BF957" s="0" t="n">
        <v>0.648119617453736</v>
      </c>
      <c r="BG957" s="0" t="n">
        <v>0.646230033617655</v>
      </c>
      <c r="BH957" s="0" t="n">
        <v>0.686546361779332</v>
      </c>
      <c r="BI957" s="0" t="n">
        <v>0.62404109132146</v>
      </c>
      <c r="BJ957" s="0" t="n">
        <v>0.651234276043046</v>
      </c>
      <c r="BK957" s="0" t="n">
        <v>0.022478635605443</v>
      </c>
    </row>
    <row r="958" customFormat="false" ht="12.8" hidden="false" customHeight="false" outlineLevel="0" collapsed="false">
      <c r="A958" s="0" t="n">
        <v>956</v>
      </c>
      <c r="B958" s="0" t="n">
        <v>0.0366430878639221</v>
      </c>
      <c r="C958" s="0" t="n">
        <v>0.000455873043877658</v>
      </c>
      <c r="D958" s="0" t="n">
        <v>0.0333999395370483</v>
      </c>
      <c r="E958" s="0" t="n">
        <v>0.000181686416337178</v>
      </c>
      <c r="F958" s="4" t="s">
        <v>58</v>
      </c>
      <c r="G958" s="0" t="n">
        <v>128</v>
      </c>
      <c r="H958" s="0" t="n">
        <v>1</v>
      </c>
      <c r="I958" s="0" t="n">
        <v>10</v>
      </c>
      <c r="J958" s="0" t="n">
        <v>30</v>
      </c>
      <c r="K958" s="0" t="s">
        <v>1016</v>
      </c>
      <c r="L958" s="0" t="n">
        <v>0.939868727503705</v>
      </c>
      <c r="M958" s="0" t="n">
        <v>0.941761965268954</v>
      </c>
      <c r="N958" s="0" t="n">
        <v>0.948750529436679</v>
      </c>
      <c r="O958" s="0" t="n">
        <v>0.958492164337145</v>
      </c>
      <c r="P958" s="1" t="n">
        <v>0.947218346636621</v>
      </c>
      <c r="Q958" s="0" t="n">
        <v>0.948470683266979</v>
      </c>
      <c r="R958" s="0" t="n">
        <f aca="false">Q958-P958</f>
        <v>0.00125233663035773</v>
      </c>
      <c r="S958" s="1" t="n">
        <v>0.0888157894736842</v>
      </c>
      <c r="T958" s="0" t="n">
        <v>0.222587719298246</v>
      </c>
      <c r="U958" s="0" t="n">
        <f aca="false">T958-S958</f>
        <v>0.133771929824561</v>
      </c>
      <c r="V958" s="1" t="n">
        <v>0.572030888462742</v>
      </c>
      <c r="W958" s="0" t="n">
        <v>0.773867772913198</v>
      </c>
      <c r="X958" s="0" t="n">
        <f aca="false">W958-V958</f>
        <v>0.201836884450455</v>
      </c>
      <c r="Y958" s="0" t="n">
        <v>0.0921052631578947</v>
      </c>
      <c r="Z958" s="0" t="n">
        <v>0.144736842105263</v>
      </c>
      <c r="AA958" s="0" t="n">
        <v>0.0657894736842105</v>
      </c>
      <c r="AB958" s="0" t="n">
        <v>0.0526315789473684</v>
      </c>
      <c r="AC958" s="0" t="n">
        <v>0.0888157894736842</v>
      </c>
      <c r="AD958" s="0" t="n">
        <v>0.0352756753117224</v>
      </c>
      <c r="AE958" s="0" t="n">
        <v>350</v>
      </c>
      <c r="AF958" s="0" t="n">
        <v>0.210526315789474</v>
      </c>
      <c r="AG958" s="0" t="n">
        <v>0.276315789473684</v>
      </c>
      <c r="AH958" s="0" t="n">
        <v>0.219298245614035</v>
      </c>
      <c r="AI958" s="0" t="n">
        <v>0.184210526315789</v>
      </c>
      <c r="AJ958" s="0" t="n">
        <v>0.222587719298246</v>
      </c>
      <c r="AK958" s="0" t="n">
        <v>0.0335998979079925</v>
      </c>
      <c r="AL958" s="0" t="n">
        <v>0.95373359156445</v>
      </c>
      <c r="AM958" s="0" t="n">
        <v>0.954799827808868</v>
      </c>
      <c r="AN958" s="0" t="n">
        <v>0.963194145501507</v>
      </c>
      <c r="AO958" s="0" t="n">
        <v>0.973310374515712</v>
      </c>
      <c r="AP958" s="0" t="n">
        <v>0.961259484847634</v>
      </c>
      <c r="AQ958" s="0" t="n">
        <v>0.00786341357818276</v>
      </c>
      <c r="AR958" s="0" t="n">
        <v>1503</v>
      </c>
      <c r="AS958" s="0" t="n">
        <v>0.948557899268188</v>
      </c>
      <c r="AT958" s="0" t="n">
        <v>0.958174904942966</v>
      </c>
      <c r="AU958" s="0" t="n">
        <v>0.959824951574718</v>
      </c>
      <c r="AV958" s="0" t="n">
        <v>0.974818853576297</v>
      </c>
      <c r="AW958" s="0" t="n">
        <v>0.960344152340542</v>
      </c>
      <c r="AX958" s="0" t="n">
        <v>0.00939957367460174</v>
      </c>
      <c r="AY958" s="0" t="n">
        <v>0.581916176820359</v>
      </c>
      <c r="AZ958" s="0" t="n">
        <v>0.565241464077758</v>
      </c>
      <c r="BA958" s="0" t="n">
        <v>0.526904864399483</v>
      </c>
      <c r="BB958" s="0" t="n">
        <v>0.614061048553368</v>
      </c>
      <c r="BC958" s="0" t="n">
        <v>0.572030888462742</v>
      </c>
      <c r="BD958" s="0" t="n">
        <v>0.031411413588034</v>
      </c>
      <c r="BE958" s="0" t="n">
        <v>957</v>
      </c>
      <c r="BF958" s="0" t="n">
        <v>0.764967600879081</v>
      </c>
      <c r="BG958" s="0" t="n">
        <v>0.776704702066523</v>
      </c>
      <c r="BH958" s="0" t="n">
        <v>0.777618772521374</v>
      </c>
      <c r="BI958" s="0" t="n">
        <v>0.776180016185812</v>
      </c>
      <c r="BJ958" s="0" t="n">
        <v>0.773867772913198</v>
      </c>
      <c r="BK958" s="0" t="n">
        <v>0.00516424477223316</v>
      </c>
    </row>
    <row r="959" customFormat="false" ht="12.8" hidden="false" customHeight="false" outlineLevel="0" collapsed="false">
      <c r="A959" s="0" t="n">
        <v>957</v>
      </c>
      <c r="B959" s="0" t="n">
        <v>0.390891015529633</v>
      </c>
      <c r="C959" s="0" t="n">
        <v>0.0173779992286946</v>
      </c>
      <c r="D959" s="0" t="n">
        <v>0.179030060768127</v>
      </c>
      <c r="E959" s="0" t="n">
        <v>0.00730313359157188</v>
      </c>
      <c r="F959" s="4" t="s">
        <v>58</v>
      </c>
      <c r="G959" s="0" t="n">
        <v>2</v>
      </c>
      <c r="H959" s="0" t="n">
        <v>2</v>
      </c>
      <c r="I959" s="0" t="n">
        <v>10</v>
      </c>
      <c r="J959" s="0" t="n">
        <v>400</v>
      </c>
      <c r="K959" s="0" t="s">
        <v>1017</v>
      </c>
      <c r="L959" s="0" t="n">
        <v>0.983908532712259</v>
      </c>
      <c r="M959" s="0" t="n">
        <v>0.983905124947056</v>
      </c>
      <c r="N959" s="0" t="n">
        <v>0.983905124947056</v>
      </c>
      <c r="O959" s="0" t="n">
        <v>0.983905124947056</v>
      </c>
      <c r="P959" s="1" t="n">
        <v>0.983905976888357</v>
      </c>
      <c r="Q959" s="0" t="n">
        <v>0.983905977008628</v>
      </c>
      <c r="R959" s="0" t="n">
        <f aca="false">Q959-P959</f>
        <v>1.2027123741376E-010</v>
      </c>
      <c r="S959" s="1" t="n">
        <v>0</v>
      </c>
      <c r="T959" s="0" t="n">
        <v>0</v>
      </c>
      <c r="U959" s="0" t="n">
        <f aca="false">T959-S959</f>
        <v>0</v>
      </c>
      <c r="V959" s="1" t="n">
        <v>0.571945884595521</v>
      </c>
      <c r="W959" s="0" t="n">
        <v>0.59085559880699</v>
      </c>
      <c r="X959" s="0" t="n">
        <f aca="false">W959-V959</f>
        <v>0.018909714211469</v>
      </c>
      <c r="Y959" s="0" t="n">
        <v>0</v>
      </c>
      <c r="Z959" s="0" t="n">
        <v>0</v>
      </c>
      <c r="AA959" s="0" t="n">
        <v>0</v>
      </c>
      <c r="AB959" s="0" t="n">
        <v>0</v>
      </c>
      <c r="AC959" s="0" t="n">
        <v>0</v>
      </c>
      <c r="AD959" s="0" t="n">
        <v>0</v>
      </c>
      <c r="AE959" s="0" t="n">
        <v>1008</v>
      </c>
      <c r="AF959" s="0" t="n">
        <v>0</v>
      </c>
      <c r="AG959" s="0" t="n">
        <v>0</v>
      </c>
      <c r="AH959" s="0" t="n">
        <v>0</v>
      </c>
      <c r="AI959" s="0" t="n">
        <v>0</v>
      </c>
      <c r="AJ959" s="0" t="n">
        <v>0</v>
      </c>
      <c r="AK959" s="0" t="n">
        <v>0</v>
      </c>
      <c r="AL959" s="0" t="n">
        <v>1</v>
      </c>
      <c r="AM959" s="0" t="n">
        <v>1</v>
      </c>
      <c r="AN959" s="0" t="n">
        <v>1</v>
      </c>
      <c r="AO959" s="0" t="n">
        <v>1</v>
      </c>
      <c r="AP959" s="0" t="n">
        <v>1</v>
      </c>
      <c r="AQ959" s="0" t="n">
        <v>0</v>
      </c>
      <c r="AR959" s="0" t="n">
        <v>1</v>
      </c>
      <c r="AS959" s="0" t="n">
        <v>1</v>
      </c>
      <c r="AT959" s="0" t="n">
        <v>1</v>
      </c>
      <c r="AU959" s="0" t="n">
        <v>1</v>
      </c>
      <c r="AV959" s="0" t="n">
        <v>1</v>
      </c>
      <c r="AW959" s="0" t="n">
        <v>1</v>
      </c>
      <c r="AX959" s="0" t="n">
        <v>0</v>
      </c>
      <c r="AY959" s="0" t="n">
        <v>0.556364887363664</v>
      </c>
      <c r="AZ959" s="0" t="n">
        <v>0.6066112332057</v>
      </c>
      <c r="BA959" s="0" t="n">
        <v>0.526453145886671</v>
      </c>
      <c r="BB959" s="0" t="n">
        <v>0.598354271926049</v>
      </c>
      <c r="BC959" s="0" t="n">
        <v>0.571945884595521</v>
      </c>
      <c r="BD959" s="0" t="n">
        <v>0.0324478276069264</v>
      </c>
      <c r="BE959" s="0" t="n">
        <v>958</v>
      </c>
      <c r="BF959" s="0" t="n">
        <v>0.59345129306981</v>
      </c>
      <c r="BG959" s="0" t="n">
        <v>0.573935556302335</v>
      </c>
      <c r="BH959" s="0" t="n">
        <v>0.607557144349503</v>
      </c>
      <c r="BI959" s="0" t="n">
        <v>0.588478401506313</v>
      </c>
      <c r="BJ959" s="0" t="n">
        <v>0.59085559880699</v>
      </c>
      <c r="BK959" s="0" t="n">
        <v>0.012016843986467</v>
      </c>
    </row>
    <row r="960" customFormat="false" ht="12.8" hidden="false" customHeight="false" outlineLevel="0" collapsed="false">
      <c r="A960" s="0" t="n">
        <v>958</v>
      </c>
      <c r="B960" s="0" t="n">
        <v>0.29182493686676</v>
      </c>
      <c r="C960" s="0" t="n">
        <v>0.000422292897249622</v>
      </c>
      <c r="D960" s="0" t="n">
        <v>0.152634143829346</v>
      </c>
      <c r="E960" s="0" t="n">
        <v>0.00176361500098617</v>
      </c>
      <c r="F960" s="4" t="s">
        <v>58</v>
      </c>
      <c r="G960" s="0" t="n">
        <v>4</v>
      </c>
      <c r="H960" s="0" t="n">
        <v>1</v>
      </c>
      <c r="I960" s="0" t="n">
        <v>5</v>
      </c>
      <c r="J960" s="0" t="n">
        <v>300</v>
      </c>
      <c r="K960" s="0" t="s">
        <v>1018</v>
      </c>
      <c r="L960" s="0" t="n">
        <v>0.983485073046792</v>
      </c>
      <c r="M960" s="0" t="n">
        <v>0.982634476916561</v>
      </c>
      <c r="N960" s="0" t="n">
        <v>0.983269800931809</v>
      </c>
      <c r="O960" s="0" t="n">
        <v>0.976704786107582</v>
      </c>
      <c r="P960" s="1" t="n">
        <v>0.981523534250686</v>
      </c>
      <c r="Q960" s="0" t="n">
        <v>0.981806017699302</v>
      </c>
      <c r="R960" s="0" t="n">
        <f aca="false">Q960-P960</f>
        <v>0.000282483448616255</v>
      </c>
      <c r="S960" s="1" t="n">
        <v>0.00657894736842105</v>
      </c>
      <c r="T960" s="0" t="n">
        <v>0.0164473684210526</v>
      </c>
      <c r="U960" s="0" t="n">
        <f aca="false">T960-S960</f>
        <v>0.00986842105263158</v>
      </c>
      <c r="V960" s="1" t="n">
        <v>0.571905125522295</v>
      </c>
      <c r="W960" s="0" t="n">
        <v>0.618049402356407</v>
      </c>
      <c r="X960" s="0" t="n">
        <f aca="false">W960-V960</f>
        <v>0.0461442768341119</v>
      </c>
      <c r="Y960" s="0" t="n">
        <v>0.0131578947368421</v>
      </c>
      <c r="Z960" s="0" t="n">
        <v>0</v>
      </c>
      <c r="AA960" s="0" t="n">
        <v>0</v>
      </c>
      <c r="AB960" s="0" t="n">
        <v>0.0131578947368421</v>
      </c>
      <c r="AC960" s="0" t="n">
        <v>0.00657894736842105</v>
      </c>
      <c r="AD960" s="0" t="n">
        <v>0.00657894736842105</v>
      </c>
      <c r="AE960" s="0" t="n">
        <v>755</v>
      </c>
      <c r="AF960" s="0" t="n">
        <v>0.0087719298245614</v>
      </c>
      <c r="AG960" s="0" t="n">
        <v>0.0175438596491228</v>
      </c>
      <c r="AH960" s="0" t="n">
        <v>0.0087719298245614</v>
      </c>
      <c r="AI960" s="0" t="n">
        <v>0.0307017543859649</v>
      </c>
      <c r="AJ960" s="0" t="n">
        <v>0.0164473684210526</v>
      </c>
      <c r="AK960" s="0" t="n">
        <v>0.00897516751301804</v>
      </c>
      <c r="AL960" s="0" t="n">
        <v>0.999354422207876</v>
      </c>
      <c r="AM960" s="0" t="n">
        <v>0.998708566508825</v>
      </c>
      <c r="AN960" s="0" t="n">
        <v>0.999354283254412</v>
      </c>
      <c r="AO960" s="0" t="n">
        <v>0.992466637968145</v>
      </c>
      <c r="AP960" s="0" t="n">
        <v>0.997470977484814</v>
      </c>
      <c r="AQ960" s="0" t="n">
        <v>0.0029012602967109</v>
      </c>
      <c r="AR960" s="0" t="n">
        <v>1012</v>
      </c>
      <c r="AS960" s="0" t="n">
        <v>0.999354283254412</v>
      </c>
      <c r="AT960" s="0" t="n">
        <v>0.998134729894541</v>
      </c>
      <c r="AU960" s="0" t="n">
        <v>0.999497811894684</v>
      </c>
      <c r="AV960" s="0" t="n">
        <v>0.993399813472989</v>
      </c>
      <c r="AW960" s="0" t="n">
        <v>0.997596659629157</v>
      </c>
      <c r="AX960" s="0" t="n">
        <v>0.00248025492710945</v>
      </c>
      <c r="AY960" s="0" t="n">
        <v>0.557252556827835</v>
      </c>
      <c r="AZ960" s="0" t="n">
        <v>0.598630400797517</v>
      </c>
      <c r="BA960" s="0" t="n">
        <v>0.521324229104833</v>
      </c>
      <c r="BB960" s="0" t="n">
        <v>0.610413315358996</v>
      </c>
      <c r="BC960" s="0" t="n">
        <v>0.571905125522295</v>
      </c>
      <c r="BD960" s="0" t="n">
        <v>0.035249985371542</v>
      </c>
      <c r="BE960" s="0" t="n">
        <v>959</v>
      </c>
      <c r="BF960" s="0" t="n">
        <v>0.611600590837116</v>
      </c>
      <c r="BG960" s="0" t="n">
        <v>0.616929434390194</v>
      </c>
      <c r="BH960" s="0" t="n">
        <v>0.633036110974761</v>
      </c>
      <c r="BI960" s="0" t="n">
        <v>0.610631473223557</v>
      </c>
      <c r="BJ960" s="0" t="n">
        <v>0.618049402356407</v>
      </c>
      <c r="BK960" s="0" t="n">
        <v>0.00897870544800477</v>
      </c>
    </row>
    <row r="961" customFormat="false" ht="12.8" hidden="false" customHeight="false" outlineLevel="0" collapsed="false">
      <c r="A961" s="0" t="n">
        <v>959</v>
      </c>
      <c r="B961" s="0" t="n">
        <v>0.00907182693481445</v>
      </c>
      <c r="C961" s="0" t="n">
        <v>0.000367841043296365</v>
      </c>
      <c r="D961" s="0" t="n">
        <v>0.00995016098022461</v>
      </c>
      <c r="E961" s="0" t="n">
        <v>0.00020129264250943</v>
      </c>
      <c r="F961" s="4" t="s">
        <v>58</v>
      </c>
      <c r="G961" s="0" t="n">
        <v>8</v>
      </c>
      <c r="H961" s="0" t="n">
        <v>2</v>
      </c>
      <c r="I961" s="0" t="n">
        <v>2</v>
      </c>
      <c r="J961" s="0" t="n">
        <v>5</v>
      </c>
      <c r="K961" s="0" t="s">
        <v>1019</v>
      </c>
      <c r="L961" s="0" t="n">
        <v>0.983908532712259</v>
      </c>
      <c r="M961" s="0" t="n">
        <v>0.968233799237611</v>
      </c>
      <c r="N961" s="0" t="n">
        <v>0.970986869970352</v>
      </c>
      <c r="O961" s="0" t="n">
        <v>0.983269800931809</v>
      </c>
      <c r="P961" s="1" t="n">
        <v>0.976599750713008</v>
      </c>
      <c r="Q961" s="0" t="n">
        <v>0.97622968703898</v>
      </c>
      <c r="R961" s="0" t="n">
        <f aca="false">Q961-P961</f>
        <v>-0.000370063674027365</v>
      </c>
      <c r="S961" s="1" t="n">
        <v>0.0263157894736842</v>
      </c>
      <c r="T961" s="0" t="n">
        <v>0.0449561403508772</v>
      </c>
      <c r="U961" s="0" t="n">
        <f aca="false">T961-S961</f>
        <v>0.018640350877193</v>
      </c>
      <c r="V961" s="1" t="n">
        <v>0.571894404013212</v>
      </c>
      <c r="W961" s="0" t="n">
        <v>0.614971418618486</v>
      </c>
      <c r="X961" s="0" t="n">
        <f aca="false">W961-V961</f>
        <v>0.0430770146052744</v>
      </c>
      <c r="Y961" s="0" t="n">
        <v>0</v>
      </c>
      <c r="Z961" s="0" t="n">
        <v>0.0526315789473684</v>
      </c>
      <c r="AA961" s="0" t="n">
        <v>0</v>
      </c>
      <c r="AB961" s="0" t="n">
        <v>0.0526315789473684</v>
      </c>
      <c r="AC961" s="0" t="n">
        <v>0.0263157894736842</v>
      </c>
      <c r="AD961" s="0" t="n">
        <v>0.0263157894736842</v>
      </c>
      <c r="AE961" s="0" t="n">
        <v>567</v>
      </c>
      <c r="AF961" s="0" t="n">
        <v>0</v>
      </c>
      <c r="AG961" s="0" t="n">
        <v>0.105263157894737</v>
      </c>
      <c r="AH961" s="0" t="n">
        <v>0.0614035087719298</v>
      </c>
      <c r="AI961" s="0" t="n">
        <v>0.0131578947368421</v>
      </c>
      <c r="AJ961" s="0" t="n">
        <v>0.0449561403508772</v>
      </c>
      <c r="AK961" s="0" t="n">
        <v>0.0416522366518039</v>
      </c>
      <c r="AL961" s="0" t="n">
        <v>1</v>
      </c>
      <c r="AM961" s="0" t="n">
        <v>0.983211364614722</v>
      </c>
      <c r="AN961" s="0" t="n">
        <v>0.986870426173052</v>
      </c>
      <c r="AO961" s="0" t="n">
        <v>0.998493327593629</v>
      </c>
      <c r="AP961" s="0" t="n">
        <v>0.992143779595351</v>
      </c>
      <c r="AQ961" s="0" t="n">
        <v>0.00723935861336295</v>
      </c>
      <c r="AR961" s="0" t="n">
        <v>1241</v>
      </c>
      <c r="AS961" s="0" t="n">
        <v>1</v>
      </c>
      <c r="AT961" s="0" t="n">
        <v>0.983858239471985</v>
      </c>
      <c r="AU961" s="0" t="n">
        <v>0.983499533682473</v>
      </c>
      <c r="AV961" s="0" t="n">
        <v>0.998493435684052</v>
      </c>
      <c r="AW961" s="0" t="n">
        <v>0.991462802209628</v>
      </c>
      <c r="AX961" s="0" t="n">
        <v>0.0078031495761317</v>
      </c>
      <c r="AY961" s="0" t="n">
        <v>0.545974765836476</v>
      </c>
      <c r="AZ961" s="0" t="n">
        <v>0.568564922853841</v>
      </c>
      <c r="BA961" s="0" t="n">
        <v>0.556344450234497</v>
      </c>
      <c r="BB961" s="0" t="n">
        <v>0.616693477128033</v>
      </c>
      <c r="BC961" s="0" t="n">
        <v>0.571894404013212</v>
      </c>
      <c r="BD961" s="0" t="n">
        <v>0.0270724541853466</v>
      </c>
      <c r="BE961" s="0" t="n">
        <v>960</v>
      </c>
      <c r="BF961" s="0" t="n">
        <v>0.57887263268661</v>
      </c>
      <c r="BG961" s="0" t="n">
        <v>0.620159202439703</v>
      </c>
      <c r="BH961" s="0" t="n">
        <v>0.658803458175534</v>
      </c>
      <c r="BI961" s="0" t="n">
        <v>0.602050381172099</v>
      </c>
      <c r="BJ961" s="0" t="n">
        <v>0.614971418618486</v>
      </c>
      <c r="BK961" s="0" t="n">
        <v>0.029232842605333</v>
      </c>
    </row>
    <row r="962" customFormat="false" ht="12.8" hidden="false" customHeight="false" outlineLevel="0" collapsed="false">
      <c r="A962" s="0" t="n">
        <v>960</v>
      </c>
      <c r="B962" s="0" t="n">
        <v>0.0190004110336304</v>
      </c>
      <c r="C962" s="0" t="n">
        <v>0.000649825014424562</v>
      </c>
      <c r="D962" s="0" t="n">
        <v>0.0169901251792908</v>
      </c>
      <c r="E962" s="0" t="n">
        <v>0.00141064044385168</v>
      </c>
      <c r="F962" s="4" t="s">
        <v>60</v>
      </c>
      <c r="G962" s="0" t="n">
        <v>64</v>
      </c>
      <c r="H962" s="0" t="n">
        <v>4</v>
      </c>
      <c r="I962" s="0" t="n">
        <v>10</v>
      </c>
      <c r="J962" s="0" t="n">
        <v>20</v>
      </c>
      <c r="K962" s="0" t="s">
        <v>1020</v>
      </c>
      <c r="L962" s="0" t="n">
        <v>0.983908532712259</v>
      </c>
      <c r="M962" s="0" t="n">
        <v>0.983905124947056</v>
      </c>
      <c r="N962" s="0" t="n">
        <v>0.983905124947056</v>
      </c>
      <c r="O962" s="0" t="n">
        <v>0.983905124947056</v>
      </c>
      <c r="P962" s="1" t="n">
        <v>0.983905976888357</v>
      </c>
      <c r="Q962" s="0" t="n">
        <v>0.983905977008628</v>
      </c>
      <c r="R962" s="0" t="n">
        <f aca="false">Q962-P962</f>
        <v>1.2027123741376E-010</v>
      </c>
      <c r="S962" s="1" t="n">
        <v>0</v>
      </c>
      <c r="T962" s="0" t="n">
        <v>0</v>
      </c>
      <c r="U962" s="0" t="n">
        <f aca="false">T962-S962</f>
        <v>0</v>
      </c>
      <c r="V962" s="1" t="n">
        <v>0.571834346711193</v>
      </c>
      <c r="W962" s="0" t="n">
        <v>0.649386898026448</v>
      </c>
      <c r="X962" s="0" t="n">
        <f aca="false">W962-V962</f>
        <v>0.0775525513152557</v>
      </c>
      <c r="Y962" s="0" t="n">
        <v>0</v>
      </c>
      <c r="Z962" s="0" t="n">
        <v>0</v>
      </c>
      <c r="AA962" s="0" t="n">
        <v>0</v>
      </c>
      <c r="AB962" s="0" t="n">
        <v>0</v>
      </c>
      <c r="AC962" s="0" t="n">
        <v>0</v>
      </c>
      <c r="AD962" s="0" t="n">
        <v>0</v>
      </c>
      <c r="AE962" s="0" t="n">
        <v>1008</v>
      </c>
      <c r="AF962" s="0" t="n">
        <v>0</v>
      </c>
      <c r="AG962" s="0" t="n">
        <v>0</v>
      </c>
      <c r="AH962" s="0" t="n">
        <v>0</v>
      </c>
      <c r="AI962" s="0" t="n">
        <v>0</v>
      </c>
      <c r="AJ962" s="0" t="n">
        <v>0</v>
      </c>
      <c r="AK962" s="0" t="n">
        <v>0</v>
      </c>
      <c r="AL962" s="0" t="n">
        <v>1</v>
      </c>
      <c r="AM962" s="0" t="n">
        <v>1</v>
      </c>
      <c r="AN962" s="0" t="n">
        <v>1</v>
      </c>
      <c r="AO962" s="0" t="n">
        <v>1</v>
      </c>
      <c r="AP962" s="0" t="n">
        <v>1</v>
      </c>
      <c r="AQ962" s="0" t="n">
        <v>0</v>
      </c>
      <c r="AR962" s="0" t="n">
        <v>1</v>
      </c>
      <c r="AS962" s="0" t="n">
        <v>1</v>
      </c>
      <c r="AT962" s="0" t="n">
        <v>1</v>
      </c>
      <c r="AU962" s="0" t="n">
        <v>1</v>
      </c>
      <c r="AV962" s="0" t="n">
        <v>1</v>
      </c>
      <c r="AW962" s="0" t="n">
        <v>1</v>
      </c>
      <c r="AX962" s="0" t="n">
        <v>0</v>
      </c>
      <c r="AY962" s="0" t="n">
        <v>0.550237561301575</v>
      </c>
      <c r="AZ962" s="0" t="n">
        <v>0.586244250855292</v>
      </c>
      <c r="BA962" s="0" t="n">
        <v>0.561674445476584</v>
      </c>
      <c r="BB962" s="0" t="n">
        <v>0.589181129211319</v>
      </c>
      <c r="BC962" s="0" t="n">
        <v>0.571834346711193</v>
      </c>
      <c r="BD962" s="0" t="n">
        <v>0.0164179850596447</v>
      </c>
      <c r="BE962" s="0" t="n">
        <v>961</v>
      </c>
      <c r="BF962" s="0" t="n">
        <v>0.636938994242674</v>
      </c>
      <c r="BG962" s="0" t="n">
        <v>0.676162301154277</v>
      </c>
      <c r="BH962" s="0" t="n">
        <v>0.674381673028974</v>
      </c>
      <c r="BI962" s="0" t="n">
        <v>0.610064623679868</v>
      </c>
      <c r="BJ962" s="0" t="n">
        <v>0.649386898026448</v>
      </c>
      <c r="BK962" s="0" t="n">
        <v>0.0275810286178855</v>
      </c>
    </row>
    <row r="963" customFormat="false" ht="12.8" hidden="false" customHeight="false" outlineLevel="0" collapsed="false">
      <c r="A963" s="0" t="n">
        <v>961</v>
      </c>
      <c r="B963" s="0" t="n">
        <v>0.0405285954475403</v>
      </c>
      <c r="C963" s="0" t="n">
        <v>0.000195788429513524</v>
      </c>
      <c r="D963" s="0" t="n">
        <v>0.0300593376159668</v>
      </c>
      <c r="E963" s="0" t="n">
        <v>0.000121985998689276</v>
      </c>
      <c r="F963" s="4" t="s">
        <v>60</v>
      </c>
      <c r="G963" s="0" t="n">
        <v>4</v>
      </c>
      <c r="H963" s="0" t="n">
        <v>2</v>
      </c>
      <c r="I963" s="0" t="n">
        <v>10</v>
      </c>
      <c r="J963" s="0" t="n">
        <v>50</v>
      </c>
      <c r="K963" s="0" t="s">
        <v>1021</v>
      </c>
      <c r="L963" s="0" t="n">
        <v>0.983908532712259</v>
      </c>
      <c r="M963" s="0" t="n">
        <v>0.981999152901313</v>
      </c>
      <c r="N963" s="0" t="n">
        <v>0.974587039390089</v>
      </c>
      <c r="O963" s="0" t="n">
        <v>0.983693350275307</v>
      </c>
      <c r="P963" s="1" t="n">
        <v>0.981047018819742</v>
      </c>
      <c r="Q963" s="0" t="n">
        <v>0.981117807318503</v>
      </c>
      <c r="R963" s="0" t="n">
        <f aca="false">Q963-P963</f>
        <v>7.07884987611873E-005</v>
      </c>
      <c r="S963" s="1" t="n">
        <v>0</v>
      </c>
      <c r="T963" s="0" t="n">
        <v>0.0153508771929825</v>
      </c>
      <c r="U963" s="0" t="n">
        <f aca="false">T963-S963</f>
        <v>0.0153508771929825</v>
      </c>
      <c r="V963" s="1" t="n">
        <v>0.571793219533177</v>
      </c>
      <c r="W963" s="0" t="n">
        <v>0.610071166172726</v>
      </c>
      <c r="X963" s="0" t="n">
        <f aca="false">W963-V963</f>
        <v>0.0382779466395489</v>
      </c>
      <c r="Y963" s="0" t="n">
        <v>0</v>
      </c>
      <c r="Z963" s="0" t="n">
        <v>0</v>
      </c>
      <c r="AA963" s="0" t="n">
        <v>0</v>
      </c>
      <c r="AB963" s="0" t="n">
        <v>0</v>
      </c>
      <c r="AC963" s="0" t="n">
        <v>0</v>
      </c>
      <c r="AD963" s="0" t="n">
        <v>0</v>
      </c>
      <c r="AE963" s="0" t="n">
        <v>1008</v>
      </c>
      <c r="AF963" s="0" t="n">
        <v>0</v>
      </c>
      <c r="AG963" s="0" t="n">
        <v>0.0087719298245614</v>
      </c>
      <c r="AH963" s="0" t="n">
        <v>0.043859649122807</v>
      </c>
      <c r="AI963" s="0" t="n">
        <v>0.0087719298245614</v>
      </c>
      <c r="AJ963" s="0" t="n">
        <v>0.0153508771929825</v>
      </c>
      <c r="AK963" s="0" t="n">
        <v>0.0168446178681329</v>
      </c>
      <c r="AL963" s="0" t="n">
        <v>1</v>
      </c>
      <c r="AM963" s="0" t="n">
        <v>0.998062849763237</v>
      </c>
      <c r="AN963" s="0" t="n">
        <v>0.990529487731382</v>
      </c>
      <c r="AO963" s="0" t="n">
        <v>0.999784761084804</v>
      </c>
      <c r="AP963" s="0" t="n">
        <v>0.997094274644856</v>
      </c>
      <c r="AQ963" s="0" t="n">
        <v>0.0038638233041361</v>
      </c>
      <c r="AR963" s="0" t="n">
        <v>1042</v>
      </c>
      <c r="AS963" s="0" t="n">
        <v>1</v>
      </c>
      <c r="AT963" s="0" t="n">
        <v>0.99842169452615</v>
      </c>
      <c r="AU963" s="0" t="n">
        <v>0.989884496735777</v>
      </c>
      <c r="AV963" s="0" t="n">
        <v>0.999354329578879</v>
      </c>
      <c r="AW963" s="0" t="n">
        <v>0.996915130210202</v>
      </c>
      <c r="AX963" s="0" t="n">
        <v>0.00409773285701841</v>
      </c>
      <c r="AY963" s="0" t="n">
        <v>0.564545037545445</v>
      </c>
      <c r="AZ963" s="0" t="n">
        <v>0.611088769059972</v>
      </c>
      <c r="BA963" s="0" t="n">
        <v>0.530123535808958</v>
      </c>
      <c r="BB963" s="0" t="n">
        <v>0.581415535718331</v>
      </c>
      <c r="BC963" s="0" t="n">
        <v>0.571793219533177</v>
      </c>
      <c r="BD963" s="0" t="n">
        <v>0.0292644317610286</v>
      </c>
      <c r="BE963" s="0" t="n">
        <v>962</v>
      </c>
      <c r="BF963" s="0" t="n">
        <v>0.621362179124091</v>
      </c>
      <c r="BG963" s="0" t="n">
        <v>0.606232922143223</v>
      </c>
      <c r="BH963" s="0" t="n">
        <v>0.615610718632437</v>
      </c>
      <c r="BI963" s="0" t="n">
        <v>0.597078844791152</v>
      </c>
      <c r="BJ963" s="0" t="n">
        <v>0.610071166172726</v>
      </c>
      <c r="BK963" s="0" t="n">
        <v>0.00924264771364136</v>
      </c>
    </row>
    <row r="964" customFormat="false" ht="12.8" hidden="false" customHeight="false" outlineLevel="0" collapsed="false">
      <c r="A964" s="0" t="n">
        <v>962</v>
      </c>
      <c r="B964" s="0" t="n">
        <v>0.00642597675323486</v>
      </c>
      <c r="C964" s="0" t="n">
        <v>0.000144667386057592</v>
      </c>
      <c r="D964" s="0" t="n">
        <v>0.00901418924331665</v>
      </c>
      <c r="E964" s="0" t="n">
        <v>0.000148368915729423</v>
      </c>
      <c r="F964" s="4" t="s">
        <v>60</v>
      </c>
      <c r="G964" s="0" t="n">
        <v>8</v>
      </c>
      <c r="H964" s="0" t="n">
        <v>1</v>
      </c>
      <c r="I964" s="0" t="n">
        <v>10</v>
      </c>
      <c r="J964" s="0" t="n">
        <v>2</v>
      </c>
      <c r="K964" s="0" t="s">
        <v>1022</v>
      </c>
      <c r="L964" s="0" t="n">
        <v>0.969722633919119</v>
      </c>
      <c r="M964" s="0" t="n">
        <v>0.950021177467175</v>
      </c>
      <c r="N964" s="0" t="n">
        <v>0.944515036001694</v>
      </c>
      <c r="O964" s="0" t="n">
        <v>0.96844557390936</v>
      </c>
      <c r="P964" s="1" t="n">
        <v>0.958176105324337</v>
      </c>
      <c r="Q964" s="0" t="n">
        <v>0.958600462110362</v>
      </c>
      <c r="R964" s="0" t="n">
        <f aca="false">Q964-P964</f>
        <v>0.000424356786024371</v>
      </c>
      <c r="S964" s="1" t="n">
        <v>0.0690789473684211</v>
      </c>
      <c r="T964" s="0" t="n">
        <v>0.103070175438597</v>
      </c>
      <c r="U964" s="0" t="n">
        <f aca="false">T964-S964</f>
        <v>0.0339912280701754</v>
      </c>
      <c r="V964" s="1" t="n">
        <v>0.571759802444059</v>
      </c>
      <c r="W964" s="0" t="n">
        <v>0.653534713938936</v>
      </c>
      <c r="X964" s="0" t="n">
        <f aca="false">W964-V964</f>
        <v>0.0817749114948767</v>
      </c>
      <c r="Y964" s="0" t="n">
        <v>0.0789473684210526</v>
      </c>
      <c r="Z964" s="0" t="n">
        <v>0.0526315789473684</v>
      </c>
      <c r="AA964" s="0" t="n">
        <v>0.0394736842105263</v>
      </c>
      <c r="AB964" s="0" t="n">
        <v>0.105263157894737</v>
      </c>
      <c r="AC964" s="0" t="n">
        <v>0.0690789473684211</v>
      </c>
      <c r="AD964" s="0" t="n">
        <v>0.0252669268021994</v>
      </c>
      <c r="AE964" s="0" t="n">
        <v>393</v>
      </c>
      <c r="AF964" s="0" t="n">
        <v>0.0745614035087719</v>
      </c>
      <c r="AG964" s="0" t="n">
        <v>0.0964912280701754</v>
      </c>
      <c r="AH964" s="0" t="n">
        <v>0.149122807017544</v>
      </c>
      <c r="AI964" s="0" t="n">
        <v>0.0921052631578947</v>
      </c>
      <c r="AJ964" s="0" t="n">
        <v>0.103070175438597</v>
      </c>
      <c r="AK964" s="0" t="n">
        <v>0.0278258279395823</v>
      </c>
      <c r="AL964" s="0" t="n">
        <v>0.98429094039165</v>
      </c>
      <c r="AM964" s="0" t="n">
        <v>0.964700817907878</v>
      </c>
      <c r="AN964" s="0" t="n">
        <v>0.959319845027981</v>
      </c>
      <c r="AO964" s="0" t="n">
        <v>0.982565647869135</v>
      </c>
      <c r="AP964" s="0" t="n">
        <v>0.972719312799161</v>
      </c>
      <c r="AQ964" s="0" t="n">
        <v>0.010893746787973</v>
      </c>
      <c r="AR964" s="0" t="n">
        <v>1477</v>
      </c>
      <c r="AS964" s="0" t="n">
        <v>0.985650738986942</v>
      </c>
      <c r="AT964" s="0" t="n">
        <v>0.967859961259775</v>
      </c>
      <c r="AU964" s="0" t="n">
        <v>0.95580744673219</v>
      </c>
      <c r="AV964" s="0" t="n">
        <v>0.981060334313796</v>
      </c>
      <c r="AW964" s="0" t="n">
        <v>0.972594620323176</v>
      </c>
      <c r="AX964" s="0" t="n">
        <v>0.0116871376045833</v>
      </c>
      <c r="AY964" s="0" t="n">
        <v>0.540831379611068</v>
      </c>
      <c r="AZ964" s="0" t="n">
        <v>0.572848460475338</v>
      </c>
      <c r="BA964" s="0" t="n">
        <v>0.565218807349843</v>
      </c>
      <c r="BB964" s="0" t="n">
        <v>0.608140562339987</v>
      </c>
      <c r="BC964" s="0" t="n">
        <v>0.571759802444059</v>
      </c>
      <c r="BD964" s="0" t="n">
        <v>0.0241044436913253</v>
      </c>
      <c r="BE964" s="0" t="n">
        <v>963</v>
      </c>
      <c r="BF964" s="0" t="n">
        <v>0.645984063509326</v>
      </c>
      <c r="BG964" s="0" t="n">
        <v>0.62753453959168</v>
      </c>
      <c r="BH964" s="0" t="n">
        <v>0.680626614962688</v>
      </c>
      <c r="BI964" s="0" t="n">
        <v>0.659993637692049</v>
      </c>
      <c r="BJ964" s="0" t="n">
        <v>0.653534713938936</v>
      </c>
      <c r="BK964" s="0" t="n">
        <v>0.0194210593501437</v>
      </c>
    </row>
    <row r="965" customFormat="false" ht="12.8" hidden="false" customHeight="false" outlineLevel="0" collapsed="false">
      <c r="A965" s="0" t="n">
        <v>963</v>
      </c>
      <c r="B965" s="0" t="n">
        <v>0.0146901607513428</v>
      </c>
      <c r="C965" s="0" t="n">
        <v>0.000180837938307027</v>
      </c>
      <c r="D965" s="0" t="n">
        <v>0.0127866268157959</v>
      </c>
      <c r="E965" s="0" t="n">
        <v>0.000755406063383209</v>
      </c>
      <c r="F965" s="4" t="s">
        <v>58</v>
      </c>
      <c r="G965" s="0" t="n">
        <v>128</v>
      </c>
      <c r="H965" s="0" t="n">
        <v>2</v>
      </c>
      <c r="I965" s="0" t="n">
        <v>5</v>
      </c>
      <c r="J965" s="0" t="n">
        <v>10</v>
      </c>
      <c r="K965" s="0" t="s">
        <v>1023</v>
      </c>
      <c r="L965" s="0" t="n">
        <v>0.960829980944315</v>
      </c>
      <c r="M965" s="0" t="n">
        <v>0.983905124947056</v>
      </c>
      <c r="N965" s="0" t="n">
        <v>0.981787378229564</v>
      </c>
      <c r="O965" s="0" t="n">
        <v>0.981152054214316</v>
      </c>
      <c r="P965" s="1" t="n">
        <v>0.976918634583813</v>
      </c>
      <c r="Q965" s="0" t="n">
        <v>0.977058689383206</v>
      </c>
      <c r="R965" s="0" t="n">
        <f aca="false">Q965-P965</f>
        <v>0.000140054799393607</v>
      </c>
      <c r="S965" s="1" t="n">
        <v>0.0296052631578947</v>
      </c>
      <c r="T965" s="0" t="n">
        <v>0.0427631578947368</v>
      </c>
      <c r="U965" s="0" t="n">
        <f aca="false">T965-S965</f>
        <v>0.0131578947368421</v>
      </c>
      <c r="V965" s="1" t="n">
        <v>0.571713360143697</v>
      </c>
      <c r="W965" s="0" t="n">
        <v>0.699236738199574</v>
      </c>
      <c r="X965" s="0" t="n">
        <f aca="false">W965-V965</f>
        <v>0.127523378055877</v>
      </c>
      <c r="Y965" s="0" t="n">
        <v>0.118421052631579</v>
      </c>
      <c r="Z965" s="0" t="n">
        <v>0</v>
      </c>
      <c r="AA965" s="0" t="n">
        <v>0</v>
      </c>
      <c r="AB965" s="0" t="n">
        <v>0</v>
      </c>
      <c r="AC965" s="0" t="n">
        <v>0.0296052631578947</v>
      </c>
      <c r="AD965" s="0" t="n">
        <v>0.0512778199609207</v>
      </c>
      <c r="AE965" s="0" t="n">
        <v>552</v>
      </c>
      <c r="AF965" s="0" t="n">
        <v>0.118421052631579</v>
      </c>
      <c r="AG965" s="0" t="n">
        <v>0</v>
      </c>
      <c r="AH965" s="0" t="n">
        <v>0.0131578947368421</v>
      </c>
      <c r="AI965" s="0" t="n">
        <v>0.0394736842105263</v>
      </c>
      <c r="AJ965" s="0" t="n">
        <v>0.0427631578947368</v>
      </c>
      <c r="AK965" s="0" t="n">
        <v>0.0459350001439768</v>
      </c>
      <c r="AL965" s="0" t="n">
        <v>0.974607273509791</v>
      </c>
      <c r="AM965" s="0" t="n">
        <v>1</v>
      </c>
      <c r="AN965" s="0" t="n">
        <v>0.997847610848041</v>
      </c>
      <c r="AO965" s="0" t="n">
        <v>0.997201894102454</v>
      </c>
      <c r="AP965" s="0" t="n">
        <v>0.992414194615072</v>
      </c>
      <c r="AQ965" s="0" t="n">
        <v>0.0103328960235002</v>
      </c>
      <c r="AR965" s="0" t="n">
        <v>1231</v>
      </c>
      <c r="AS965" s="0" t="n">
        <v>0.975606256277802</v>
      </c>
      <c r="AT965" s="0" t="n">
        <v>1</v>
      </c>
      <c r="AU965" s="0" t="n">
        <v>0.997847765262931</v>
      </c>
      <c r="AV965" s="0" t="n">
        <v>0.99591075399957</v>
      </c>
      <c r="AW965" s="0" t="n">
        <v>0.992341193885076</v>
      </c>
      <c r="AX965" s="0" t="n">
        <v>0.00976958975054428</v>
      </c>
      <c r="AY965" s="0" t="n">
        <v>0.581546668478815</v>
      </c>
      <c r="AZ965" s="0" t="n">
        <v>0.540164714411945</v>
      </c>
      <c r="BA965" s="0" t="n">
        <v>0.552836905544101</v>
      </c>
      <c r="BB965" s="0" t="n">
        <v>0.612305152139928</v>
      </c>
      <c r="BC965" s="0" t="n">
        <v>0.571713360143697</v>
      </c>
      <c r="BD965" s="0" t="n">
        <v>0.0278209683334216</v>
      </c>
      <c r="BE965" s="0" t="n">
        <v>964</v>
      </c>
      <c r="BF965" s="0" t="n">
        <v>0.704978564217978</v>
      </c>
      <c r="BG965" s="0" t="n">
        <v>0.667216996864785</v>
      </c>
      <c r="BH965" s="0" t="n">
        <v>0.714285804186915</v>
      </c>
      <c r="BI965" s="0" t="n">
        <v>0.710465587528618</v>
      </c>
      <c r="BJ965" s="0" t="n">
        <v>0.699236738199574</v>
      </c>
      <c r="BK965" s="0" t="n">
        <v>0.0187802678729437</v>
      </c>
    </row>
    <row r="966" customFormat="false" ht="12.8" hidden="false" customHeight="false" outlineLevel="0" collapsed="false">
      <c r="A966" s="0" t="n">
        <v>964</v>
      </c>
      <c r="B966" s="0" t="n">
        <v>0.197729766368866</v>
      </c>
      <c r="C966" s="0" t="n">
        <v>0.00215069655213904</v>
      </c>
      <c r="D966" s="0" t="n">
        <v>0.103370308876038</v>
      </c>
      <c r="E966" s="0" t="n">
        <v>0.00234309541304087</v>
      </c>
      <c r="F966" s="4" t="s">
        <v>58</v>
      </c>
      <c r="G966" s="0" t="n">
        <v>4</v>
      </c>
      <c r="H966" s="0" t="n">
        <v>2</v>
      </c>
      <c r="I966" s="0" t="n">
        <v>10</v>
      </c>
      <c r="J966" s="0" t="n">
        <v>200</v>
      </c>
      <c r="K966" s="0" t="s">
        <v>1024</v>
      </c>
      <c r="L966" s="0" t="n">
        <v>0.983908532712259</v>
      </c>
      <c r="M966" s="0" t="n">
        <v>0.983905124947056</v>
      </c>
      <c r="N966" s="0" t="n">
        <v>0.981575603557814</v>
      </c>
      <c r="O966" s="0" t="n">
        <v>0.983693350275307</v>
      </c>
      <c r="P966" s="1" t="n">
        <v>0.983270652873109</v>
      </c>
      <c r="Q966" s="0" t="n">
        <v>0.983147171333468</v>
      </c>
      <c r="R966" s="0" t="n">
        <f aca="false">Q966-P966</f>
        <v>-0.00012348153964159</v>
      </c>
      <c r="S966" s="1" t="n">
        <v>0</v>
      </c>
      <c r="T966" s="0" t="n">
        <v>0.0087719298245614</v>
      </c>
      <c r="U966" s="0" t="n">
        <f aca="false">T966-S966</f>
        <v>0.0087719298245614</v>
      </c>
      <c r="V966" s="1" t="n">
        <v>0.571706744008603</v>
      </c>
      <c r="W966" s="0" t="n">
        <v>0.612001504071531</v>
      </c>
      <c r="X966" s="0" t="n">
        <f aca="false">W966-V966</f>
        <v>0.0402947600629279</v>
      </c>
      <c r="Y966" s="0" t="n">
        <v>0</v>
      </c>
      <c r="Z966" s="0" t="n">
        <v>0</v>
      </c>
      <c r="AA966" s="0" t="n">
        <v>0</v>
      </c>
      <c r="AB966" s="0" t="n">
        <v>0</v>
      </c>
      <c r="AC966" s="0" t="n">
        <v>0</v>
      </c>
      <c r="AD966" s="0" t="n">
        <v>0</v>
      </c>
      <c r="AE966" s="0" t="n">
        <v>1008</v>
      </c>
      <c r="AF966" s="0" t="n">
        <v>0</v>
      </c>
      <c r="AG966" s="0" t="n">
        <v>0</v>
      </c>
      <c r="AH966" s="0" t="n">
        <v>0.0263157894736842</v>
      </c>
      <c r="AI966" s="0" t="n">
        <v>0.0087719298245614</v>
      </c>
      <c r="AJ966" s="0" t="n">
        <v>0.0087719298245614</v>
      </c>
      <c r="AK966" s="0" t="n">
        <v>0.0107433760648385</v>
      </c>
      <c r="AL966" s="0" t="n">
        <v>1</v>
      </c>
      <c r="AM966" s="0" t="n">
        <v>1</v>
      </c>
      <c r="AN966" s="0" t="n">
        <v>0.997632371932846</v>
      </c>
      <c r="AO966" s="0" t="n">
        <v>0.999784761084804</v>
      </c>
      <c r="AP966" s="0" t="n">
        <v>0.999354283254412</v>
      </c>
      <c r="AQ966" s="0" t="n">
        <v>0.000998021792455407</v>
      </c>
      <c r="AR966" s="0" t="n">
        <v>769</v>
      </c>
      <c r="AS966" s="0" t="n">
        <v>1</v>
      </c>
      <c r="AT966" s="0" t="n">
        <v>1</v>
      </c>
      <c r="AU966" s="0" t="n">
        <v>0.996986871368104</v>
      </c>
      <c r="AV966" s="0" t="n">
        <v>0.999354329578879</v>
      </c>
      <c r="AW966" s="0" t="n">
        <v>0.999085300236746</v>
      </c>
      <c r="AX966" s="0" t="n">
        <v>0.00123987215242873</v>
      </c>
      <c r="AY966" s="0" t="n">
        <v>0.553185133589299</v>
      </c>
      <c r="AZ966" s="0" t="n">
        <v>0.588645864014319</v>
      </c>
      <c r="BA966" s="0" t="n">
        <v>0.539875841131024</v>
      </c>
      <c r="BB966" s="0" t="n">
        <v>0.605120137299771</v>
      </c>
      <c r="BC966" s="0" t="n">
        <v>0.571706744008603</v>
      </c>
      <c r="BD966" s="0" t="n">
        <v>0.0262661620165788</v>
      </c>
      <c r="BE966" s="0" t="n">
        <v>965</v>
      </c>
      <c r="BF966" s="0" t="n">
        <v>0.6089311877412</v>
      </c>
      <c r="BG966" s="0" t="n">
        <v>0.600316007214391</v>
      </c>
      <c r="BH966" s="0" t="n">
        <v>0.633289407606828</v>
      </c>
      <c r="BI966" s="0" t="n">
        <v>0.605469413723706</v>
      </c>
      <c r="BJ966" s="0" t="n">
        <v>0.612001504071531</v>
      </c>
      <c r="BK966" s="0" t="n">
        <v>0.0126670904355221</v>
      </c>
    </row>
    <row r="967" customFormat="false" ht="12.8" hidden="false" customHeight="false" outlineLevel="0" collapsed="false">
      <c r="A967" s="0" t="n">
        <v>965</v>
      </c>
      <c r="B967" s="0" t="n">
        <v>0.0123356580734253</v>
      </c>
      <c r="C967" s="0" t="n">
        <v>0.000524905034290705</v>
      </c>
      <c r="D967" s="0" t="n">
        <v>0.0138535499572754</v>
      </c>
      <c r="E967" s="0" t="n">
        <v>0.000473484741853473</v>
      </c>
      <c r="F967" s="4" t="s">
        <v>60</v>
      </c>
      <c r="G967" s="0" t="n">
        <v>128</v>
      </c>
      <c r="H967" s="0" t="n">
        <v>2</v>
      </c>
      <c r="I967" s="0" t="n">
        <v>5</v>
      </c>
      <c r="J967" s="0" t="n">
        <v>10</v>
      </c>
      <c r="K967" s="0" t="s">
        <v>1025</v>
      </c>
      <c r="L967" s="0" t="n">
        <v>0.975439339402922</v>
      </c>
      <c r="M967" s="0" t="n">
        <v>0.976281236764083</v>
      </c>
      <c r="N967" s="0" t="n">
        <v>0.957433290978399</v>
      </c>
      <c r="O967" s="0" t="n">
        <v>0.969927996611605</v>
      </c>
      <c r="P967" s="1" t="n">
        <v>0.969770465939252</v>
      </c>
      <c r="Q967" s="0" t="n">
        <v>0.971270861843139</v>
      </c>
      <c r="R967" s="0" t="n">
        <f aca="false">Q967-P967</f>
        <v>0.00150039590388673</v>
      </c>
      <c r="S967" s="1" t="n">
        <v>0.0460526315789474</v>
      </c>
      <c r="T967" s="0" t="n">
        <v>0.099780701754386</v>
      </c>
      <c r="U967" s="0" t="n">
        <f aca="false">T967-S967</f>
        <v>0.0537280701754386</v>
      </c>
      <c r="V967" s="1" t="n">
        <v>0.57158405061416</v>
      </c>
      <c r="W967" s="0" t="n">
        <v>0.781041737180994</v>
      </c>
      <c r="X967" s="0" t="n">
        <f aca="false">W967-V967</f>
        <v>0.209457686566834</v>
      </c>
      <c r="Y967" s="0" t="n">
        <v>0.0394736842105263</v>
      </c>
      <c r="Z967" s="0" t="n">
        <v>0.0131578947368421</v>
      </c>
      <c r="AA967" s="0" t="n">
        <v>0.0789473684210526</v>
      </c>
      <c r="AB967" s="0" t="n">
        <v>0.0526315789473684</v>
      </c>
      <c r="AC967" s="0" t="n">
        <v>0.0460526315789474</v>
      </c>
      <c r="AD967" s="0" t="n">
        <v>0.023720732075421</v>
      </c>
      <c r="AE967" s="0" t="n">
        <v>472</v>
      </c>
      <c r="AF967" s="0" t="n">
        <v>0.0614035087719298</v>
      </c>
      <c r="AG967" s="0" t="n">
        <v>0.0657894736842105</v>
      </c>
      <c r="AH967" s="0" t="n">
        <v>0.153508771929825</v>
      </c>
      <c r="AI967" s="0" t="n">
        <v>0.118421052631579</v>
      </c>
      <c r="AJ967" s="0" t="n">
        <v>0.099780701754386</v>
      </c>
      <c r="AK967" s="0" t="n">
        <v>0.0382830926537195</v>
      </c>
      <c r="AL967" s="0" t="n">
        <v>0.99074671831289</v>
      </c>
      <c r="AM967" s="0" t="n">
        <v>0.992036160137753</v>
      </c>
      <c r="AN967" s="0" t="n">
        <v>0.971803702109341</v>
      </c>
      <c r="AO967" s="0" t="n">
        <v>0.984933275936289</v>
      </c>
      <c r="AP967" s="0" t="n">
        <v>0.984879964124068</v>
      </c>
      <c r="AQ967" s="0" t="n">
        <v>0.00800970374803969</v>
      </c>
      <c r="AR967" s="0" t="n">
        <v>1351</v>
      </c>
      <c r="AS967" s="0" t="n">
        <v>0.992179652747883</v>
      </c>
      <c r="AT967" s="0" t="n">
        <v>0.993041107683478</v>
      </c>
      <c r="AU967" s="0" t="n">
        <v>0.969868713681039</v>
      </c>
      <c r="AV967" s="0" t="n">
        <v>0.987014850419686</v>
      </c>
      <c r="AW967" s="0" t="n">
        <v>0.985526081133021</v>
      </c>
      <c r="AX967" s="0" t="n">
        <v>0.00932892315333722</v>
      </c>
      <c r="AY967" s="0" t="n">
        <v>0.563582333820348</v>
      </c>
      <c r="AZ967" s="0" t="n">
        <v>0.604055271087749</v>
      </c>
      <c r="BA967" s="0" t="n">
        <v>0.544773942497225</v>
      </c>
      <c r="BB967" s="0" t="n">
        <v>0.573924655051318</v>
      </c>
      <c r="BC967" s="0" t="n">
        <v>0.57158405061416</v>
      </c>
      <c r="BD967" s="0" t="n">
        <v>0.0214631542245416</v>
      </c>
      <c r="BE967" s="0" t="n">
        <v>966</v>
      </c>
      <c r="BF967" s="0" t="n">
        <v>0.765291245943816</v>
      </c>
      <c r="BG967" s="0" t="n">
        <v>0.764251947394852</v>
      </c>
      <c r="BH967" s="0" t="n">
        <v>0.794872678323975</v>
      </c>
      <c r="BI967" s="0" t="n">
        <v>0.799751077061331</v>
      </c>
      <c r="BJ967" s="0" t="n">
        <v>0.781041737180994</v>
      </c>
      <c r="BK967" s="0" t="n">
        <v>0.0163654311502465</v>
      </c>
    </row>
    <row r="968" customFormat="false" ht="12.8" hidden="false" customHeight="false" outlineLevel="0" collapsed="false">
      <c r="A968" s="0" t="n">
        <v>966</v>
      </c>
      <c r="B968" s="0" t="n">
        <v>0.40108186006546</v>
      </c>
      <c r="C968" s="0" t="n">
        <v>0.0136435693642737</v>
      </c>
      <c r="D968" s="0" t="n">
        <v>0.223084211349487</v>
      </c>
      <c r="E968" s="0" t="n">
        <v>0.00205714827102867</v>
      </c>
      <c r="F968" s="4" t="s">
        <v>58</v>
      </c>
      <c r="G968" s="0" t="n">
        <v>8</v>
      </c>
      <c r="H968" s="0" t="n">
        <v>2</v>
      </c>
      <c r="I968" s="0" t="n">
        <v>2</v>
      </c>
      <c r="J968" s="0" t="n">
        <v>400</v>
      </c>
      <c r="K968" s="0" t="s">
        <v>1026</v>
      </c>
      <c r="L968" s="0" t="n">
        <v>0.983908532712259</v>
      </c>
      <c r="M968" s="0" t="n">
        <v>0.956162642947903</v>
      </c>
      <c r="N968" s="0" t="n">
        <v>0.983693350275307</v>
      </c>
      <c r="O968" s="0" t="n">
        <v>0.983693350275307</v>
      </c>
      <c r="P968" s="1" t="n">
        <v>0.976864469052694</v>
      </c>
      <c r="Q968" s="0" t="n">
        <v>0.979211969808797</v>
      </c>
      <c r="R968" s="0" t="n">
        <f aca="false">Q968-P968</f>
        <v>0.00234750075610335</v>
      </c>
      <c r="S968" s="1" t="n">
        <v>0.0131578947368421</v>
      </c>
      <c r="T968" s="0" t="n">
        <v>0.0263157894736842</v>
      </c>
      <c r="U968" s="0" t="n">
        <f aca="false">T968-S968</f>
        <v>0.0131578947368421</v>
      </c>
      <c r="V968" s="1" t="n">
        <v>0.571552928923514</v>
      </c>
      <c r="W968" s="0" t="n">
        <v>0.680107940054063</v>
      </c>
      <c r="X968" s="0" t="n">
        <f aca="false">W968-V968</f>
        <v>0.108555011130549</v>
      </c>
      <c r="Y968" s="0" t="n">
        <v>0</v>
      </c>
      <c r="Z968" s="0" t="n">
        <v>0.0394736842105263</v>
      </c>
      <c r="AA968" s="0" t="n">
        <v>0.0131578947368421</v>
      </c>
      <c r="AB968" s="0" t="n">
        <v>0</v>
      </c>
      <c r="AC968" s="0" t="n">
        <v>0.0131578947368421</v>
      </c>
      <c r="AD968" s="0" t="n">
        <v>0.0161150640972578</v>
      </c>
      <c r="AE968" s="0" t="n">
        <v>664</v>
      </c>
      <c r="AF968" s="0" t="n">
        <v>0</v>
      </c>
      <c r="AG968" s="0" t="n">
        <v>0.0833333333333333</v>
      </c>
      <c r="AH968" s="0" t="n">
        <v>0.0131578947368421</v>
      </c>
      <c r="AI968" s="0" t="n">
        <v>0.0087719298245614</v>
      </c>
      <c r="AJ968" s="0" t="n">
        <v>0.0263157894736842</v>
      </c>
      <c r="AK968" s="0" t="n">
        <v>0.033258225631805</v>
      </c>
      <c r="AL968" s="0" t="n">
        <v>1</v>
      </c>
      <c r="AM968" s="0" t="n">
        <v>0.971157985363754</v>
      </c>
      <c r="AN968" s="0" t="n">
        <v>0.999569522169608</v>
      </c>
      <c r="AO968" s="0" t="n">
        <v>0.999784761084804</v>
      </c>
      <c r="AP968" s="0" t="n">
        <v>0.992628067154542</v>
      </c>
      <c r="AQ968" s="0" t="n">
        <v>0.0123966918139349</v>
      </c>
      <c r="AR968" s="0" t="n">
        <v>1227</v>
      </c>
      <c r="AS968" s="0" t="n">
        <v>1</v>
      </c>
      <c r="AT968" s="0" t="n">
        <v>0.980486405050578</v>
      </c>
      <c r="AU968" s="0" t="n">
        <v>0.999354329578879</v>
      </c>
      <c r="AV968" s="0" t="n">
        <v>0.999354329578879</v>
      </c>
      <c r="AW968" s="0" t="n">
        <v>0.994798766052084</v>
      </c>
      <c r="AX968" s="0" t="n">
        <v>0.00826744867101899</v>
      </c>
      <c r="AY968" s="0" t="n">
        <v>0.563000464362973</v>
      </c>
      <c r="AZ968" s="0" t="n">
        <v>0.581738394091125</v>
      </c>
      <c r="BA968" s="0" t="n">
        <v>0.538706187552394</v>
      </c>
      <c r="BB968" s="0" t="n">
        <v>0.602766669687564</v>
      </c>
      <c r="BC968" s="0" t="n">
        <v>0.571552928923514</v>
      </c>
      <c r="BD968" s="0" t="n">
        <v>0.0236119375630553</v>
      </c>
      <c r="BE968" s="0" t="n">
        <v>967</v>
      </c>
      <c r="BF968" s="0" t="n">
        <v>0.683831970153537</v>
      </c>
      <c r="BG968" s="0" t="n">
        <v>0.691266961434722</v>
      </c>
      <c r="BH968" s="0" t="n">
        <v>0.68628724404454</v>
      </c>
      <c r="BI968" s="0" t="n">
        <v>0.659045584583455</v>
      </c>
      <c r="BJ968" s="0" t="n">
        <v>0.680107940054063</v>
      </c>
      <c r="BK968" s="0" t="n">
        <v>0.0124518951783734</v>
      </c>
    </row>
    <row r="969" customFormat="false" ht="12.8" hidden="false" customHeight="false" outlineLevel="0" collapsed="false">
      <c r="A969" s="0" t="n">
        <v>967</v>
      </c>
      <c r="B969" s="0" t="n">
        <v>0.299651861190796</v>
      </c>
      <c r="C969" s="0" t="n">
        <v>0.00131603526849015</v>
      </c>
      <c r="D969" s="0" t="n">
        <v>0.190129041671753</v>
      </c>
      <c r="E969" s="0" t="n">
        <v>0.00314611046046754</v>
      </c>
      <c r="F969" s="4" t="s">
        <v>58</v>
      </c>
      <c r="G969" s="0" t="n">
        <v>32</v>
      </c>
      <c r="H969" s="0" t="n">
        <v>2</v>
      </c>
      <c r="I969" s="0" t="n">
        <v>10</v>
      </c>
      <c r="J969" s="0" t="n">
        <v>300</v>
      </c>
      <c r="K969" s="0" t="s">
        <v>1027</v>
      </c>
      <c r="L969" s="0" t="n">
        <v>0.983908532712259</v>
      </c>
      <c r="M969" s="0" t="n">
        <v>0.983905124947056</v>
      </c>
      <c r="N969" s="0" t="n">
        <v>0.983269800931809</v>
      </c>
      <c r="O969" s="0" t="n">
        <v>0.975857687420584</v>
      </c>
      <c r="P969" s="1" t="n">
        <v>0.981735286502927</v>
      </c>
      <c r="Q969" s="0" t="n">
        <v>0.981823673062839</v>
      </c>
      <c r="R969" s="0" t="n">
        <f aca="false">Q969-P969</f>
        <v>8.83865599116129E-005</v>
      </c>
      <c r="S969" s="1" t="n">
        <v>0.00328947368421053</v>
      </c>
      <c r="T969" s="0" t="n">
        <v>0.0131578947368421</v>
      </c>
      <c r="U969" s="0" t="n">
        <f aca="false">T969-S969</f>
        <v>0.00986842105263158</v>
      </c>
      <c r="V969" s="1" t="n">
        <v>0.571506588476651</v>
      </c>
      <c r="W969" s="0" t="n">
        <v>0.708785417328582</v>
      </c>
      <c r="X969" s="0" t="n">
        <f aca="false">W969-V969</f>
        <v>0.137278828851931</v>
      </c>
      <c r="Y969" s="0" t="n">
        <v>0</v>
      </c>
      <c r="Z969" s="0" t="n">
        <v>0</v>
      </c>
      <c r="AA969" s="0" t="n">
        <v>0</v>
      </c>
      <c r="AB969" s="0" t="n">
        <v>0.0131578947368421</v>
      </c>
      <c r="AC969" s="0" t="n">
        <v>0.00328947368421053</v>
      </c>
      <c r="AD969" s="0" t="n">
        <v>0.00569753555121341</v>
      </c>
      <c r="AE969" s="0" t="n">
        <v>865</v>
      </c>
      <c r="AF969" s="0" t="n">
        <v>0</v>
      </c>
      <c r="AG969" s="0" t="n">
        <v>0</v>
      </c>
      <c r="AH969" s="0" t="n">
        <v>0.0131578947368421</v>
      </c>
      <c r="AI969" s="0" t="n">
        <v>0.0394736842105263</v>
      </c>
      <c r="AJ969" s="0" t="n">
        <v>0.0131578947368421</v>
      </c>
      <c r="AK969" s="0" t="n">
        <v>0.0161150640972578</v>
      </c>
      <c r="AL969" s="0" t="n">
        <v>1</v>
      </c>
      <c r="AM969" s="0" t="n">
        <v>1</v>
      </c>
      <c r="AN969" s="0" t="n">
        <v>0.999354283254412</v>
      </c>
      <c r="AO969" s="0" t="n">
        <v>0.991605682307361</v>
      </c>
      <c r="AP969" s="0" t="n">
        <v>0.997739991390443</v>
      </c>
      <c r="AQ969" s="0" t="n">
        <v>0.00355144210073184</v>
      </c>
      <c r="AR969" s="0" t="n">
        <v>990</v>
      </c>
      <c r="AS969" s="0" t="n">
        <v>1</v>
      </c>
      <c r="AT969" s="0" t="n">
        <v>1</v>
      </c>
      <c r="AU969" s="0" t="n">
        <v>0.999139106105172</v>
      </c>
      <c r="AV969" s="0" t="n">
        <v>0.99153454336753</v>
      </c>
      <c r="AW969" s="0" t="n">
        <v>0.997668412368176</v>
      </c>
      <c r="AX969" s="0" t="n">
        <v>0.00355878809269659</v>
      </c>
      <c r="AY969" s="0" t="n">
        <v>0.562349223607761</v>
      </c>
      <c r="AZ969" s="0" t="n">
        <v>0.600887577316084</v>
      </c>
      <c r="BA969" s="0" t="n">
        <v>0.530300541495797</v>
      </c>
      <c r="BB969" s="0" t="n">
        <v>0.592489011486961</v>
      </c>
      <c r="BC969" s="0" t="n">
        <v>0.571506588476651</v>
      </c>
      <c r="BD969" s="0" t="n">
        <v>0.0277727394205937</v>
      </c>
      <c r="BE969" s="0" t="n">
        <v>968</v>
      </c>
      <c r="BF969" s="0" t="n">
        <v>0.708588221522381</v>
      </c>
      <c r="BG969" s="0" t="n">
        <v>0.712113274253861</v>
      </c>
      <c r="BH969" s="0" t="n">
        <v>0.723035393563182</v>
      </c>
      <c r="BI969" s="0" t="n">
        <v>0.691404779974903</v>
      </c>
      <c r="BJ969" s="0" t="n">
        <v>0.708785417328582</v>
      </c>
      <c r="BK969" s="0" t="n">
        <v>0.011360698651578</v>
      </c>
    </row>
    <row r="970" customFormat="false" ht="12.8" hidden="false" customHeight="false" outlineLevel="0" collapsed="false">
      <c r="A970" s="0" t="n">
        <v>968</v>
      </c>
      <c r="B970" s="0" t="n">
        <v>0.00550597906112671</v>
      </c>
      <c r="C970" s="0" t="n">
        <v>0.00123423028499624</v>
      </c>
      <c r="D970" s="0" t="n">
        <v>0.00881928205490112</v>
      </c>
      <c r="E970" s="0" t="n">
        <v>0.00105094128604882</v>
      </c>
      <c r="F970" s="4" t="s">
        <v>60</v>
      </c>
      <c r="G970" s="0" t="n">
        <v>128</v>
      </c>
      <c r="H970" s="0" t="n">
        <v>1</v>
      </c>
      <c r="I970" s="0" t="n">
        <v>10</v>
      </c>
      <c r="J970" s="0" t="n">
        <v>1</v>
      </c>
      <c r="K970" s="0" t="s">
        <v>1028</v>
      </c>
      <c r="L970" s="0" t="n">
        <v>0.81304255769638</v>
      </c>
      <c r="M970" s="0" t="n">
        <v>0.818720880982635</v>
      </c>
      <c r="N970" s="0" t="n">
        <v>0.759212198221093</v>
      </c>
      <c r="O970" s="0" t="n">
        <v>0.796272765777213</v>
      </c>
      <c r="P970" s="1" t="n">
        <v>0.79681210066933</v>
      </c>
      <c r="Q970" s="0" t="n">
        <v>0.80180739774008</v>
      </c>
      <c r="R970" s="0" t="n">
        <f aca="false">Q970-P970</f>
        <v>0.00499529707074975</v>
      </c>
      <c r="S970" s="1" t="n">
        <v>0.309210526315789</v>
      </c>
      <c r="T970" s="0" t="n">
        <v>0.471491228070175</v>
      </c>
      <c r="U970" s="0" t="n">
        <f aca="false">T970-S970</f>
        <v>0.162280701754386</v>
      </c>
      <c r="V970" s="1" t="n">
        <v>0.571492744095125</v>
      </c>
      <c r="W970" s="0" t="n">
        <v>0.745890160753498</v>
      </c>
      <c r="X970" s="0" t="n">
        <f aca="false">W970-V970</f>
        <v>0.174397416658373</v>
      </c>
      <c r="Y970" s="0" t="n">
        <v>0.302631578947368</v>
      </c>
      <c r="Z970" s="0" t="n">
        <v>0.394736842105263</v>
      </c>
      <c r="AA970" s="0" t="n">
        <v>0.328947368421053</v>
      </c>
      <c r="AB970" s="0" t="n">
        <v>0.210526315789474</v>
      </c>
      <c r="AC970" s="0" t="n">
        <v>0.309210526315789</v>
      </c>
      <c r="AD970" s="0" t="n">
        <v>0.0661176027705322</v>
      </c>
      <c r="AE970" s="0" t="n">
        <v>150</v>
      </c>
      <c r="AF970" s="0" t="n">
        <v>0.421052631578947</v>
      </c>
      <c r="AG970" s="0" t="n">
        <v>0.43859649122807</v>
      </c>
      <c r="AH970" s="0" t="n">
        <v>0.557017543859649</v>
      </c>
      <c r="AI970" s="0" t="n">
        <v>0.469298245614035</v>
      </c>
      <c r="AJ970" s="0" t="n">
        <v>0.471491228070175</v>
      </c>
      <c r="AK970" s="0" t="n">
        <v>0.0523107914117393</v>
      </c>
      <c r="AL970" s="0" t="n">
        <v>0.82139014417904</v>
      </c>
      <c r="AM970" s="0" t="n">
        <v>0.825656478691347</v>
      </c>
      <c r="AN970" s="0" t="n">
        <v>0.766250538097288</v>
      </c>
      <c r="AO970" s="0" t="n">
        <v>0.805854498493328</v>
      </c>
      <c r="AP970" s="0" t="n">
        <v>0.804787914865251</v>
      </c>
      <c r="AQ970" s="0" t="n">
        <v>0.0234382058994664</v>
      </c>
      <c r="AR970" s="0" t="n">
        <v>1799</v>
      </c>
      <c r="AS970" s="0" t="n">
        <v>0.828167599368632</v>
      </c>
      <c r="AT970" s="0" t="n">
        <v>0.827749479876605</v>
      </c>
      <c r="AU970" s="0" t="n">
        <v>0.764545519764689</v>
      </c>
      <c r="AV970" s="0" t="n">
        <v>0.808379367242987</v>
      </c>
      <c r="AW970" s="0" t="n">
        <v>0.807210491563228</v>
      </c>
      <c r="AX970" s="0" t="n">
        <v>0.025897473319946</v>
      </c>
      <c r="AY970" s="0" t="n">
        <v>0.569633209880738</v>
      </c>
      <c r="AZ970" s="0" t="n">
        <v>0.606074551963205</v>
      </c>
      <c r="BA970" s="0" t="n">
        <v>0.543343736547568</v>
      </c>
      <c r="BB970" s="0" t="n">
        <v>0.566919477988989</v>
      </c>
      <c r="BC970" s="0" t="n">
        <v>0.571492744095125</v>
      </c>
      <c r="BD970" s="0" t="n">
        <v>0.0224312320866982</v>
      </c>
      <c r="BE970" s="0" t="n">
        <v>969</v>
      </c>
      <c r="BF970" s="0" t="n">
        <v>0.744346831708343</v>
      </c>
      <c r="BG970" s="0" t="n">
        <v>0.754993090193739</v>
      </c>
      <c r="BH970" s="0" t="n">
        <v>0.757206210518764</v>
      </c>
      <c r="BI970" s="0" t="n">
        <v>0.727014510593148</v>
      </c>
      <c r="BJ970" s="0" t="n">
        <v>0.745890160753498</v>
      </c>
      <c r="BK970" s="0" t="n">
        <v>0.0119330249748494</v>
      </c>
    </row>
    <row r="971" customFormat="false" ht="12.8" hidden="false" customHeight="false" outlineLevel="0" collapsed="false">
      <c r="A971" s="0" t="n">
        <v>969</v>
      </c>
      <c r="B971" s="0" t="n">
        <v>0.00573772192001343</v>
      </c>
      <c r="C971" s="0" t="n">
        <v>0.000109156708722966</v>
      </c>
      <c r="D971" s="0" t="n">
        <v>0.00835400819778442</v>
      </c>
      <c r="E971" s="0" t="n">
        <v>0.000304909976625362</v>
      </c>
      <c r="F971" s="4" t="s">
        <v>60</v>
      </c>
      <c r="G971" s="0" t="n">
        <v>16</v>
      </c>
      <c r="H971" s="0" t="n">
        <v>2</v>
      </c>
      <c r="I971" s="0" t="n">
        <v>10</v>
      </c>
      <c r="J971" s="0" t="n">
        <v>2</v>
      </c>
      <c r="K971" s="0" t="s">
        <v>1029</v>
      </c>
      <c r="L971" s="0" t="n">
        <v>0.925682828710565</v>
      </c>
      <c r="M971" s="0" t="n">
        <v>0.923337568826768</v>
      </c>
      <c r="N971" s="0" t="n">
        <v>0.906395595086828</v>
      </c>
      <c r="O971" s="0" t="n">
        <v>0.944515036001694</v>
      </c>
      <c r="P971" s="1" t="n">
        <v>0.924982757156464</v>
      </c>
      <c r="Q971" s="0" t="n">
        <v>0.927100442144217</v>
      </c>
      <c r="R971" s="0" t="n">
        <f aca="false">Q971-P971</f>
        <v>0.00211768498775322</v>
      </c>
      <c r="S971" s="1" t="n">
        <v>0.121710526315789</v>
      </c>
      <c r="T971" s="0" t="n">
        <v>0.198464912280702</v>
      </c>
      <c r="U971" s="0" t="n">
        <f aca="false">T971-S971</f>
        <v>0.0767543859649123</v>
      </c>
      <c r="V971" s="1" t="n">
        <v>0.571478022722221</v>
      </c>
      <c r="W971" s="0" t="n">
        <v>0.695662878860746</v>
      </c>
      <c r="X971" s="0" t="n">
        <f aca="false">W971-V971</f>
        <v>0.124184856138524</v>
      </c>
      <c r="Y971" s="0" t="n">
        <v>0.171052631578947</v>
      </c>
      <c r="Z971" s="0" t="n">
        <v>0.0921052631578947</v>
      </c>
      <c r="AA971" s="0" t="n">
        <v>0.144736842105263</v>
      </c>
      <c r="AB971" s="0" t="n">
        <v>0.0789473684210526</v>
      </c>
      <c r="AC971" s="0" t="n">
        <v>0.121710526315789</v>
      </c>
      <c r="AD971" s="0" t="n">
        <v>0.0376497471784855</v>
      </c>
      <c r="AE971" s="0" t="n">
        <v>301</v>
      </c>
      <c r="AF971" s="0" t="n">
        <v>0.175438596491228</v>
      </c>
      <c r="AG971" s="0" t="n">
        <v>0.201754385964912</v>
      </c>
      <c r="AH971" s="0" t="n">
        <v>0.271929824561403</v>
      </c>
      <c r="AI971" s="0" t="n">
        <v>0.144736842105263</v>
      </c>
      <c r="AJ971" s="0" t="n">
        <v>0.198464912280702</v>
      </c>
      <c r="AK971" s="0" t="n">
        <v>0.0469702850671138</v>
      </c>
      <c r="AL971" s="0" t="n">
        <v>0.938024531956101</v>
      </c>
      <c r="AM971" s="0" t="n">
        <v>0.936934997847611</v>
      </c>
      <c r="AN971" s="0" t="n">
        <v>0.918854928971158</v>
      </c>
      <c r="AO971" s="0" t="n">
        <v>0.958674128282394</v>
      </c>
      <c r="AP971" s="0" t="n">
        <v>0.938122146764316</v>
      </c>
      <c r="AQ971" s="0" t="n">
        <v>0.0140981246714732</v>
      </c>
      <c r="AR971" s="0" t="n">
        <v>1570</v>
      </c>
      <c r="AS971" s="0" t="n">
        <v>0.940163581575549</v>
      </c>
      <c r="AT971" s="0" t="n">
        <v>0.937441710309204</v>
      </c>
      <c r="AU971" s="0" t="n">
        <v>0.915560657149006</v>
      </c>
      <c r="AV971" s="0" t="n">
        <v>0.962909821364517</v>
      </c>
      <c r="AW971" s="0" t="n">
        <v>0.939018942599569</v>
      </c>
      <c r="AX971" s="0" t="n">
        <v>0.0167694894415768</v>
      </c>
      <c r="AY971" s="0" t="n">
        <v>0.560320467081196</v>
      </c>
      <c r="AZ971" s="0" t="n">
        <v>0.595769988898203</v>
      </c>
      <c r="BA971" s="0" t="n">
        <v>0.525981602736933</v>
      </c>
      <c r="BB971" s="0" t="n">
        <v>0.603840032172554</v>
      </c>
      <c r="BC971" s="0" t="n">
        <v>0.571478022722221</v>
      </c>
      <c r="BD971" s="0" t="n">
        <v>0.0309508261429271</v>
      </c>
      <c r="BE971" s="0" t="n">
        <v>970</v>
      </c>
      <c r="BF971" s="0" t="n">
        <v>0.640438672013654</v>
      </c>
      <c r="BG971" s="0" t="n">
        <v>0.72450640195438</v>
      </c>
      <c r="BH971" s="0" t="n">
        <v>0.729099881312435</v>
      </c>
      <c r="BI971" s="0" t="n">
        <v>0.688606560162513</v>
      </c>
      <c r="BJ971" s="0" t="n">
        <v>0.695662878860746</v>
      </c>
      <c r="BK971" s="0" t="n">
        <v>0.0355298698733498</v>
      </c>
    </row>
    <row r="972" customFormat="false" ht="12.8" hidden="false" customHeight="false" outlineLevel="0" collapsed="false">
      <c r="A972" s="0" t="n">
        <v>970</v>
      </c>
      <c r="B972" s="0" t="n">
        <v>0.0269057154655457</v>
      </c>
      <c r="C972" s="0" t="n">
        <v>0.00112747338606034</v>
      </c>
      <c r="D972" s="0" t="n">
        <v>0.0210644602775574</v>
      </c>
      <c r="E972" s="0" t="n">
        <v>0.000551715695841866</v>
      </c>
      <c r="F972" s="4" t="s">
        <v>60</v>
      </c>
      <c r="G972" s="0" t="n">
        <v>2</v>
      </c>
      <c r="H972" s="0" t="n">
        <v>1</v>
      </c>
      <c r="I972" s="0" t="n">
        <v>5</v>
      </c>
      <c r="J972" s="0" t="n">
        <v>30</v>
      </c>
      <c r="K972" s="0" t="s">
        <v>1030</v>
      </c>
      <c r="L972" s="0" t="n">
        <v>0.983485073046792</v>
      </c>
      <c r="M972" s="0" t="n">
        <v>0.983905124947056</v>
      </c>
      <c r="N972" s="0" t="n">
        <v>0.983269800931809</v>
      </c>
      <c r="O972" s="0" t="n">
        <v>0.983693350275307</v>
      </c>
      <c r="P972" s="1" t="n">
        <v>0.983588337300241</v>
      </c>
      <c r="Q972" s="0" t="n">
        <v>0.983588329949453</v>
      </c>
      <c r="R972" s="0" t="n">
        <f aca="false">Q972-P972</f>
        <v>-7.35078797831079E-009</v>
      </c>
      <c r="S972" s="1" t="n">
        <v>0.00328947368421053</v>
      </c>
      <c r="T972" s="0" t="n">
        <v>0.00548245614035088</v>
      </c>
      <c r="U972" s="0" t="n">
        <f aca="false">T972-S972</f>
        <v>0.00219298245614035</v>
      </c>
      <c r="V972" s="1" t="n">
        <v>0.571463786543731</v>
      </c>
      <c r="W972" s="0" t="n">
        <v>0.57999264520513</v>
      </c>
      <c r="X972" s="0" t="n">
        <f aca="false">W972-V972</f>
        <v>0.0085288586613993</v>
      </c>
      <c r="Y972" s="0" t="n">
        <v>0.0131578947368421</v>
      </c>
      <c r="Z972" s="0" t="n">
        <v>0</v>
      </c>
      <c r="AA972" s="0" t="n">
        <v>0</v>
      </c>
      <c r="AB972" s="0" t="n">
        <v>0</v>
      </c>
      <c r="AC972" s="0" t="n">
        <v>0.00328947368421053</v>
      </c>
      <c r="AD972" s="0" t="n">
        <v>0.00569753555121341</v>
      </c>
      <c r="AE972" s="0" t="n">
        <v>865</v>
      </c>
      <c r="AF972" s="0" t="n">
        <v>0.0043859649122807</v>
      </c>
      <c r="AG972" s="0" t="n">
        <v>0</v>
      </c>
      <c r="AH972" s="0" t="n">
        <v>0.0087719298245614</v>
      </c>
      <c r="AI972" s="0" t="n">
        <v>0.0087719298245614</v>
      </c>
      <c r="AJ972" s="0" t="n">
        <v>0.00548245614035088</v>
      </c>
      <c r="AK972" s="0" t="n">
        <v>0.00363664998942478</v>
      </c>
      <c r="AL972" s="0" t="n">
        <v>0.999354422207876</v>
      </c>
      <c r="AM972" s="0" t="n">
        <v>1</v>
      </c>
      <c r="AN972" s="0" t="n">
        <v>0.999354283254412</v>
      </c>
      <c r="AO972" s="0" t="n">
        <v>0.999784761084804</v>
      </c>
      <c r="AP972" s="0" t="n">
        <v>0.999623366636773</v>
      </c>
      <c r="AQ972" s="0" t="n">
        <v>0.000279570130132076</v>
      </c>
      <c r="AR972" s="0" t="n">
        <v>681</v>
      </c>
      <c r="AS972" s="0" t="n">
        <v>0.999497775864543</v>
      </c>
      <c r="AT972" s="0" t="n">
        <v>1</v>
      </c>
      <c r="AU972" s="0" t="n">
        <v>0.999497811894684</v>
      </c>
      <c r="AV972" s="0" t="n">
        <v>0.999354329578879</v>
      </c>
      <c r="AW972" s="0" t="n">
        <v>0.999587479334526</v>
      </c>
      <c r="AX972" s="0" t="n">
        <v>0.000245264688803748</v>
      </c>
      <c r="AY972" s="0" t="n">
        <v>0.574885608145606</v>
      </c>
      <c r="AZ972" s="0" t="n">
        <v>0.611513582708385</v>
      </c>
      <c r="BA972" s="0" t="n">
        <v>0.539848936266624</v>
      </c>
      <c r="BB972" s="0" t="n">
        <v>0.559607019054308</v>
      </c>
      <c r="BC972" s="0" t="n">
        <v>0.571463786543731</v>
      </c>
      <c r="BD972" s="0" t="n">
        <v>0.0262477462329984</v>
      </c>
      <c r="BE972" s="0" t="n">
        <v>971</v>
      </c>
      <c r="BF972" s="0" t="n">
        <v>0.585276934444016</v>
      </c>
      <c r="BG972" s="0" t="n">
        <v>0.571543712390957</v>
      </c>
      <c r="BH972" s="0" t="n">
        <v>0.588933076827228</v>
      </c>
      <c r="BI972" s="0" t="n">
        <v>0.57421685715832</v>
      </c>
      <c r="BJ972" s="0" t="n">
        <v>0.57999264520513</v>
      </c>
      <c r="BK972" s="0" t="n">
        <v>0.00729039134082861</v>
      </c>
    </row>
    <row r="973" customFormat="false" ht="12.8" hidden="false" customHeight="false" outlineLevel="0" collapsed="false">
      <c r="A973" s="0" t="n">
        <v>971</v>
      </c>
      <c r="B973" s="0" t="n">
        <v>0.106324732303619</v>
      </c>
      <c r="C973" s="0" t="n">
        <v>0.0011454347938933</v>
      </c>
      <c r="D973" s="0" t="n">
        <v>0.0731402635574341</v>
      </c>
      <c r="E973" s="0" t="n">
        <v>0.00391133742909143</v>
      </c>
      <c r="F973" s="4" t="s">
        <v>58</v>
      </c>
      <c r="G973" s="0" t="n">
        <v>32</v>
      </c>
      <c r="H973" s="0" t="n">
        <v>2</v>
      </c>
      <c r="I973" s="0" t="n">
        <v>5</v>
      </c>
      <c r="J973" s="0" t="n">
        <v>100</v>
      </c>
      <c r="K973" s="0" t="s">
        <v>1031</v>
      </c>
      <c r="L973" s="0" t="n">
        <v>0.980097395723057</v>
      </c>
      <c r="M973" s="0" t="n">
        <v>0.973951715374841</v>
      </c>
      <c r="N973" s="0" t="n">
        <v>0.977551884794578</v>
      </c>
      <c r="O973" s="0" t="n">
        <v>0.97437526471834</v>
      </c>
      <c r="P973" s="1" t="n">
        <v>0.976494065152704</v>
      </c>
      <c r="Q973" s="0" t="n">
        <v>0.977270761778224</v>
      </c>
      <c r="R973" s="0" t="n">
        <f aca="false">Q973-P973</f>
        <v>0.000776696625519602</v>
      </c>
      <c r="S973" s="1" t="n">
        <v>0.0164473684210526</v>
      </c>
      <c r="T973" s="0" t="n">
        <v>0.0614035087719298</v>
      </c>
      <c r="U973" s="0" t="n">
        <f aca="false">T973-S973</f>
        <v>0.0449561403508772</v>
      </c>
      <c r="V973" s="1" t="n">
        <v>0.571415138661856</v>
      </c>
      <c r="W973" s="0" t="n">
        <v>0.758661512127601</v>
      </c>
      <c r="X973" s="0" t="n">
        <f aca="false">W973-V973</f>
        <v>0.187246373465744</v>
      </c>
      <c r="Y973" s="0" t="n">
        <v>0.0263157894736842</v>
      </c>
      <c r="Z973" s="0" t="n">
        <v>0</v>
      </c>
      <c r="AA973" s="0" t="n">
        <v>0.0131578947368421</v>
      </c>
      <c r="AB973" s="0" t="n">
        <v>0.0263157894736842</v>
      </c>
      <c r="AC973" s="0" t="n">
        <v>0.0164473684210526</v>
      </c>
      <c r="AD973" s="0" t="n">
        <v>0.0109099499682743</v>
      </c>
      <c r="AE973" s="0" t="n">
        <v>627</v>
      </c>
      <c r="AF973" s="0" t="n">
        <v>0.0614035087719298</v>
      </c>
      <c r="AG973" s="0" t="n">
        <v>0.0789473684210526</v>
      </c>
      <c r="AH973" s="0" t="n">
        <v>0.0526315789473684</v>
      </c>
      <c r="AI973" s="0" t="n">
        <v>0.0526315789473684</v>
      </c>
      <c r="AJ973" s="0" t="n">
        <v>0.0614035087719298</v>
      </c>
      <c r="AK973" s="0" t="n">
        <v>0.0107433760648385</v>
      </c>
      <c r="AL973" s="0" t="n">
        <v>0.995696148052507</v>
      </c>
      <c r="AM973" s="0" t="n">
        <v>0.989883770985794</v>
      </c>
      <c r="AN973" s="0" t="n">
        <v>0.993327593628928</v>
      </c>
      <c r="AO973" s="0" t="n">
        <v>0.989883770985794</v>
      </c>
      <c r="AP973" s="0" t="n">
        <v>0.992197820913256</v>
      </c>
      <c r="AQ973" s="0" t="n">
        <v>0.00246091107599747</v>
      </c>
      <c r="AR973" s="0" t="n">
        <v>1238</v>
      </c>
      <c r="AS973" s="0" t="n">
        <v>0.994547280815038</v>
      </c>
      <c r="AT973" s="0" t="n">
        <v>0.992251954946553</v>
      </c>
      <c r="AU973" s="0" t="n">
        <v>0.992036731472846</v>
      </c>
      <c r="AV973" s="0" t="n">
        <v>0.990171461367386</v>
      </c>
      <c r="AW973" s="0" t="n">
        <v>0.992251857150456</v>
      </c>
      <c r="AX973" s="0" t="n">
        <v>0.00155268279768183</v>
      </c>
      <c r="AY973" s="0" t="n">
        <v>0.557905213323819</v>
      </c>
      <c r="AZ973" s="0" t="n">
        <v>0.595237555792192</v>
      </c>
      <c r="BA973" s="0" t="n">
        <v>0.54455020730906</v>
      </c>
      <c r="BB973" s="0" t="n">
        <v>0.587967578222353</v>
      </c>
      <c r="BC973" s="0" t="n">
        <v>0.571415138661856</v>
      </c>
      <c r="BD973" s="0" t="n">
        <v>0.0208909874860273</v>
      </c>
      <c r="BE973" s="0" t="n">
        <v>972</v>
      </c>
      <c r="BF973" s="0" t="n">
        <v>0.779954397041535</v>
      </c>
      <c r="BG973" s="0" t="n">
        <v>0.775473617503836</v>
      </c>
      <c r="BH973" s="0" t="n">
        <v>0.762420345288934</v>
      </c>
      <c r="BI973" s="0" t="n">
        <v>0.716797688676099</v>
      </c>
      <c r="BJ973" s="0" t="n">
        <v>0.758661512127601</v>
      </c>
      <c r="BK973" s="0" t="n">
        <v>0.0250137081210131</v>
      </c>
    </row>
    <row r="974" customFormat="false" ht="12.8" hidden="false" customHeight="false" outlineLevel="0" collapsed="false">
      <c r="A974" s="0" t="n">
        <v>972</v>
      </c>
      <c r="B974" s="0" t="n">
        <v>0.281378388404846</v>
      </c>
      <c r="C974" s="0" t="n">
        <v>0.00140143931918114</v>
      </c>
      <c r="D974" s="0" t="n">
        <v>0.19190788269043</v>
      </c>
      <c r="E974" s="0" t="n">
        <v>0.00312411182187335</v>
      </c>
      <c r="F974" s="4" t="s">
        <v>60</v>
      </c>
      <c r="G974" s="0" t="n">
        <v>4</v>
      </c>
      <c r="H974" s="0" t="n">
        <v>2</v>
      </c>
      <c r="I974" s="0" t="n">
        <v>5</v>
      </c>
      <c r="J974" s="0" t="n">
        <v>400</v>
      </c>
      <c r="K974" s="0" t="s">
        <v>1032</v>
      </c>
      <c r="L974" s="0" t="n">
        <v>0.983485073046792</v>
      </c>
      <c r="M974" s="0" t="n">
        <v>0.983905124947056</v>
      </c>
      <c r="N974" s="0" t="n">
        <v>0.983269800931809</v>
      </c>
      <c r="O974" s="0" t="n">
        <v>0.983693350275307</v>
      </c>
      <c r="P974" s="1" t="n">
        <v>0.983588337300241</v>
      </c>
      <c r="Q974" s="0" t="n">
        <v>0.983500090502891</v>
      </c>
      <c r="R974" s="0" t="n">
        <f aca="false">Q974-P974</f>
        <v>-8.8246797350422E-005</v>
      </c>
      <c r="S974" s="1" t="n">
        <v>0</v>
      </c>
      <c r="T974" s="0" t="n">
        <v>0.00548245614035088</v>
      </c>
      <c r="U974" s="0" t="n">
        <f aca="false">T974-S974</f>
        <v>0.00548245614035088</v>
      </c>
      <c r="V974" s="1" t="n">
        <v>0.571408848656027</v>
      </c>
      <c r="W974" s="0" t="n">
        <v>0.613957608185771</v>
      </c>
      <c r="X974" s="0" t="n">
        <f aca="false">W974-V974</f>
        <v>0.0425487595297447</v>
      </c>
      <c r="Y974" s="0" t="n">
        <v>0</v>
      </c>
      <c r="Z974" s="0" t="n">
        <v>0</v>
      </c>
      <c r="AA974" s="0" t="n">
        <v>0</v>
      </c>
      <c r="AB974" s="0" t="n">
        <v>0</v>
      </c>
      <c r="AC974" s="0" t="n">
        <v>0</v>
      </c>
      <c r="AD974" s="0" t="n">
        <v>0</v>
      </c>
      <c r="AE974" s="0" t="n">
        <v>1008</v>
      </c>
      <c r="AF974" s="0" t="n">
        <v>0.0043859649122807</v>
      </c>
      <c r="AG974" s="0" t="n">
        <v>0</v>
      </c>
      <c r="AH974" s="0" t="n">
        <v>0.0087719298245614</v>
      </c>
      <c r="AI974" s="0" t="n">
        <v>0.0087719298245614</v>
      </c>
      <c r="AJ974" s="0" t="n">
        <v>0.00548245614035088</v>
      </c>
      <c r="AK974" s="0" t="n">
        <v>0.00363664998942478</v>
      </c>
      <c r="AL974" s="0" t="n">
        <v>0.999569614805251</v>
      </c>
      <c r="AM974" s="0" t="n">
        <v>1</v>
      </c>
      <c r="AN974" s="0" t="n">
        <v>0.999354283254412</v>
      </c>
      <c r="AO974" s="0" t="n">
        <v>0.999784761084804</v>
      </c>
      <c r="AP974" s="0" t="n">
        <v>0.999677164786117</v>
      </c>
      <c r="AQ974" s="0" t="n">
        <v>0.000240634069031317</v>
      </c>
      <c r="AR974" s="0" t="n">
        <v>671</v>
      </c>
      <c r="AS974" s="0" t="n">
        <v>0.999139044339216</v>
      </c>
      <c r="AT974" s="0" t="n">
        <v>1</v>
      </c>
      <c r="AU974" s="0" t="n">
        <v>0.999497811894684</v>
      </c>
      <c r="AV974" s="0" t="n">
        <v>0.999354329578879</v>
      </c>
      <c r="AW974" s="0" t="n">
        <v>0.999497796453195</v>
      </c>
      <c r="AX974" s="0" t="n">
        <v>0.000316817860123086</v>
      </c>
      <c r="AY974" s="0" t="n">
        <v>0.562956576399035</v>
      </c>
      <c r="AZ974" s="0" t="n">
        <v>0.587232650610599</v>
      </c>
      <c r="BA974" s="0" t="n">
        <v>0.535684346466683</v>
      </c>
      <c r="BB974" s="0" t="n">
        <v>0.59976182114779</v>
      </c>
      <c r="BC974" s="0" t="n">
        <v>0.571408848656027</v>
      </c>
      <c r="BD974" s="0" t="n">
        <v>0.0245049215485324</v>
      </c>
      <c r="BE974" s="0" t="n">
        <v>973</v>
      </c>
      <c r="BF974" s="0" t="n">
        <v>0.612068672542311</v>
      </c>
      <c r="BG974" s="0" t="n">
        <v>0.611660707116093</v>
      </c>
      <c r="BH974" s="0" t="n">
        <v>0.624910008898421</v>
      </c>
      <c r="BI974" s="0" t="n">
        <v>0.60719104418626</v>
      </c>
      <c r="BJ974" s="0" t="n">
        <v>0.613957608185771</v>
      </c>
      <c r="BK974" s="0" t="n">
        <v>0.00660653657597812</v>
      </c>
    </row>
    <row r="975" customFormat="false" ht="12.8" hidden="false" customHeight="false" outlineLevel="0" collapsed="false">
      <c r="A975" s="0" t="n">
        <v>973</v>
      </c>
      <c r="B975" s="0" t="n">
        <v>0.351701378822327</v>
      </c>
      <c r="C975" s="0" t="n">
        <v>0.000951341420597926</v>
      </c>
      <c r="D975" s="0" t="n">
        <v>0.238931596279144</v>
      </c>
      <c r="E975" s="0" t="n">
        <v>0.00750577033054432</v>
      </c>
      <c r="F975" s="4" t="s">
        <v>60</v>
      </c>
      <c r="G975" s="0" t="n">
        <v>4</v>
      </c>
      <c r="H975" s="0" t="n">
        <v>2</v>
      </c>
      <c r="I975" s="0" t="n">
        <v>5</v>
      </c>
      <c r="J975" s="0" t="n">
        <v>500</v>
      </c>
      <c r="K975" s="0" t="s">
        <v>1033</v>
      </c>
      <c r="L975" s="0" t="n">
        <v>0.983908532712259</v>
      </c>
      <c r="M975" s="0" t="n">
        <v>0.983905124947056</v>
      </c>
      <c r="N975" s="0" t="n">
        <v>0.983269800931809</v>
      </c>
      <c r="O975" s="0" t="n">
        <v>0.981363828886065</v>
      </c>
      <c r="P975" s="1" t="n">
        <v>0.983111821869297</v>
      </c>
      <c r="Q975" s="0" t="n">
        <v>0.983411870987593</v>
      </c>
      <c r="R975" s="0" t="n">
        <f aca="false">Q975-P975</f>
        <v>0.000300049118296397</v>
      </c>
      <c r="S975" s="1" t="n">
        <v>0</v>
      </c>
      <c r="T975" s="0" t="n">
        <v>0.00657894736842105</v>
      </c>
      <c r="U975" s="0" t="n">
        <f aca="false">T975-S975</f>
        <v>0.00657894736842105</v>
      </c>
      <c r="V975" s="1" t="n">
        <v>0.571390663807097</v>
      </c>
      <c r="W975" s="0" t="n">
        <v>0.612819950041146</v>
      </c>
      <c r="X975" s="0" t="n">
        <f aca="false">W975-V975</f>
        <v>0.0414292862340485</v>
      </c>
      <c r="Y975" s="0" t="n">
        <v>0</v>
      </c>
      <c r="Z975" s="0" t="n">
        <v>0</v>
      </c>
      <c r="AA975" s="0" t="n">
        <v>0</v>
      </c>
      <c r="AB975" s="0" t="n">
        <v>0</v>
      </c>
      <c r="AC975" s="0" t="n">
        <v>0</v>
      </c>
      <c r="AD975" s="0" t="n">
        <v>0</v>
      </c>
      <c r="AE975" s="0" t="n">
        <v>1008</v>
      </c>
      <c r="AF975" s="0" t="n">
        <v>0</v>
      </c>
      <c r="AG975" s="0" t="n">
        <v>0</v>
      </c>
      <c r="AH975" s="0" t="n">
        <v>0.0087719298245614</v>
      </c>
      <c r="AI975" s="0" t="n">
        <v>0.0175438596491228</v>
      </c>
      <c r="AJ975" s="0" t="n">
        <v>0.00657894736842105</v>
      </c>
      <c r="AK975" s="0" t="n">
        <v>0.00727329997884956</v>
      </c>
      <c r="AL975" s="0" t="n">
        <v>1</v>
      </c>
      <c r="AM975" s="0" t="n">
        <v>1</v>
      </c>
      <c r="AN975" s="0" t="n">
        <v>0.999354283254412</v>
      </c>
      <c r="AO975" s="0" t="n">
        <v>0.997417133017649</v>
      </c>
      <c r="AP975" s="0" t="n">
        <v>0.999192854068016</v>
      </c>
      <c r="AQ975" s="0" t="n">
        <v>0.00105856196582578</v>
      </c>
      <c r="AR975" s="0" t="n">
        <v>789</v>
      </c>
      <c r="AS975" s="0" t="n">
        <v>1</v>
      </c>
      <c r="AT975" s="0" t="n">
        <v>1</v>
      </c>
      <c r="AU975" s="0" t="n">
        <v>0.999497811894684</v>
      </c>
      <c r="AV975" s="0" t="n">
        <v>0.998062988736638</v>
      </c>
      <c r="AW975" s="0" t="n">
        <v>0.99939020015783</v>
      </c>
      <c r="AX975" s="0" t="n">
        <v>0.000793218465725508</v>
      </c>
      <c r="AY975" s="0" t="n">
        <v>0.552219598382658</v>
      </c>
      <c r="AZ975" s="0" t="n">
        <v>0.603650282076263</v>
      </c>
      <c r="BA975" s="0" t="n">
        <v>0.539078607517502</v>
      </c>
      <c r="BB975" s="0" t="n">
        <v>0.590614167251965</v>
      </c>
      <c r="BC975" s="0" t="n">
        <v>0.571390663807097</v>
      </c>
      <c r="BD975" s="0" t="n">
        <v>0.0265604253859818</v>
      </c>
      <c r="BE975" s="0" t="n">
        <v>974</v>
      </c>
      <c r="BF975" s="0" t="n">
        <v>0.608432739727062</v>
      </c>
      <c r="BG975" s="0" t="n">
        <v>0.604730605658993</v>
      </c>
      <c r="BH975" s="0" t="n">
        <v>0.62626962970235</v>
      </c>
      <c r="BI975" s="0" t="n">
        <v>0.611846825076178</v>
      </c>
      <c r="BJ975" s="0" t="n">
        <v>0.612819950041146</v>
      </c>
      <c r="BK975" s="0" t="n">
        <v>0.00816281143448016</v>
      </c>
    </row>
    <row r="976" customFormat="false" ht="12.8" hidden="false" customHeight="false" outlineLevel="0" collapsed="false">
      <c r="A976" s="0" t="n">
        <v>974</v>
      </c>
      <c r="B976" s="0" t="n">
        <v>0.0248854160308838</v>
      </c>
      <c r="C976" s="0" t="n">
        <v>0.0014851861941652</v>
      </c>
      <c r="D976" s="0" t="n">
        <v>0.0165085196495056</v>
      </c>
      <c r="E976" s="0" t="n">
        <v>0.000672212682741446</v>
      </c>
      <c r="F976" s="4" t="s">
        <v>58</v>
      </c>
      <c r="G976" s="0" t="n">
        <v>64</v>
      </c>
      <c r="H976" s="0" t="n">
        <v>4</v>
      </c>
      <c r="I976" s="0" t="n">
        <v>2</v>
      </c>
      <c r="J976" s="0" t="n">
        <v>20</v>
      </c>
      <c r="K976" s="0" t="s">
        <v>1034</v>
      </c>
      <c r="L976" s="0" t="n">
        <v>0.983908532712259</v>
      </c>
      <c r="M976" s="0" t="n">
        <v>0.983905124947056</v>
      </c>
      <c r="N976" s="0" t="n">
        <v>0.983905124947056</v>
      </c>
      <c r="O976" s="0" t="n">
        <v>0.983905124947056</v>
      </c>
      <c r="P976" s="1" t="n">
        <v>0.983905976888357</v>
      </c>
      <c r="Q976" s="0" t="n">
        <v>0.983905977008628</v>
      </c>
      <c r="R976" s="0" t="n">
        <f aca="false">Q976-P976</f>
        <v>1.2027123741376E-010</v>
      </c>
      <c r="S976" s="1" t="n">
        <v>0</v>
      </c>
      <c r="T976" s="0" t="n">
        <v>0</v>
      </c>
      <c r="U976" s="0" t="n">
        <f aca="false">T976-S976</f>
        <v>0</v>
      </c>
      <c r="V976" s="1" t="n">
        <v>0.571387296471022</v>
      </c>
      <c r="W976" s="0" t="n">
        <v>0.621115426474849</v>
      </c>
      <c r="X976" s="0" t="n">
        <f aca="false">W976-V976</f>
        <v>0.0497281300038269</v>
      </c>
      <c r="Y976" s="0" t="n">
        <v>0</v>
      </c>
      <c r="Z976" s="0" t="n">
        <v>0</v>
      </c>
      <c r="AA976" s="0" t="n">
        <v>0</v>
      </c>
      <c r="AB976" s="0" t="n">
        <v>0</v>
      </c>
      <c r="AC976" s="0" t="n">
        <v>0</v>
      </c>
      <c r="AD976" s="0" t="n">
        <v>0</v>
      </c>
      <c r="AE976" s="0" t="n">
        <v>1008</v>
      </c>
      <c r="AF976" s="0" t="n">
        <v>0</v>
      </c>
      <c r="AG976" s="0" t="n">
        <v>0</v>
      </c>
      <c r="AH976" s="0" t="n">
        <v>0</v>
      </c>
      <c r="AI976" s="0" t="n">
        <v>0</v>
      </c>
      <c r="AJ976" s="0" t="n">
        <v>0</v>
      </c>
      <c r="AK976" s="0" t="n">
        <v>0</v>
      </c>
      <c r="AL976" s="0" t="n">
        <v>1</v>
      </c>
      <c r="AM976" s="0" t="n">
        <v>1</v>
      </c>
      <c r="AN976" s="0" t="n">
        <v>1</v>
      </c>
      <c r="AO976" s="0" t="n">
        <v>1</v>
      </c>
      <c r="AP976" s="0" t="n">
        <v>1</v>
      </c>
      <c r="AQ976" s="0" t="n">
        <v>0</v>
      </c>
      <c r="AR976" s="0" t="n">
        <v>1</v>
      </c>
      <c r="AS976" s="0" t="n">
        <v>1</v>
      </c>
      <c r="AT976" s="0" t="n">
        <v>1</v>
      </c>
      <c r="AU976" s="0" t="n">
        <v>1</v>
      </c>
      <c r="AV976" s="0" t="n">
        <v>1</v>
      </c>
      <c r="AW976" s="0" t="n">
        <v>1</v>
      </c>
      <c r="AX976" s="0" t="n">
        <v>0</v>
      </c>
      <c r="AY976" s="0" t="n">
        <v>0.555587645679726</v>
      </c>
      <c r="AZ976" s="0" t="n">
        <v>0.583558012551827</v>
      </c>
      <c r="BA976" s="0" t="n">
        <v>0.546232469356776</v>
      </c>
      <c r="BB976" s="0" t="n">
        <v>0.600171058295761</v>
      </c>
      <c r="BC976" s="0" t="n">
        <v>0.571387296471022</v>
      </c>
      <c r="BD976" s="0" t="n">
        <v>0.02155820938168</v>
      </c>
      <c r="BE976" s="0" t="n">
        <v>975</v>
      </c>
      <c r="BF976" s="0" t="n">
        <v>0.628823794850881</v>
      </c>
      <c r="BG976" s="0" t="n">
        <v>0.597895057789391</v>
      </c>
      <c r="BH976" s="0" t="n">
        <v>0.641928710685531</v>
      </c>
      <c r="BI976" s="0" t="n">
        <v>0.615814142573594</v>
      </c>
      <c r="BJ976" s="0" t="n">
        <v>0.621115426474849</v>
      </c>
      <c r="BK976" s="0" t="n">
        <v>0.0162780594324503</v>
      </c>
    </row>
    <row r="977" customFormat="false" ht="12.8" hidden="false" customHeight="false" outlineLevel="0" collapsed="false">
      <c r="A977" s="0" t="n">
        <v>975</v>
      </c>
      <c r="B977" s="0" t="n">
        <v>0.011255145072937</v>
      </c>
      <c r="C977" s="0" t="n">
        <v>0.00048075938902283</v>
      </c>
      <c r="D977" s="0" t="n">
        <v>0.0122317671775818</v>
      </c>
      <c r="E977" s="0" t="n">
        <v>0.000436075544955906</v>
      </c>
      <c r="F977" s="4" t="s">
        <v>60</v>
      </c>
      <c r="G977" s="0" t="n">
        <v>8</v>
      </c>
      <c r="H977" s="0" t="n">
        <v>2</v>
      </c>
      <c r="I977" s="0" t="n">
        <v>10</v>
      </c>
      <c r="J977" s="0" t="n">
        <v>10</v>
      </c>
      <c r="K977" s="0" t="s">
        <v>1035</v>
      </c>
      <c r="L977" s="0" t="n">
        <v>0.983908532712259</v>
      </c>
      <c r="M977" s="0" t="n">
        <v>0.978398983481576</v>
      </c>
      <c r="N977" s="0" t="n">
        <v>0.971833968657349</v>
      </c>
      <c r="O977" s="0" t="n">
        <v>0.981999152901313</v>
      </c>
      <c r="P977" s="1" t="n">
        <v>0.979035159438124</v>
      </c>
      <c r="Q977" s="0" t="n">
        <v>0.980041362058392</v>
      </c>
      <c r="R977" s="0" t="n">
        <f aca="false">Q977-P977</f>
        <v>0.00100620262026796</v>
      </c>
      <c r="S977" s="1" t="n">
        <v>0.00328947368421053</v>
      </c>
      <c r="T977" s="0" t="n">
        <v>0.0296052631578947</v>
      </c>
      <c r="U977" s="0" t="n">
        <f aca="false">T977-S977</f>
        <v>0.0263157894736842</v>
      </c>
      <c r="V977" s="1" t="n">
        <v>0.571380900040857</v>
      </c>
      <c r="W977" s="0" t="n">
        <v>0.644369571360327</v>
      </c>
      <c r="X977" s="0" t="n">
        <f aca="false">W977-V977</f>
        <v>0.0729886713194705</v>
      </c>
      <c r="Y977" s="0" t="n">
        <v>0</v>
      </c>
      <c r="Z977" s="0" t="n">
        <v>0</v>
      </c>
      <c r="AA977" s="0" t="n">
        <v>0.0131578947368421</v>
      </c>
      <c r="AB977" s="0" t="n">
        <v>0</v>
      </c>
      <c r="AC977" s="0" t="n">
        <v>0.00328947368421053</v>
      </c>
      <c r="AD977" s="0" t="n">
        <v>0.00569753555121341</v>
      </c>
      <c r="AE977" s="0" t="n">
        <v>865</v>
      </c>
      <c r="AF977" s="0" t="n">
        <v>0</v>
      </c>
      <c r="AG977" s="0" t="n">
        <v>0.0175438596491228</v>
      </c>
      <c r="AH977" s="0" t="n">
        <v>0.0614035087719298</v>
      </c>
      <c r="AI977" s="0" t="n">
        <v>0.0394736842105263</v>
      </c>
      <c r="AJ977" s="0" t="n">
        <v>0.0296052631578947</v>
      </c>
      <c r="AK977" s="0" t="n">
        <v>0.0230784705919399</v>
      </c>
      <c r="AL977" s="0" t="n">
        <v>1</v>
      </c>
      <c r="AM977" s="0" t="n">
        <v>0.994403788204908</v>
      </c>
      <c r="AN977" s="0" t="n">
        <v>0.98751614291864</v>
      </c>
      <c r="AO977" s="0" t="n">
        <v>0.998062849763237</v>
      </c>
      <c r="AP977" s="0" t="n">
        <v>0.994995695221696</v>
      </c>
      <c r="AQ977" s="0" t="n">
        <v>0.00476299695219649</v>
      </c>
      <c r="AR977" s="0" t="n">
        <v>1161</v>
      </c>
      <c r="AS977" s="0" t="n">
        <v>1</v>
      </c>
      <c r="AT977" s="0" t="n">
        <v>0.996197718631179</v>
      </c>
      <c r="AU977" s="0" t="n">
        <v>0.988019226630318</v>
      </c>
      <c r="AV977" s="0" t="n">
        <v>0.998134729894541</v>
      </c>
      <c r="AW977" s="0" t="n">
        <v>0.995587918789009</v>
      </c>
      <c r="AX977" s="0" t="n">
        <v>0.00457191601684081</v>
      </c>
      <c r="AY977" s="0" t="n">
        <v>0.575774693350549</v>
      </c>
      <c r="AZ977" s="0" t="n">
        <v>0.603250957246754</v>
      </c>
      <c r="BA977" s="0" t="n">
        <v>0.530991571697215</v>
      </c>
      <c r="BB977" s="0" t="n">
        <v>0.575506377868908</v>
      </c>
      <c r="BC977" s="0" t="n">
        <v>0.571380900040857</v>
      </c>
      <c r="BD977" s="0" t="n">
        <v>0.0259004023970463</v>
      </c>
      <c r="BE977" s="0" t="n">
        <v>976</v>
      </c>
      <c r="BF977" s="0" t="n">
        <v>0.658417257629653</v>
      </c>
      <c r="BG977" s="0" t="n">
        <v>0.629517333041334</v>
      </c>
      <c r="BH977" s="0" t="n">
        <v>0.660425185929167</v>
      </c>
      <c r="BI977" s="0" t="n">
        <v>0.629118508841154</v>
      </c>
      <c r="BJ977" s="0" t="n">
        <v>0.644369571360327</v>
      </c>
      <c r="BK977" s="0" t="n">
        <v>0.0150690422701019</v>
      </c>
    </row>
    <row r="978" customFormat="false" ht="12.8" hidden="false" customHeight="false" outlineLevel="0" collapsed="false">
      <c r="A978" s="0" t="n">
        <v>976</v>
      </c>
      <c r="B978" s="0" t="n">
        <v>0.0151102542877197</v>
      </c>
      <c r="C978" s="0" t="n">
        <v>0.000653920164621981</v>
      </c>
      <c r="D978" s="0" t="n">
        <v>0.0158554911613464</v>
      </c>
      <c r="E978" s="0" t="n">
        <v>0.000273036347571998</v>
      </c>
      <c r="F978" s="4" t="s">
        <v>58</v>
      </c>
      <c r="G978" s="0" t="n">
        <v>64</v>
      </c>
      <c r="H978" s="0" t="n">
        <v>1</v>
      </c>
      <c r="I978" s="0" t="n">
        <v>10</v>
      </c>
      <c r="J978" s="0" t="n">
        <v>10</v>
      </c>
      <c r="K978" s="0" t="s">
        <v>1036</v>
      </c>
      <c r="L978" s="0" t="n">
        <v>0.909591361422824</v>
      </c>
      <c r="M978" s="0" t="n">
        <v>0.912537060567556</v>
      </c>
      <c r="N978" s="0" t="n">
        <v>0.921855146124524</v>
      </c>
      <c r="O978" s="0" t="n">
        <v>0.932655654383736</v>
      </c>
      <c r="P978" s="1" t="n">
        <v>0.91915980562466</v>
      </c>
      <c r="Q978" s="0" t="n">
        <v>0.923906175424369</v>
      </c>
      <c r="R978" s="0" t="n">
        <f aca="false">Q978-P978</f>
        <v>0.00474636979970966</v>
      </c>
      <c r="S978" s="1" t="n">
        <v>0.128289473684211</v>
      </c>
      <c r="T978" s="0" t="n">
        <v>0.273026315789474</v>
      </c>
      <c r="U978" s="0" t="n">
        <f aca="false">T978-S978</f>
        <v>0.144736842105263</v>
      </c>
      <c r="V978" s="1" t="n">
        <v>0.571377478845079</v>
      </c>
      <c r="W978" s="0" t="n">
        <v>0.762394097266309</v>
      </c>
      <c r="X978" s="0" t="n">
        <f aca="false">W978-V978</f>
        <v>0.19101661842123</v>
      </c>
      <c r="Y978" s="0" t="n">
        <v>0.0921052631578947</v>
      </c>
      <c r="Z978" s="0" t="n">
        <v>0.144736842105263</v>
      </c>
      <c r="AA978" s="0" t="n">
        <v>0.131578947368421</v>
      </c>
      <c r="AB978" s="0" t="n">
        <v>0.144736842105263</v>
      </c>
      <c r="AC978" s="0" t="n">
        <v>0.128289473684211</v>
      </c>
      <c r="AD978" s="0" t="n">
        <v>0.0215705214615197</v>
      </c>
      <c r="AE978" s="0" t="n">
        <v>295</v>
      </c>
      <c r="AF978" s="0" t="n">
        <v>0.267543859649123</v>
      </c>
      <c r="AG978" s="0" t="n">
        <v>0.302631578947368</v>
      </c>
      <c r="AH978" s="0" t="n">
        <v>0.285087719298246</v>
      </c>
      <c r="AI978" s="0" t="n">
        <v>0.236842105263158</v>
      </c>
      <c r="AJ978" s="0" t="n">
        <v>0.273026315789474</v>
      </c>
      <c r="AK978" s="0" t="n">
        <v>0.0242966225944741</v>
      </c>
      <c r="AL978" s="0" t="n">
        <v>0.922961050139875</v>
      </c>
      <c r="AM978" s="0" t="n">
        <v>0.925096857511838</v>
      </c>
      <c r="AN978" s="0" t="n">
        <v>0.934782608695652</v>
      </c>
      <c r="AO978" s="0" t="n">
        <v>0.945544554455446</v>
      </c>
      <c r="AP978" s="0" t="n">
        <v>0.932096267700703</v>
      </c>
      <c r="AQ978" s="0" t="n">
        <v>0.00895149132064834</v>
      </c>
      <c r="AR978" s="0" t="n">
        <v>1576</v>
      </c>
      <c r="AS978" s="0" t="n">
        <v>0.925742574257426</v>
      </c>
      <c r="AT978" s="0" t="n">
        <v>0.927110983571275</v>
      </c>
      <c r="AU978" s="0" t="n">
        <v>0.936580816414377</v>
      </c>
      <c r="AV978" s="0" t="n">
        <v>0.948776813257766</v>
      </c>
      <c r="AW978" s="0" t="n">
        <v>0.934552796875211</v>
      </c>
      <c r="AX978" s="0" t="n">
        <v>0.00921189601992997</v>
      </c>
      <c r="AY978" s="0" t="n">
        <v>0.573564722005142</v>
      </c>
      <c r="AZ978" s="0" t="n">
        <v>0.568128780841471</v>
      </c>
      <c r="BA978" s="0" t="n">
        <v>0.547254854203956</v>
      </c>
      <c r="BB978" s="0" t="n">
        <v>0.596561558329746</v>
      </c>
      <c r="BC978" s="0" t="n">
        <v>0.571377478845079</v>
      </c>
      <c r="BD978" s="0" t="n">
        <v>0.017546202939856</v>
      </c>
      <c r="BE978" s="0" t="n">
        <v>977</v>
      </c>
      <c r="BF978" s="0" t="n">
        <v>0.758006478565477</v>
      </c>
      <c r="BG978" s="0" t="n">
        <v>0.768239245434053</v>
      </c>
      <c r="BH978" s="0" t="n">
        <v>0.776504110013178</v>
      </c>
      <c r="BI978" s="0" t="n">
        <v>0.746826555052528</v>
      </c>
      <c r="BJ978" s="0" t="n">
        <v>0.762394097266309</v>
      </c>
      <c r="BK978" s="0" t="n">
        <v>0.0111226995965616</v>
      </c>
    </row>
    <row r="979" customFormat="false" ht="12.8" hidden="false" customHeight="false" outlineLevel="0" collapsed="false">
      <c r="A979" s="0" t="n">
        <v>977</v>
      </c>
      <c r="B979" s="0" t="n">
        <v>0.0251539945602417</v>
      </c>
      <c r="C979" s="0" t="n">
        <v>0.000405523879187034</v>
      </c>
      <c r="D979" s="0" t="n">
        <v>0.0190861225128174</v>
      </c>
      <c r="E979" s="0" t="n">
        <v>0.000449879117349964</v>
      </c>
      <c r="F979" s="4" t="s">
        <v>58</v>
      </c>
      <c r="G979" s="0" t="n">
        <v>128</v>
      </c>
      <c r="H979" s="0" t="n">
        <v>2</v>
      </c>
      <c r="I979" s="0" t="n">
        <v>10</v>
      </c>
      <c r="J979" s="0" t="n">
        <v>20</v>
      </c>
      <c r="K979" s="0" t="s">
        <v>1037</v>
      </c>
      <c r="L979" s="0" t="n">
        <v>0.983908532712259</v>
      </c>
      <c r="M979" s="0" t="n">
        <v>0.972257518000847</v>
      </c>
      <c r="N979" s="0" t="n">
        <v>0.977551884794578</v>
      </c>
      <c r="O979" s="0" t="n">
        <v>0.978187208809826</v>
      </c>
      <c r="P979" s="1" t="n">
        <v>0.977976286079378</v>
      </c>
      <c r="Q979" s="0" t="n">
        <v>0.978929623511064</v>
      </c>
      <c r="R979" s="0" t="n">
        <f aca="false">Q979-P979</f>
        <v>0.000953337431685797</v>
      </c>
      <c r="S979" s="1" t="n">
        <v>0.00986842105263158</v>
      </c>
      <c r="T979" s="0" t="n">
        <v>0.0296052631578947</v>
      </c>
      <c r="U979" s="0" t="n">
        <f aca="false">T979-S979</f>
        <v>0.0197368421052632</v>
      </c>
      <c r="V979" s="1" t="n">
        <v>0.571337954735997</v>
      </c>
      <c r="W979" s="0" t="n">
        <v>0.698500463109083</v>
      </c>
      <c r="X979" s="0" t="n">
        <f aca="false">W979-V979</f>
        <v>0.127162508373086</v>
      </c>
      <c r="Y979" s="0" t="n">
        <v>0</v>
      </c>
      <c r="Z979" s="0" t="n">
        <v>0.0263157894736842</v>
      </c>
      <c r="AA979" s="0" t="n">
        <v>0</v>
      </c>
      <c r="AB979" s="0" t="n">
        <v>0.0131578947368421</v>
      </c>
      <c r="AC979" s="0" t="n">
        <v>0.00986842105263158</v>
      </c>
      <c r="AD979" s="0" t="n">
        <v>0.0109099499682743</v>
      </c>
      <c r="AE979" s="0" t="n">
        <v>706</v>
      </c>
      <c r="AF979" s="0" t="n">
        <v>0</v>
      </c>
      <c r="AG979" s="0" t="n">
        <v>0.0570175438596491</v>
      </c>
      <c r="AH979" s="0" t="n">
        <v>0.0307017543859649</v>
      </c>
      <c r="AI979" s="0" t="n">
        <v>0.0307017543859649</v>
      </c>
      <c r="AJ979" s="0" t="n">
        <v>0.0296052631578947</v>
      </c>
      <c r="AK979" s="0" t="n">
        <v>0.0201885445608794</v>
      </c>
      <c r="AL979" s="0" t="n">
        <v>1</v>
      </c>
      <c r="AM979" s="0" t="n">
        <v>0.987731381833835</v>
      </c>
      <c r="AN979" s="0" t="n">
        <v>0.993542832544124</v>
      </c>
      <c r="AO979" s="0" t="n">
        <v>0.993973310374516</v>
      </c>
      <c r="AP979" s="0" t="n">
        <v>0.993811881188119</v>
      </c>
      <c r="AQ979" s="0" t="n">
        <v>0.00434061439724991</v>
      </c>
      <c r="AR979" s="0" t="n">
        <v>1198</v>
      </c>
      <c r="AS979" s="0" t="n">
        <v>1</v>
      </c>
      <c r="AT979" s="0" t="n">
        <v>0.990027979051582</v>
      </c>
      <c r="AU979" s="0" t="n">
        <v>0.992754143051869</v>
      </c>
      <c r="AV979" s="0" t="n">
        <v>0.995049860104742</v>
      </c>
      <c r="AW979" s="0" t="n">
        <v>0.994457995552048</v>
      </c>
      <c r="AX979" s="0" t="n">
        <v>0.00366033729615947</v>
      </c>
      <c r="AY979" s="0" t="n">
        <v>0.54492287044273</v>
      </c>
      <c r="AZ979" s="0" t="n">
        <v>0.58820122572898</v>
      </c>
      <c r="BA979" s="0" t="n">
        <v>0.534926762127014</v>
      </c>
      <c r="BB979" s="0" t="n">
        <v>0.617300960645264</v>
      </c>
      <c r="BC979" s="0" t="n">
        <v>0.571337954735997</v>
      </c>
      <c r="BD979" s="0" t="n">
        <v>0.0332434183193716</v>
      </c>
      <c r="BE979" s="0" t="n">
        <v>978</v>
      </c>
      <c r="BF979" s="0" t="n">
        <v>0.666382513537395</v>
      </c>
      <c r="BG979" s="0" t="n">
        <v>0.707933565170549</v>
      </c>
      <c r="BH979" s="0" t="n">
        <v>0.727900734151183</v>
      </c>
      <c r="BI979" s="0" t="n">
        <v>0.691785039577205</v>
      </c>
      <c r="BJ979" s="0" t="n">
        <v>0.698500463109083</v>
      </c>
      <c r="BK979" s="0" t="n">
        <v>0.0225278657985669</v>
      </c>
    </row>
    <row r="980" customFormat="false" ht="12.8" hidden="false" customHeight="false" outlineLevel="0" collapsed="false">
      <c r="A980" s="0" t="n">
        <v>978</v>
      </c>
      <c r="B980" s="0" t="n">
        <v>0.14364629983902</v>
      </c>
      <c r="C980" s="0" t="n">
        <v>0.000295814020868781</v>
      </c>
      <c r="D980" s="0" t="n">
        <v>0.0995877981185913</v>
      </c>
      <c r="E980" s="0" t="n">
        <v>0.000665675186840002</v>
      </c>
      <c r="F980" s="4" t="s">
        <v>60</v>
      </c>
      <c r="G980" s="0" t="n">
        <v>4</v>
      </c>
      <c r="H980" s="0" t="n">
        <v>2</v>
      </c>
      <c r="I980" s="0" t="n">
        <v>10</v>
      </c>
      <c r="J980" s="0" t="n">
        <v>200</v>
      </c>
      <c r="K980" s="0" t="s">
        <v>1038</v>
      </c>
      <c r="L980" s="0" t="n">
        <v>0.983908532712259</v>
      </c>
      <c r="M980" s="0" t="n">
        <v>0.979246082168573</v>
      </c>
      <c r="N980" s="0" t="n">
        <v>0.983269800931809</v>
      </c>
      <c r="O980" s="0" t="n">
        <v>0.983693350275307</v>
      </c>
      <c r="P980" s="1" t="n">
        <v>0.982529441521987</v>
      </c>
      <c r="Q980" s="0" t="n">
        <v>0.982847178392125</v>
      </c>
      <c r="R980" s="0" t="n">
        <f aca="false">Q980-P980</f>
        <v>0.000317736870138141</v>
      </c>
      <c r="S980" s="1" t="n">
        <v>0</v>
      </c>
      <c r="T980" s="0" t="n">
        <v>0.0087719298245614</v>
      </c>
      <c r="U980" s="0" t="n">
        <f aca="false">T980-S980</f>
        <v>0.0087719298245614</v>
      </c>
      <c r="V980" s="1" t="n">
        <v>0.571255100076625</v>
      </c>
      <c r="W980" s="0" t="n">
        <v>0.609248598228559</v>
      </c>
      <c r="X980" s="0" t="n">
        <f aca="false">W980-V980</f>
        <v>0.0379934981519342</v>
      </c>
      <c r="Y980" s="0" t="n">
        <v>0</v>
      </c>
      <c r="Z980" s="0" t="n">
        <v>0</v>
      </c>
      <c r="AA980" s="0" t="n">
        <v>0</v>
      </c>
      <c r="AB980" s="0" t="n">
        <v>0</v>
      </c>
      <c r="AC980" s="0" t="n">
        <v>0</v>
      </c>
      <c r="AD980" s="0" t="n">
        <v>0</v>
      </c>
      <c r="AE980" s="0" t="n">
        <v>1008</v>
      </c>
      <c r="AF980" s="0" t="n">
        <v>0</v>
      </c>
      <c r="AG980" s="0" t="n">
        <v>0.0175438596491228</v>
      </c>
      <c r="AH980" s="0" t="n">
        <v>0.0087719298245614</v>
      </c>
      <c r="AI980" s="0" t="n">
        <v>0.0087719298245614</v>
      </c>
      <c r="AJ980" s="0" t="n">
        <v>0.0087719298245614</v>
      </c>
      <c r="AK980" s="0" t="n">
        <v>0.00620269106303989</v>
      </c>
      <c r="AL980" s="0" t="n">
        <v>1</v>
      </c>
      <c r="AM980" s="0" t="n">
        <v>0.995264743865691</v>
      </c>
      <c r="AN980" s="0" t="n">
        <v>0.999354283254412</v>
      </c>
      <c r="AO980" s="0" t="n">
        <v>0.999784761084804</v>
      </c>
      <c r="AP980" s="0" t="n">
        <v>0.998600947051227</v>
      </c>
      <c r="AQ980" s="0" t="n">
        <v>0.00194013736303485</v>
      </c>
      <c r="AR980" s="0" t="n">
        <v>875</v>
      </c>
      <c r="AS980" s="0" t="n">
        <v>1</v>
      </c>
      <c r="AT980" s="0" t="n">
        <v>0.996269459789081</v>
      </c>
      <c r="AU980" s="0" t="n">
        <v>0.999497811894684</v>
      </c>
      <c r="AV980" s="0" t="n">
        <v>0.999354329578879</v>
      </c>
      <c r="AW980" s="0" t="n">
        <v>0.998780400315661</v>
      </c>
      <c r="AX980" s="0" t="n">
        <v>0.00146938081270278</v>
      </c>
      <c r="AY980" s="0" t="n">
        <v>0.551799123373314</v>
      </c>
      <c r="AZ980" s="0" t="n">
        <v>0.607601049006502</v>
      </c>
      <c r="BA980" s="0" t="n">
        <v>0.53187093594943</v>
      </c>
      <c r="BB980" s="0" t="n">
        <v>0.593749291977253</v>
      </c>
      <c r="BC980" s="0" t="n">
        <v>0.571255100076625</v>
      </c>
      <c r="BD980" s="0" t="n">
        <v>0.0306458157272454</v>
      </c>
      <c r="BE980" s="0" t="n">
        <v>979</v>
      </c>
      <c r="BF980" s="0" t="n">
        <v>0.606948094695053</v>
      </c>
      <c r="BG980" s="0" t="n">
        <v>0.604892023264273</v>
      </c>
      <c r="BH980" s="0" t="n">
        <v>0.619582126634471</v>
      </c>
      <c r="BI980" s="0" t="n">
        <v>0.605572148320439</v>
      </c>
      <c r="BJ980" s="0" t="n">
        <v>0.609248598228559</v>
      </c>
      <c r="BK980" s="0" t="n">
        <v>0.00601186649822307</v>
      </c>
    </row>
    <row r="981" customFormat="false" ht="12.8" hidden="false" customHeight="false" outlineLevel="0" collapsed="false">
      <c r="A981" s="0" t="n">
        <v>979</v>
      </c>
      <c r="B981" s="0" t="n">
        <v>0.101717710494995</v>
      </c>
      <c r="C981" s="0" t="n">
        <v>0.00151768352713838</v>
      </c>
      <c r="D981" s="0" t="n">
        <v>0.0537180304527283</v>
      </c>
      <c r="E981" s="0" t="n">
        <v>0.000921245662422395</v>
      </c>
      <c r="F981" s="4" t="s">
        <v>58</v>
      </c>
      <c r="G981" s="0" t="n">
        <v>4</v>
      </c>
      <c r="H981" s="0" t="n">
        <v>2</v>
      </c>
      <c r="I981" s="0" t="n">
        <v>2</v>
      </c>
      <c r="J981" s="0" t="n">
        <v>100</v>
      </c>
      <c r="K981" s="0" t="s">
        <v>1039</v>
      </c>
      <c r="L981" s="0" t="n">
        <v>0.983908532712259</v>
      </c>
      <c r="M981" s="0" t="n">
        <v>0.983905124947056</v>
      </c>
      <c r="N981" s="0" t="n">
        <v>0.980516730199068</v>
      </c>
      <c r="O981" s="0" t="n">
        <v>0.983693350275307</v>
      </c>
      <c r="P981" s="1" t="n">
        <v>0.983005934533423</v>
      </c>
      <c r="Q981" s="0" t="n">
        <v>0.982864825035734</v>
      </c>
      <c r="R981" s="0" t="n">
        <f aca="false">Q981-P981</f>
        <v>-0.000141109497689196</v>
      </c>
      <c r="S981" s="1" t="n">
        <v>0</v>
      </c>
      <c r="T981" s="0" t="n">
        <v>0.0087719298245614</v>
      </c>
      <c r="U981" s="0" t="n">
        <f aca="false">T981-S981</f>
        <v>0.0087719298245614</v>
      </c>
      <c r="V981" s="1" t="n">
        <v>0.571239992010858</v>
      </c>
      <c r="W981" s="0" t="n">
        <v>0.61660128309995</v>
      </c>
      <c r="X981" s="0" t="n">
        <f aca="false">W981-V981</f>
        <v>0.0453612910890915</v>
      </c>
      <c r="Y981" s="0" t="n">
        <v>0</v>
      </c>
      <c r="Z981" s="0" t="n">
        <v>0</v>
      </c>
      <c r="AA981" s="0" t="n">
        <v>0</v>
      </c>
      <c r="AB981" s="0" t="n">
        <v>0</v>
      </c>
      <c r="AC981" s="0" t="n">
        <v>0</v>
      </c>
      <c r="AD981" s="0" t="n">
        <v>0</v>
      </c>
      <c r="AE981" s="0" t="n">
        <v>1008</v>
      </c>
      <c r="AF981" s="0" t="n">
        <v>0</v>
      </c>
      <c r="AG981" s="0" t="n">
        <v>0</v>
      </c>
      <c r="AH981" s="0" t="n">
        <v>0.0263157894736842</v>
      </c>
      <c r="AI981" s="0" t="n">
        <v>0.0087719298245614</v>
      </c>
      <c r="AJ981" s="0" t="n">
        <v>0.0087719298245614</v>
      </c>
      <c r="AK981" s="0" t="n">
        <v>0.0107433760648385</v>
      </c>
      <c r="AL981" s="0" t="n">
        <v>1</v>
      </c>
      <c r="AM981" s="0" t="n">
        <v>1</v>
      </c>
      <c r="AN981" s="0" t="n">
        <v>0.996556177356866</v>
      </c>
      <c r="AO981" s="0" t="n">
        <v>0.999784761084804</v>
      </c>
      <c r="AP981" s="0" t="n">
        <v>0.999085234610418</v>
      </c>
      <c r="AQ981" s="0" t="n">
        <v>0.00146279350183689</v>
      </c>
      <c r="AR981" s="0" t="n">
        <v>808</v>
      </c>
      <c r="AS981" s="0" t="n">
        <v>1</v>
      </c>
      <c r="AT981" s="0" t="n">
        <v>1</v>
      </c>
      <c r="AU981" s="0" t="n">
        <v>0.995839012841667</v>
      </c>
      <c r="AV981" s="0" t="n">
        <v>0.999354329578879</v>
      </c>
      <c r="AW981" s="0" t="n">
        <v>0.998798335605136</v>
      </c>
      <c r="AX981" s="0" t="n">
        <v>0.00172877956612393</v>
      </c>
      <c r="AY981" s="0" t="n">
        <v>0.562830575470309</v>
      </c>
      <c r="AZ981" s="0" t="n">
        <v>0.600617112626594</v>
      </c>
      <c r="BA981" s="0" t="n">
        <v>0.507982248453678</v>
      </c>
      <c r="BB981" s="0" t="n">
        <v>0.613530031492852</v>
      </c>
      <c r="BC981" s="0" t="n">
        <v>0.571239992010858</v>
      </c>
      <c r="BD981" s="0" t="n">
        <v>0.0409991556667893</v>
      </c>
      <c r="BE981" s="0" t="n">
        <v>980</v>
      </c>
      <c r="BF981" s="0" t="n">
        <v>0.607105433083354</v>
      </c>
      <c r="BG981" s="0" t="n">
        <v>0.609879607009489</v>
      </c>
      <c r="BH981" s="0" t="n">
        <v>0.632949423742296</v>
      </c>
      <c r="BI981" s="0" t="n">
        <v>0.616470668564661</v>
      </c>
      <c r="BJ981" s="0" t="n">
        <v>0.61660128309995</v>
      </c>
      <c r="BK981" s="0" t="n">
        <v>0.0100328318487542</v>
      </c>
    </row>
    <row r="982" customFormat="false" ht="12.8" hidden="false" customHeight="false" outlineLevel="0" collapsed="false">
      <c r="A982" s="0" t="n">
        <v>980</v>
      </c>
      <c r="B982" s="0" t="n">
        <v>0.215837895870209</v>
      </c>
      <c r="C982" s="0" t="n">
        <v>0.0025279893765748</v>
      </c>
      <c r="D982" s="0" t="n">
        <v>0.155655920505524</v>
      </c>
      <c r="E982" s="0" t="n">
        <v>0.00925725392870137</v>
      </c>
      <c r="F982" s="4" t="s">
        <v>60</v>
      </c>
      <c r="G982" s="0" t="n">
        <v>32</v>
      </c>
      <c r="H982" s="0" t="n">
        <v>4</v>
      </c>
      <c r="I982" s="0" t="n">
        <v>5</v>
      </c>
      <c r="J982" s="0" t="n">
        <v>300</v>
      </c>
      <c r="K982" s="0" t="s">
        <v>1040</v>
      </c>
      <c r="L982" s="0" t="n">
        <v>0.983908532712259</v>
      </c>
      <c r="M982" s="0" t="n">
        <v>0.983905124947056</v>
      </c>
      <c r="N982" s="0" t="n">
        <v>0.980516730199068</v>
      </c>
      <c r="O982" s="0" t="n">
        <v>0.983481575603558</v>
      </c>
      <c r="P982" s="1" t="n">
        <v>0.982952990865485</v>
      </c>
      <c r="Q982" s="0" t="n">
        <v>0.982970704897384</v>
      </c>
      <c r="R982" s="0" t="n">
        <f aca="false">Q982-P982</f>
        <v>1.77140318984303E-005</v>
      </c>
      <c r="S982" s="1" t="n">
        <v>0</v>
      </c>
      <c r="T982" s="0" t="n">
        <v>0.0043859649122807</v>
      </c>
      <c r="U982" s="0" t="n">
        <f aca="false">T982-S982</f>
        <v>0.0043859649122807</v>
      </c>
      <c r="V982" s="1" t="n">
        <v>0.571176204448257</v>
      </c>
      <c r="W982" s="0" t="n">
        <v>0.66970557047356</v>
      </c>
      <c r="X982" s="0" t="n">
        <f aca="false">W982-V982</f>
        <v>0.0985293660253027</v>
      </c>
      <c r="Y982" s="0" t="n">
        <v>0</v>
      </c>
      <c r="Z982" s="0" t="n">
        <v>0</v>
      </c>
      <c r="AA982" s="0" t="n">
        <v>0</v>
      </c>
      <c r="AB982" s="0" t="n">
        <v>0</v>
      </c>
      <c r="AC982" s="0" t="n">
        <v>0</v>
      </c>
      <c r="AD982" s="0" t="n">
        <v>0</v>
      </c>
      <c r="AE982" s="0" t="n">
        <v>1008</v>
      </c>
      <c r="AF982" s="0" t="n">
        <v>0</v>
      </c>
      <c r="AG982" s="0" t="n">
        <v>0</v>
      </c>
      <c r="AH982" s="0" t="n">
        <v>0.0175438596491228</v>
      </c>
      <c r="AI982" s="0" t="n">
        <v>0</v>
      </c>
      <c r="AJ982" s="0" t="n">
        <v>0.0043859649122807</v>
      </c>
      <c r="AK982" s="0" t="n">
        <v>0.00759671406828455</v>
      </c>
      <c r="AL982" s="0" t="n">
        <v>1</v>
      </c>
      <c r="AM982" s="0" t="n">
        <v>1</v>
      </c>
      <c r="AN982" s="0" t="n">
        <v>0.996556177356866</v>
      </c>
      <c r="AO982" s="0" t="n">
        <v>0.999569522169608</v>
      </c>
      <c r="AP982" s="0" t="n">
        <v>0.999031424881619</v>
      </c>
      <c r="AQ982" s="0" t="n">
        <v>0.0014398502109621</v>
      </c>
      <c r="AR982" s="0" t="n">
        <v>815</v>
      </c>
      <c r="AS982" s="0" t="n">
        <v>1</v>
      </c>
      <c r="AT982" s="0" t="n">
        <v>1</v>
      </c>
      <c r="AU982" s="0" t="n">
        <v>0.996054236315374</v>
      </c>
      <c r="AV982" s="0" t="n">
        <v>0.999856517684196</v>
      </c>
      <c r="AW982" s="0" t="n">
        <v>0.998977688499892</v>
      </c>
      <c r="AX982" s="0" t="n">
        <v>0.00168887203606814</v>
      </c>
      <c r="AY982" s="0" t="n">
        <v>0.557469165165981</v>
      </c>
      <c r="AZ982" s="0" t="n">
        <v>0.59866438588939</v>
      </c>
      <c r="BA982" s="0" t="n">
        <v>0.540261005505585</v>
      </c>
      <c r="BB982" s="0" t="n">
        <v>0.588310261232073</v>
      </c>
      <c r="BC982" s="0" t="n">
        <v>0.571176204448257</v>
      </c>
      <c r="BD982" s="0" t="n">
        <v>0.023413716451914</v>
      </c>
      <c r="BE982" s="0" t="n">
        <v>981</v>
      </c>
      <c r="BF982" s="0" t="n">
        <v>0.678348727321245</v>
      </c>
      <c r="BG982" s="0" t="n">
        <v>0.649574021142245</v>
      </c>
      <c r="BH982" s="0" t="n">
        <v>0.688745637319499</v>
      </c>
      <c r="BI982" s="0" t="n">
        <v>0.662153896111252</v>
      </c>
      <c r="BJ982" s="0" t="n">
        <v>0.66970557047356</v>
      </c>
      <c r="BK982" s="0" t="n">
        <v>0.0149961275830212</v>
      </c>
    </row>
    <row r="983" customFormat="false" ht="12.8" hidden="false" customHeight="false" outlineLevel="0" collapsed="false">
      <c r="A983" s="0" t="n">
        <v>981</v>
      </c>
      <c r="B983" s="0" t="n">
        <v>0.21734493970871</v>
      </c>
      <c r="C983" s="0" t="n">
        <v>0.00136440488510165</v>
      </c>
      <c r="D983" s="0" t="n">
        <v>0.15933358669281</v>
      </c>
      <c r="E983" s="0" t="n">
        <v>0.00370940811332748</v>
      </c>
      <c r="F983" s="4" t="s">
        <v>60</v>
      </c>
      <c r="G983" s="0" t="n">
        <v>32</v>
      </c>
      <c r="H983" s="0" t="n">
        <v>4</v>
      </c>
      <c r="I983" s="0" t="n">
        <v>2</v>
      </c>
      <c r="J983" s="0" t="n">
        <v>300</v>
      </c>
      <c r="K983" s="0" t="s">
        <v>1041</v>
      </c>
      <c r="L983" s="0" t="n">
        <v>0.983908532712259</v>
      </c>
      <c r="M983" s="0" t="n">
        <v>0.983905124947056</v>
      </c>
      <c r="N983" s="0" t="n">
        <v>0.983905124947056</v>
      </c>
      <c r="O983" s="0" t="n">
        <v>0.983905124947056</v>
      </c>
      <c r="P983" s="1" t="n">
        <v>0.983905976888357</v>
      </c>
      <c r="Q983" s="0" t="n">
        <v>0.983905977008628</v>
      </c>
      <c r="R983" s="0" t="n">
        <f aca="false">Q983-P983</f>
        <v>1.2027123741376E-010</v>
      </c>
      <c r="S983" s="1" t="n">
        <v>0</v>
      </c>
      <c r="T983" s="0" t="n">
        <v>0</v>
      </c>
      <c r="U983" s="0" t="n">
        <f aca="false">T983-S983</f>
        <v>0</v>
      </c>
      <c r="V983" s="1" t="n">
        <v>0.571165306123939</v>
      </c>
      <c r="W983" s="0" t="n">
        <v>0.677993504137776</v>
      </c>
      <c r="X983" s="0" t="n">
        <f aca="false">W983-V983</f>
        <v>0.106828198013837</v>
      </c>
      <c r="Y983" s="0" t="n">
        <v>0</v>
      </c>
      <c r="Z983" s="0" t="n">
        <v>0</v>
      </c>
      <c r="AA983" s="0" t="n">
        <v>0</v>
      </c>
      <c r="AB983" s="0" t="n">
        <v>0</v>
      </c>
      <c r="AC983" s="0" t="n">
        <v>0</v>
      </c>
      <c r="AD983" s="0" t="n">
        <v>0</v>
      </c>
      <c r="AE983" s="0" t="n">
        <v>1008</v>
      </c>
      <c r="AF983" s="0" t="n">
        <v>0</v>
      </c>
      <c r="AG983" s="0" t="n">
        <v>0</v>
      </c>
      <c r="AH983" s="0" t="n">
        <v>0</v>
      </c>
      <c r="AI983" s="0" t="n">
        <v>0</v>
      </c>
      <c r="AJ983" s="0" t="n">
        <v>0</v>
      </c>
      <c r="AK983" s="0" t="n">
        <v>0</v>
      </c>
      <c r="AL983" s="0" t="n">
        <v>1</v>
      </c>
      <c r="AM983" s="0" t="n">
        <v>1</v>
      </c>
      <c r="AN983" s="0" t="n">
        <v>1</v>
      </c>
      <c r="AO983" s="0" t="n">
        <v>1</v>
      </c>
      <c r="AP983" s="0" t="n">
        <v>1</v>
      </c>
      <c r="AQ983" s="0" t="n">
        <v>0</v>
      </c>
      <c r="AR983" s="0" t="n">
        <v>1</v>
      </c>
      <c r="AS983" s="0" t="n">
        <v>1</v>
      </c>
      <c r="AT983" s="0" t="n">
        <v>1</v>
      </c>
      <c r="AU983" s="0" t="n">
        <v>1</v>
      </c>
      <c r="AV983" s="0" t="n">
        <v>1</v>
      </c>
      <c r="AW983" s="0" t="n">
        <v>1</v>
      </c>
      <c r="AX983" s="0" t="n">
        <v>0</v>
      </c>
      <c r="AY983" s="0" t="n">
        <v>0.536319413770061</v>
      </c>
      <c r="AZ983" s="0" t="n">
        <v>0.606597072750753</v>
      </c>
      <c r="BA983" s="0" t="n">
        <v>0.543077519994562</v>
      </c>
      <c r="BB983" s="0" t="n">
        <v>0.598667217980379</v>
      </c>
      <c r="BC983" s="0" t="n">
        <v>0.571165306123939</v>
      </c>
      <c r="BD983" s="0" t="n">
        <v>0.0316817186467374</v>
      </c>
      <c r="BE983" s="0" t="n">
        <v>982</v>
      </c>
      <c r="BF983" s="0" t="n">
        <v>0.666343021601931</v>
      </c>
      <c r="BG983" s="0" t="n">
        <v>0.67416943877018</v>
      </c>
      <c r="BH983" s="0" t="n">
        <v>0.690624594882716</v>
      </c>
      <c r="BI983" s="0" t="n">
        <v>0.680836961296275</v>
      </c>
      <c r="BJ983" s="0" t="n">
        <v>0.677993504137776</v>
      </c>
      <c r="BK983" s="0" t="n">
        <v>0.00891609389352741</v>
      </c>
    </row>
    <row r="984" customFormat="false" ht="12.8" hidden="false" customHeight="false" outlineLevel="0" collapsed="false">
      <c r="A984" s="0" t="n">
        <v>982</v>
      </c>
      <c r="B984" s="0" t="n">
        <v>0.213971376419067</v>
      </c>
      <c r="C984" s="0" t="n">
        <v>0.00392557653725009</v>
      </c>
      <c r="D984" s="0" t="n">
        <v>0.136804521083832</v>
      </c>
      <c r="E984" s="0" t="n">
        <v>0.0042849422606537</v>
      </c>
      <c r="F984" s="4" t="s">
        <v>60</v>
      </c>
      <c r="G984" s="0" t="n">
        <v>1</v>
      </c>
      <c r="H984" s="0" t="n">
        <v>2</v>
      </c>
      <c r="I984" s="0" t="n">
        <v>2</v>
      </c>
      <c r="J984" s="0" t="n">
        <v>300</v>
      </c>
      <c r="K984" s="0" t="s">
        <v>1042</v>
      </c>
      <c r="L984" s="0" t="n">
        <v>0.983908532712259</v>
      </c>
      <c r="M984" s="0" t="n">
        <v>0.983905124947056</v>
      </c>
      <c r="N984" s="0" t="n">
        <v>0.983905124947056</v>
      </c>
      <c r="O984" s="0" t="n">
        <v>0.983905124947056</v>
      </c>
      <c r="P984" s="1" t="n">
        <v>0.983905976888357</v>
      </c>
      <c r="Q984" s="0" t="n">
        <v>0.983905977008628</v>
      </c>
      <c r="R984" s="0" t="n">
        <f aca="false">Q984-P984</f>
        <v>1.2027123741376E-010</v>
      </c>
      <c r="S984" s="1" t="n">
        <v>0</v>
      </c>
      <c r="T984" s="0" t="n">
        <v>0</v>
      </c>
      <c r="U984" s="0" t="n">
        <f aca="false">T984-S984</f>
        <v>0</v>
      </c>
      <c r="V984" s="1" t="n">
        <v>0.571139205422238</v>
      </c>
      <c r="W984" s="0" t="n">
        <v>0.575250015618727</v>
      </c>
      <c r="X984" s="0" t="n">
        <f aca="false">W984-V984</f>
        <v>0.00411081019648929</v>
      </c>
      <c r="Y984" s="0" t="n">
        <v>0</v>
      </c>
      <c r="Z984" s="0" t="n">
        <v>0</v>
      </c>
      <c r="AA984" s="0" t="n">
        <v>0</v>
      </c>
      <c r="AB984" s="0" t="n">
        <v>0</v>
      </c>
      <c r="AC984" s="0" t="n">
        <v>0</v>
      </c>
      <c r="AD984" s="0" t="n">
        <v>0</v>
      </c>
      <c r="AE984" s="0" t="n">
        <v>1008</v>
      </c>
      <c r="AF984" s="0" t="n">
        <v>0</v>
      </c>
      <c r="AG984" s="0" t="n">
        <v>0</v>
      </c>
      <c r="AH984" s="0" t="n">
        <v>0</v>
      </c>
      <c r="AI984" s="0" t="n">
        <v>0</v>
      </c>
      <c r="AJ984" s="0" t="n">
        <v>0</v>
      </c>
      <c r="AK984" s="0" t="n">
        <v>0</v>
      </c>
      <c r="AL984" s="0" t="n">
        <v>1</v>
      </c>
      <c r="AM984" s="0" t="n">
        <v>1</v>
      </c>
      <c r="AN984" s="0" t="n">
        <v>1</v>
      </c>
      <c r="AO984" s="0" t="n">
        <v>1</v>
      </c>
      <c r="AP984" s="0" t="n">
        <v>1</v>
      </c>
      <c r="AQ984" s="0" t="n">
        <v>0</v>
      </c>
      <c r="AR984" s="0" t="n">
        <v>1</v>
      </c>
      <c r="AS984" s="0" t="n">
        <v>1</v>
      </c>
      <c r="AT984" s="0" t="n">
        <v>1</v>
      </c>
      <c r="AU984" s="0" t="n">
        <v>1</v>
      </c>
      <c r="AV984" s="0" t="n">
        <v>1</v>
      </c>
      <c r="AW984" s="0" t="n">
        <v>1</v>
      </c>
      <c r="AX984" s="0" t="n">
        <v>0</v>
      </c>
      <c r="AY984" s="0" t="n">
        <v>0.560848538389227</v>
      </c>
      <c r="AZ984" s="0" t="n">
        <v>0.602637809547545</v>
      </c>
      <c r="BA984" s="0" t="n">
        <v>0.535511588916329</v>
      </c>
      <c r="BB984" s="0" t="n">
        <v>0.585558884835852</v>
      </c>
      <c r="BC984" s="0" t="n">
        <v>0.571139205422238</v>
      </c>
      <c r="BD984" s="0" t="n">
        <v>0.0253737763355726</v>
      </c>
      <c r="BE984" s="0" t="n">
        <v>983</v>
      </c>
      <c r="BF984" s="0" t="n">
        <v>0.578467328998346</v>
      </c>
      <c r="BG984" s="0" t="n">
        <v>0.566981383798833</v>
      </c>
      <c r="BH984" s="0" t="n">
        <v>0.584758716865339</v>
      </c>
      <c r="BI984" s="0" t="n">
        <v>0.570792632812392</v>
      </c>
      <c r="BJ984" s="0" t="n">
        <v>0.575250015618727</v>
      </c>
      <c r="BK984" s="0" t="n">
        <v>0.00687395516488114</v>
      </c>
    </row>
    <row r="985" customFormat="false" ht="12.8" hidden="false" customHeight="false" outlineLevel="0" collapsed="false">
      <c r="A985" s="0" t="n">
        <v>983</v>
      </c>
      <c r="B985" s="0" t="n">
        <v>0.00576448440551758</v>
      </c>
      <c r="C985" s="0" t="n">
        <v>0.000371616638583926</v>
      </c>
      <c r="D985" s="0" t="n">
        <v>0.00777322053909302</v>
      </c>
      <c r="E985" s="0" t="n">
        <v>0.000330418750174422</v>
      </c>
      <c r="F985" s="4" t="s">
        <v>60</v>
      </c>
      <c r="G985" s="0" t="n">
        <v>4</v>
      </c>
      <c r="H985" s="0" t="n">
        <v>1</v>
      </c>
      <c r="I985" s="0" t="n">
        <v>5</v>
      </c>
      <c r="J985" s="0" t="n">
        <v>2</v>
      </c>
      <c r="K985" s="0" t="s">
        <v>1043</v>
      </c>
      <c r="L985" s="0" t="n">
        <v>0.945797162820241</v>
      </c>
      <c r="M985" s="0" t="n">
        <v>0.981999152901313</v>
      </c>
      <c r="N985" s="0" t="n">
        <v>0.979246082168573</v>
      </c>
      <c r="O985" s="0" t="n">
        <v>0.978610758153325</v>
      </c>
      <c r="P985" s="1" t="n">
        <v>0.971413289010863</v>
      </c>
      <c r="Q985" s="0" t="n">
        <v>0.971923219615602</v>
      </c>
      <c r="R985" s="0" t="n">
        <f aca="false">Q985-P985</f>
        <v>0.000509930604738473</v>
      </c>
      <c r="S985" s="1" t="n">
        <v>0.0164473684210526</v>
      </c>
      <c r="T985" s="0" t="n">
        <v>0.0339912280701754</v>
      </c>
      <c r="U985" s="0" t="n">
        <f aca="false">T985-S985</f>
        <v>0.0175438596491228</v>
      </c>
      <c r="V985" s="1" t="n">
        <v>0.571097288555843</v>
      </c>
      <c r="W985" s="0" t="n">
        <v>0.596983212376348</v>
      </c>
      <c r="X985" s="0" t="n">
        <f aca="false">W985-V985</f>
        <v>0.0258859238205053</v>
      </c>
      <c r="Y985" s="0" t="n">
        <v>0.0394736842105263</v>
      </c>
      <c r="Z985" s="0" t="n">
        <v>0</v>
      </c>
      <c r="AA985" s="0" t="n">
        <v>0</v>
      </c>
      <c r="AB985" s="0" t="n">
        <v>0.0263157894736842</v>
      </c>
      <c r="AC985" s="0" t="n">
        <v>0.0164473684210526</v>
      </c>
      <c r="AD985" s="0" t="n">
        <v>0.0170926066536402</v>
      </c>
      <c r="AE985" s="0" t="n">
        <v>627</v>
      </c>
      <c r="AF985" s="0" t="n">
        <v>0.0833333333333333</v>
      </c>
      <c r="AG985" s="0" t="n">
        <v>0.0175438596491228</v>
      </c>
      <c r="AH985" s="0" t="n">
        <v>0.0131578947368421</v>
      </c>
      <c r="AI985" s="0" t="n">
        <v>0.0219298245614035</v>
      </c>
      <c r="AJ985" s="0" t="n">
        <v>0.0339912280701754</v>
      </c>
      <c r="AK985" s="0" t="n">
        <v>0.0286559963714298</v>
      </c>
      <c r="AL985" s="0" t="n">
        <v>0.960619754680439</v>
      </c>
      <c r="AM985" s="0" t="n">
        <v>0.998062849763237</v>
      </c>
      <c r="AN985" s="0" t="n">
        <v>0.995264743865691</v>
      </c>
      <c r="AO985" s="0" t="n">
        <v>0.994188549289711</v>
      </c>
      <c r="AP985" s="0" t="n">
        <v>0.98703397439977</v>
      </c>
      <c r="AQ985" s="0" t="n">
        <v>0.0153156831631902</v>
      </c>
      <c r="AR985" s="0" t="n">
        <v>1320</v>
      </c>
      <c r="AS985" s="0" t="n">
        <v>0.959104606112785</v>
      </c>
      <c r="AT985" s="0" t="n">
        <v>0.999426070736782</v>
      </c>
      <c r="AU985" s="0" t="n">
        <v>0.995695530525863</v>
      </c>
      <c r="AV985" s="0" t="n">
        <v>0.994834636631035</v>
      </c>
      <c r="AW985" s="0" t="n">
        <v>0.987265211001616</v>
      </c>
      <c r="AX985" s="0" t="n">
        <v>0.016349867498266</v>
      </c>
      <c r="AY985" s="0" t="n">
        <v>0.524042109793528</v>
      </c>
      <c r="AZ985" s="0" t="n">
        <v>0.603309015112037</v>
      </c>
      <c r="BA985" s="0" t="n">
        <v>0.566518737113986</v>
      </c>
      <c r="BB985" s="0" t="n">
        <v>0.59051929220382</v>
      </c>
      <c r="BC985" s="0" t="n">
        <v>0.571097288555843</v>
      </c>
      <c r="BD985" s="0" t="n">
        <v>0.030207459902697</v>
      </c>
      <c r="BE985" s="0" t="n">
        <v>984</v>
      </c>
      <c r="BF985" s="0" t="n">
        <v>0.591164694272631</v>
      </c>
      <c r="BG985" s="0" t="n">
        <v>0.601175799819514</v>
      </c>
      <c r="BH985" s="0" t="n">
        <v>0.607600251975085</v>
      </c>
      <c r="BI985" s="0" t="n">
        <v>0.587992103438163</v>
      </c>
      <c r="BJ985" s="0" t="n">
        <v>0.596983212376348</v>
      </c>
      <c r="BK985" s="0" t="n">
        <v>0.00782615026963003</v>
      </c>
    </row>
    <row r="986" customFormat="false" ht="12.8" hidden="false" customHeight="false" outlineLevel="0" collapsed="false">
      <c r="A986" s="0" t="n">
        <v>984</v>
      </c>
      <c r="B986" s="0" t="n">
        <v>0.353773236274719</v>
      </c>
      <c r="C986" s="0" t="n">
        <v>0.000464603872396191</v>
      </c>
      <c r="D986" s="0" t="n">
        <v>0.246008515357971</v>
      </c>
      <c r="E986" s="0" t="n">
        <v>0.00257657054245214</v>
      </c>
      <c r="F986" s="4" t="s">
        <v>60</v>
      </c>
      <c r="G986" s="0" t="n">
        <v>4</v>
      </c>
      <c r="H986" s="0" t="n">
        <v>1</v>
      </c>
      <c r="I986" s="0" t="n">
        <v>5</v>
      </c>
      <c r="J986" s="0" t="n">
        <v>500</v>
      </c>
      <c r="K986" s="0" t="s">
        <v>1044</v>
      </c>
      <c r="L986" s="0" t="n">
        <v>0.983908532712259</v>
      </c>
      <c r="M986" s="0" t="n">
        <v>0.97988140618382</v>
      </c>
      <c r="N986" s="0" t="n">
        <v>0.983058026260059</v>
      </c>
      <c r="O986" s="0" t="n">
        <v>0.982634476916561</v>
      </c>
      <c r="P986" s="1" t="n">
        <v>0.982370610518175</v>
      </c>
      <c r="Q986" s="0" t="n">
        <v>0.982582471263775</v>
      </c>
      <c r="R986" s="0" t="n">
        <f aca="false">Q986-P986</f>
        <v>0.000211860745599979</v>
      </c>
      <c r="S986" s="1" t="n">
        <v>0.00657894736842105</v>
      </c>
      <c r="T986" s="0" t="n">
        <v>0.0131578947368421</v>
      </c>
      <c r="U986" s="0" t="n">
        <f aca="false">T986-S986</f>
        <v>0.00657894736842105</v>
      </c>
      <c r="V986" s="1" t="n">
        <v>0.570994986886913</v>
      </c>
      <c r="W986" s="0" t="n">
        <v>0.613681264287618</v>
      </c>
      <c r="X986" s="0" t="n">
        <f aca="false">W986-V986</f>
        <v>0.0426862774007053</v>
      </c>
      <c r="Y986" s="0" t="n">
        <v>0.0131578947368421</v>
      </c>
      <c r="Z986" s="0" t="n">
        <v>0.0131578947368421</v>
      </c>
      <c r="AA986" s="0" t="n">
        <v>0</v>
      </c>
      <c r="AB986" s="0" t="n">
        <v>0</v>
      </c>
      <c r="AC986" s="0" t="n">
        <v>0.00657894736842105</v>
      </c>
      <c r="AD986" s="0" t="n">
        <v>0.00657894736842105</v>
      </c>
      <c r="AE986" s="0" t="n">
        <v>755</v>
      </c>
      <c r="AF986" s="0" t="n">
        <v>0.0087719298245614</v>
      </c>
      <c r="AG986" s="0" t="n">
        <v>0.0175438596491228</v>
      </c>
      <c r="AH986" s="0" t="n">
        <v>0.0131578947368421</v>
      </c>
      <c r="AI986" s="0" t="n">
        <v>0.0131578947368421</v>
      </c>
      <c r="AJ986" s="0" t="n">
        <v>0.0131578947368421</v>
      </c>
      <c r="AK986" s="0" t="n">
        <v>0.00310134553151994</v>
      </c>
      <c r="AL986" s="0" t="n">
        <v>0.999784807402625</v>
      </c>
      <c r="AM986" s="0" t="n">
        <v>0.995695221696083</v>
      </c>
      <c r="AN986" s="0" t="n">
        <v>0.999139044339216</v>
      </c>
      <c r="AO986" s="0" t="n">
        <v>0.998708566508825</v>
      </c>
      <c r="AP986" s="0" t="n">
        <v>0.998331909986687</v>
      </c>
      <c r="AQ986" s="0" t="n">
        <v>0.00156974297591618</v>
      </c>
      <c r="AR986" s="0" t="n">
        <v>905</v>
      </c>
      <c r="AS986" s="0" t="n">
        <v>0.999426029559478</v>
      </c>
      <c r="AT986" s="0" t="n">
        <v>0.997130353683908</v>
      </c>
      <c r="AU986" s="0" t="n">
        <v>0.998780400315661</v>
      </c>
      <c r="AV986" s="0" t="n">
        <v>0.99842169452615</v>
      </c>
      <c r="AW986" s="0" t="n">
        <v>0.998439619521299</v>
      </c>
      <c r="AX986" s="0" t="n">
        <v>0.000837202880375297</v>
      </c>
      <c r="AY986" s="0" t="n">
        <v>0.530479483084729</v>
      </c>
      <c r="AZ986" s="0" t="n">
        <v>0.628450902870607</v>
      </c>
      <c r="BA986" s="0" t="n">
        <v>0.533295477717108</v>
      </c>
      <c r="BB986" s="0" t="n">
        <v>0.591754083875207</v>
      </c>
      <c r="BC986" s="0" t="n">
        <v>0.570994986886913</v>
      </c>
      <c r="BD986" s="0" t="n">
        <v>0.0412155353880175</v>
      </c>
      <c r="BE986" s="0" t="n">
        <v>985</v>
      </c>
      <c r="BF986" s="0" t="n">
        <v>0.607747059030846</v>
      </c>
      <c r="BG986" s="0" t="n">
        <v>0.606642287259148</v>
      </c>
      <c r="BH986" s="0" t="n">
        <v>0.624440230175841</v>
      </c>
      <c r="BI986" s="0" t="n">
        <v>0.615895480684637</v>
      </c>
      <c r="BJ986" s="0" t="n">
        <v>0.613681264287618</v>
      </c>
      <c r="BK986" s="0" t="n">
        <v>0.00716624188249347</v>
      </c>
    </row>
    <row r="987" customFormat="false" ht="12.8" hidden="false" customHeight="false" outlineLevel="0" collapsed="false">
      <c r="A987" s="0" t="n">
        <v>985</v>
      </c>
      <c r="B987" s="0" t="n">
        <v>0.20581191778183</v>
      </c>
      <c r="C987" s="0" t="n">
        <v>0.00064394394042437</v>
      </c>
      <c r="D987" s="0" t="n">
        <v>0.125523686408997</v>
      </c>
      <c r="E987" s="0" t="n">
        <v>0.00163355944877479</v>
      </c>
      <c r="F987" s="4" t="s">
        <v>60</v>
      </c>
      <c r="G987" s="0" t="n">
        <v>1</v>
      </c>
      <c r="H987" s="0" t="n">
        <v>2</v>
      </c>
      <c r="I987" s="0" t="n">
        <v>10</v>
      </c>
      <c r="J987" s="0" t="n">
        <v>300</v>
      </c>
      <c r="K987" s="0" t="s">
        <v>1045</v>
      </c>
      <c r="L987" s="0" t="n">
        <v>0.983908532712259</v>
      </c>
      <c r="M987" s="0" t="n">
        <v>0.983905124947056</v>
      </c>
      <c r="N987" s="0" t="n">
        <v>0.983905124947056</v>
      </c>
      <c r="O987" s="0" t="n">
        <v>0.983905124947056</v>
      </c>
      <c r="P987" s="1" t="n">
        <v>0.983905976888357</v>
      </c>
      <c r="Q987" s="0" t="n">
        <v>0.983905977008628</v>
      </c>
      <c r="R987" s="0" t="n">
        <f aca="false">Q987-P987</f>
        <v>1.2027123741376E-010</v>
      </c>
      <c r="S987" s="1" t="n">
        <v>0</v>
      </c>
      <c r="T987" s="0" t="n">
        <v>0</v>
      </c>
      <c r="U987" s="0" t="n">
        <f aca="false">T987-S987</f>
        <v>0</v>
      </c>
      <c r="V987" s="1" t="n">
        <v>0.570983889045532</v>
      </c>
      <c r="W987" s="0" t="n">
        <v>0.575696099729172</v>
      </c>
      <c r="X987" s="0" t="n">
        <f aca="false">W987-V987</f>
        <v>0.00471221068364003</v>
      </c>
      <c r="Y987" s="0" t="n">
        <v>0</v>
      </c>
      <c r="Z987" s="0" t="n">
        <v>0</v>
      </c>
      <c r="AA987" s="0" t="n">
        <v>0</v>
      </c>
      <c r="AB987" s="0" t="n">
        <v>0</v>
      </c>
      <c r="AC987" s="0" t="n">
        <v>0</v>
      </c>
      <c r="AD987" s="0" t="n">
        <v>0</v>
      </c>
      <c r="AE987" s="0" t="n">
        <v>1008</v>
      </c>
      <c r="AF987" s="0" t="n">
        <v>0</v>
      </c>
      <c r="AG987" s="0" t="n">
        <v>0</v>
      </c>
      <c r="AH987" s="0" t="n">
        <v>0</v>
      </c>
      <c r="AI987" s="0" t="n">
        <v>0</v>
      </c>
      <c r="AJ987" s="0" t="n">
        <v>0</v>
      </c>
      <c r="AK987" s="0" t="n">
        <v>0</v>
      </c>
      <c r="AL987" s="0" t="n">
        <v>1</v>
      </c>
      <c r="AM987" s="0" t="n">
        <v>1</v>
      </c>
      <c r="AN987" s="0" t="n">
        <v>1</v>
      </c>
      <c r="AO987" s="0" t="n">
        <v>1</v>
      </c>
      <c r="AP987" s="0" t="n">
        <v>1</v>
      </c>
      <c r="AQ987" s="0" t="n">
        <v>0</v>
      </c>
      <c r="AR987" s="0" t="n">
        <v>1</v>
      </c>
      <c r="AS987" s="0" t="n">
        <v>1</v>
      </c>
      <c r="AT987" s="0" t="n">
        <v>1</v>
      </c>
      <c r="AU987" s="0" t="n">
        <v>1</v>
      </c>
      <c r="AV987" s="0" t="n">
        <v>1</v>
      </c>
      <c r="AW987" s="0" t="n">
        <v>1</v>
      </c>
      <c r="AX987" s="0" t="n">
        <v>0</v>
      </c>
      <c r="AY987" s="0" t="n">
        <v>0.559090188350152</v>
      </c>
      <c r="AZ987" s="0" t="n">
        <v>0.598933434533385</v>
      </c>
      <c r="BA987" s="0" t="n">
        <v>0.534503364524095</v>
      </c>
      <c r="BB987" s="0" t="n">
        <v>0.591408568774498</v>
      </c>
      <c r="BC987" s="0" t="n">
        <v>0.570983889045532</v>
      </c>
      <c r="BD987" s="0" t="n">
        <v>0.0258390858032883</v>
      </c>
      <c r="BE987" s="0" t="n">
        <v>986</v>
      </c>
      <c r="BF987" s="0" t="n">
        <v>0.579718955877281</v>
      </c>
      <c r="BG987" s="0" t="n">
        <v>0.564132661987129</v>
      </c>
      <c r="BH987" s="0" t="n">
        <v>0.585711804441155</v>
      </c>
      <c r="BI987" s="0" t="n">
        <v>0.573220976611124</v>
      </c>
      <c r="BJ987" s="0" t="n">
        <v>0.575696099729172</v>
      </c>
      <c r="BK987" s="0" t="n">
        <v>0.0080052645073354</v>
      </c>
    </row>
    <row r="988" customFormat="false" ht="12.8" hidden="false" customHeight="false" outlineLevel="0" collapsed="false">
      <c r="A988" s="0" t="n">
        <v>986</v>
      </c>
      <c r="B988" s="0" t="n">
        <v>0.0244626402854919</v>
      </c>
      <c r="C988" s="0" t="n">
        <v>0.000464054843361591</v>
      </c>
      <c r="D988" s="0" t="n">
        <v>0.0163605213165283</v>
      </c>
      <c r="E988" s="0" t="n">
        <v>0.000706117306567149</v>
      </c>
      <c r="F988" s="4" t="s">
        <v>58</v>
      </c>
      <c r="G988" s="0" t="n">
        <v>4</v>
      </c>
      <c r="H988" s="0" t="n">
        <v>2</v>
      </c>
      <c r="I988" s="0" t="n">
        <v>2</v>
      </c>
      <c r="J988" s="0" t="n">
        <v>20</v>
      </c>
      <c r="K988" s="0" t="s">
        <v>1046</v>
      </c>
      <c r="L988" s="0" t="n">
        <v>0.983908532712259</v>
      </c>
      <c r="M988" s="0" t="n">
        <v>0.977975434138077</v>
      </c>
      <c r="N988" s="0" t="n">
        <v>0.98284625158831</v>
      </c>
      <c r="O988" s="0" t="n">
        <v>0.983905124947056</v>
      </c>
      <c r="P988" s="1" t="n">
        <v>0.982158835846426</v>
      </c>
      <c r="Q988" s="0" t="n">
        <v>0.982723651886866</v>
      </c>
      <c r="R988" s="0" t="n">
        <f aca="false">Q988-P988</f>
        <v>0.000564816040440785</v>
      </c>
      <c r="S988" s="1" t="n">
        <v>0</v>
      </c>
      <c r="T988" s="0" t="n">
        <v>0.00657894736842105</v>
      </c>
      <c r="U988" s="0" t="n">
        <f aca="false">T988-S988</f>
        <v>0.00657894736842105</v>
      </c>
      <c r="V988" s="1" t="n">
        <v>0.57096928323864</v>
      </c>
      <c r="W988" s="0" t="n">
        <v>0.601195367002345</v>
      </c>
      <c r="X988" s="0" t="n">
        <f aca="false">W988-V988</f>
        <v>0.0302260837637053</v>
      </c>
      <c r="Y988" s="0" t="n">
        <v>0</v>
      </c>
      <c r="Z988" s="0" t="n">
        <v>0</v>
      </c>
      <c r="AA988" s="0" t="n">
        <v>0</v>
      </c>
      <c r="AB988" s="0" t="n">
        <v>0</v>
      </c>
      <c r="AC988" s="0" t="n">
        <v>0</v>
      </c>
      <c r="AD988" s="0" t="n">
        <v>0</v>
      </c>
      <c r="AE988" s="0" t="n">
        <v>1008</v>
      </c>
      <c r="AF988" s="0" t="n">
        <v>0</v>
      </c>
      <c r="AG988" s="0" t="n">
        <v>0.0175438596491228</v>
      </c>
      <c r="AH988" s="0" t="n">
        <v>0.0087719298245614</v>
      </c>
      <c r="AI988" s="0" t="n">
        <v>0</v>
      </c>
      <c r="AJ988" s="0" t="n">
        <v>0.00657894736842105</v>
      </c>
      <c r="AK988" s="0" t="n">
        <v>0.00727329997884956</v>
      </c>
      <c r="AL988" s="0" t="n">
        <v>1</v>
      </c>
      <c r="AM988" s="0" t="n">
        <v>0.993973310374516</v>
      </c>
      <c r="AN988" s="0" t="n">
        <v>0.998923805424021</v>
      </c>
      <c r="AO988" s="0" t="n">
        <v>1</v>
      </c>
      <c r="AP988" s="0" t="n">
        <v>0.998224278949634</v>
      </c>
      <c r="AQ988" s="0" t="n">
        <v>0.00249331313779661</v>
      </c>
      <c r="AR988" s="0" t="n">
        <v>928</v>
      </c>
      <c r="AS988" s="0" t="n">
        <v>1</v>
      </c>
      <c r="AT988" s="0" t="n">
        <v>0.995121601262644</v>
      </c>
      <c r="AU988" s="0" t="n">
        <v>0.999641294210488</v>
      </c>
      <c r="AV988" s="0" t="n">
        <v>1</v>
      </c>
      <c r="AW988" s="0" t="n">
        <v>0.998690723868283</v>
      </c>
      <c r="AX988" s="0" t="n">
        <v>0.00206583083332887</v>
      </c>
      <c r="AY988" s="0" t="n">
        <v>0.541050819430759</v>
      </c>
      <c r="AZ988" s="0" t="n">
        <v>0.595331014794843</v>
      </c>
      <c r="BA988" s="0" t="n">
        <v>0.535735324104493</v>
      </c>
      <c r="BB988" s="0" t="n">
        <v>0.611759974624465</v>
      </c>
      <c r="BC988" s="0" t="n">
        <v>0.57096928323864</v>
      </c>
      <c r="BD988" s="0" t="n">
        <v>0.0331433282164011</v>
      </c>
      <c r="BE988" s="0" t="n">
        <v>987</v>
      </c>
      <c r="BF988" s="0" t="n">
        <v>0.606338723117163</v>
      </c>
      <c r="BG988" s="0" t="n">
        <v>0.590716536840343</v>
      </c>
      <c r="BH988" s="0" t="n">
        <v>0.611157575048174</v>
      </c>
      <c r="BI988" s="0" t="n">
        <v>0.596568633003701</v>
      </c>
      <c r="BJ988" s="0" t="n">
        <v>0.601195367002345</v>
      </c>
      <c r="BK988" s="0" t="n">
        <v>0.00801424123561442</v>
      </c>
    </row>
    <row r="989" customFormat="false" ht="12.8" hidden="false" customHeight="false" outlineLevel="0" collapsed="false">
      <c r="A989" s="0" t="n">
        <v>987</v>
      </c>
      <c r="B989" s="0" t="n">
        <v>0.0457895994186401</v>
      </c>
      <c r="C989" s="0" t="n">
        <v>0.00180413839316706</v>
      </c>
      <c r="D989" s="0" t="n">
        <v>0.0270338654518127</v>
      </c>
      <c r="E989" s="0" t="n">
        <v>0.00112676610866694</v>
      </c>
      <c r="F989" s="4" t="s">
        <v>58</v>
      </c>
      <c r="G989" s="0" t="n">
        <v>16</v>
      </c>
      <c r="H989" s="0" t="n">
        <v>4</v>
      </c>
      <c r="I989" s="0" t="n">
        <v>2</v>
      </c>
      <c r="J989" s="0" t="n">
        <v>40</v>
      </c>
      <c r="K989" s="0" t="s">
        <v>1047</v>
      </c>
      <c r="L989" s="0" t="n">
        <v>0.983908532712259</v>
      </c>
      <c r="M989" s="0" t="n">
        <v>0.983905124947056</v>
      </c>
      <c r="N989" s="0" t="n">
        <v>0.978610758153325</v>
      </c>
      <c r="O989" s="0" t="n">
        <v>0.983905124947056</v>
      </c>
      <c r="P989" s="1" t="n">
        <v>0.982582385189924</v>
      </c>
      <c r="Q989" s="0" t="n">
        <v>0.982458952232741</v>
      </c>
      <c r="R989" s="0" t="n">
        <f aca="false">Q989-P989</f>
        <v>-0.000123432957183423</v>
      </c>
      <c r="S989" s="1" t="n">
        <v>0</v>
      </c>
      <c r="T989" s="0" t="n">
        <v>0.00657894736842105</v>
      </c>
      <c r="U989" s="0" t="n">
        <f aca="false">T989-S989</f>
        <v>0.00657894736842105</v>
      </c>
      <c r="V989" s="1" t="n">
        <v>0.570955130249394</v>
      </c>
      <c r="W989" s="0" t="n">
        <v>0.637529409423121</v>
      </c>
      <c r="X989" s="0" t="n">
        <f aca="false">W989-V989</f>
        <v>0.0665742791737269</v>
      </c>
      <c r="Y989" s="0" t="n">
        <v>0</v>
      </c>
      <c r="Z989" s="0" t="n">
        <v>0</v>
      </c>
      <c r="AA989" s="0" t="n">
        <v>0</v>
      </c>
      <c r="AB989" s="0" t="n">
        <v>0</v>
      </c>
      <c r="AC989" s="0" t="n">
        <v>0</v>
      </c>
      <c r="AD989" s="0" t="n">
        <v>0</v>
      </c>
      <c r="AE989" s="0" t="n">
        <v>1008</v>
      </c>
      <c r="AF989" s="0" t="n">
        <v>0</v>
      </c>
      <c r="AG989" s="0" t="n">
        <v>0</v>
      </c>
      <c r="AH989" s="0" t="n">
        <v>0.0263157894736842</v>
      </c>
      <c r="AI989" s="0" t="n">
        <v>0</v>
      </c>
      <c r="AJ989" s="0" t="n">
        <v>0.00657894736842105</v>
      </c>
      <c r="AK989" s="0" t="n">
        <v>0.0113950711024268</v>
      </c>
      <c r="AL989" s="0" t="n">
        <v>1</v>
      </c>
      <c r="AM989" s="0" t="n">
        <v>1</v>
      </c>
      <c r="AN989" s="0" t="n">
        <v>0.994619027120103</v>
      </c>
      <c r="AO989" s="0" t="n">
        <v>1</v>
      </c>
      <c r="AP989" s="0" t="n">
        <v>0.998654756780026</v>
      </c>
      <c r="AQ989" s="0" t="n">
        <v>0.00233002960553282</v>
      </c>
      <c r="AR989" s="0" t="n">
        <v>871</v>
      </c>
      <c r="AS989" s="0" t="n">
        <v>1</v>
      </c>
      <c r="AT989" s="0" t="n">
        <v>1</v>
      </c>
      <c r="AU989" s="0" t="n">
        <v>0.993686778104599</v>
      </c>
      <c r="AV989" s="0" t="n">
        <v>1</v>
      </c>
      <c r="AW989" s="0" t="n">
        <v>0.99842169452615</v>
      </c>
      <c r="AX989" s="0" t="n">
        <v>0.00273370527057288</v>
      </c>
      <c r="AY989" s="0" t="n">
        <v>0.540912076835083</v>
      </c>
      <c r="AZ989" s="0" t="n">
        <v>0.606766998210119</v>
      </c>
      <c r="BA989" s="0" t="n">
        <v>0.550904003443823</v>
      </c>
      <c r="BB989" s="0" t="n">
        <v>0.585237442508553</v>
      </c>
      <c r="BC989" s="0" t="n">
        <v>0.570955130249394</v>
      </c>
      <c r="BD989" s="0" t="n">
        <v>0.0264154645753805</v>
      </c>
      <c r="BE989" s="0" t="n">
        <v>988</v>
      </c>
      <c r="BF989" s="0" t="n">
        <v>0.640190392036915</v>
      </c>
      <c r="BG989" s="0" t="n">
        <v>0.628484323298382</v>
      </c>
      <c r="BH989" s="0" t="n">
        <v>0.656020027110606</v>
      </c>
      <c r="BI989" s="0" t="n">
        <v>0.625422895246582</v>
      </c>
      <c r="BJ989" s="0" t="n">
        <v>0.637529409423121</v>
      </c>
      <c r="BK989" s="0" t="n">
        <v>0.0120142107465113</v>
      </c>
    </row>
    <row r="990" customFormat="false" ht="12.8" hidden="false" customHeight="false" outlineLevel="0" collapsed="false">
      <c r="A990" s="0" t="n">
        <v>988</v>
      </c>
      <c r="B990" s="0" t="n">
        <v>0.213109254837036</v>
      </c>
      <c r="C990" s="0" t="n">
        <v>0.0014440136313357</v>
      </c>
      <c r="D990" s="0" t="n">
        <v>0.14435875415802</v>
      </c>
      <c r="E990" s="0" t="n">
        <v>0.00253176245999741</v>
      </c>
      <c r="F990" s="4" t="s">
        <v>60</v>
      </c>
      <c r="G990" s="0" t="n">
        <v>4</v>
      </c>
      <c r="H990" s="0" t="n">
        <v>2</v>
      </c>
      <c r="I990" s="0" t="n">
        <v>10</v>
      </c>
      <c r="J990" s="0" t="n">
        <v>300</v>
      </c>
      <c r="K990" s="0" t="s">
        <v>1048</v>
      </c>
      <c r="L990" s="0" t="n">
        <v>0.983908532712259</v>
      </c>
      <c r="M990" s="0" t="n">
        <v>0.983905124947056</v>
      </c>
      <c r="N990" s="0" t="n">
        <v>0.983269800931809</v>
      </c>
      <c r="O990" s="0" t="n">
        <v>0.976704786107582</v>
      </c>
      <c r="P990" s="1" t="n">
        <v>0.981947061174676</v>
      </c>
      <c r="Q990" s="0" t="n">
        <v>0.982017786142531</v>
      </c>
      <c r="R990" s="0" t="n">
        <f aca="false">Q990-P990</f>
        <v>7.07249678548738E-005</v>
      </c>
      <c r="S990" s="1" t="n">
        <v>0.00328947368421053</v>
      </c>
      <c r="T990" s="0" t="n">
        <v>0.0087719298245614</v>
      </c>
      <c r="U990" s="0" t="n">
        <f aca="false">T990-S990</f>
        <v>0.00548245614035088</v>
      </c>
      <c r="V990" s="1" t="n">
        <v>0.570931359760712</v>
      </c>
      <c r="W990" s="0" t="n">
        <v>0.610258779888783</v>
      </c>
      <c r="X990" s="0" t="n">
        <f aca="false">W990-V990</f>
        <v>0.0393274201280712</v>
      </c>
      <c r="Y990" s="0" t="n">
        <v>0</v>
      </c>
      <c r="Z990" s="0" t="n">
        <v>0</v>
      </c>
      <c r="AA990" s="0" t="n">
        <v>0</v>
      </c>
      <c r="AB990" s="0" t="n">
        <v>0.0131578947368421</v>
      </c>
      <c r="AC990" s="0" t="n">
        <v>0.00328947368421053</v>
      </c>
      <c r="AD990" s="0" t="n">
        <v>0.00569753555121341</v>
      </c>
      <c r="AE990" s="0" t="n">
        <v>865</v>
      </c>
      <c r="AF990" s="0" t="n">
        <v>0</v>
      </c>
      <c r="AG990" s="0" t="n">
        <v>0</v>
      </c>
      <c r="AH990" s="0" t="n">
        <v>0.0087719298245614</v>
      </c>
      <c r="AI990" s="0" t="n">
        <v>0.0263157894736842</v>
      </c>
      <c r="AJ990" s="0" t="n">
        <v>0.0087719298245614</v>
      </c>
      <c r="AK990" s="0" t="n">
        <v>0.0107433760648385</v>
      </c>
      <c r="AL990" s="0" t="n">
        <v>1</v>
      </c>
      <c r="AM990" s="0" t="n">
        <v>1</v>
      </c>
      <c r="AN990" s="0" t="n">
        <v>0.999354283254412</v>
      </c>
      <c r="AO990" s="0" t="n">
        <v>0.992466637968145</v>
      </c>
      <c r="AP990" s="0" t="n">
        <v>0.997955230305639</v>
      </c>
      <c r="AQ990" s="0" t="n">
        <v>0.00317978620376544</v>
      </c>
      <c r="AR990" s="0" t="n">
        <v>960</v>
      </c>
      <c r="AS990" s="0" t="n">
        <v>1</v>
      </c>
      <c r="AT990" s="0" t="n">
        <v>1</v>
      </c>
      <c r="AU990" s="0" t="n">
        <v>0.999497811894684</v>
      </c>
      <c r="AV990" s="0" t="n">
        <v>0.992251954946553</v>
      </c>
      <c r="AW990" s="0" t="n">
        <v>0.997937441710309</v>
      </c>
      <c r="AX990" s="0" t="n">
        <v>0.00328891350790346</v>
      </c>
      <c r="AY990" s="0" t="n">
        <v>0.548452312187829</v>
      </c>
      <c r="AZ990" s="0" t="n">
        <v>0.600294254253801</v>
      </c>
      <c r="BA990" s="0" t="n">
        <v>0.531419217436618</v>
      </c>
      <c r="BB990" s="0" t="n">
        <v>0.603559655164601</v>
      </c>
      <c r="BC990" s="0" t="n">
        <v>0.570931359760712</v>
      </c>
      <c r="BD990" s="0" t="n">
        <v>0.0315962901493162</v>
      </c>
      <c r="BE990" s="0" t="n">
        <v>989</v>
      </c>
      <c r="BF990" s="0" t="n">
        <v>0.601689373742866</v>
      </c>
      <c r="BG990" s="0" t="n">
        <v>0.607296925325006</v>
      </c>
      <c r="BH990" s="0" t="n">
        <v>0.633941056457774</v>
      </c>
      <c r="BI990" s="0" t="n">
        <v>0.598107764029487</v>
      </c>
      <c r="BJ990" s="0" t="n">
        <v>0.610258779888783</v>
      </c>
      <c r="BK990" s="0" t="n">
        <v>0.0140597360755251</v>
      </c>
    </row>
    <row r="991" customFormat="false" ht="12.8" hidden="false" customHeight="false" outlineLevel="0" collapsed="false">
      <c r="A991" s="0" t="n">
        <v>989</v>
      </c>
      <c r="B991" s="0" t="n">
        <v>0.0258775949478149</v>
      </c>
      <c r="C991" s="0" t="n">
        <v>0.000573874770429776</v>
      </c>
      <c r="D991" s="0" t="n">
        <v>0.0201008319854736</v>
      </c>
      <c r="E991" s="0" t="n">
        <v>0.000321211858449281</v>
      </c>
      <c r="F991" s="4" t="s">
        <v>60</v>
      </c>
      <c r="G991" s="0" t="n">
        <v>4</v>
      </c>
      <c r="H991" s="0" t="n">
        <v>4</v>
      </c>
      <c r="I991" s="0" t="n">
        <v>10</v>
      </c>
      <c r="J991" s="0" t="n">
        <v>30</v>
      </c>
      <c r="K991" s="0" t="s">
        <v>1049</v>
      </c>
      <c r="L991" s="0" t="n">
        <v>0.983908532712259</v>
      </c>
      <c r="M991" s="0" t="n">
        <v>0.983905124947056</v>
      </c>
      <c r="N991" s="0" t="n">
        <v>0.983905124947056</v>
      </c>
      <c r="O991" s="0" t="n">
        <v>0.983905124947056</v>
      </c>
      <c r="P991" s="1" t="n">
        <v>0.983905976888357</v>
      </c>
      <c r="Q991" s="0" t="n">
        <v>0.983905977008628</v>
      </c>
      <c r="R991" s="0" t="n">
        <f aca="false">Q991-P991</f>
        <v>1.2027123741376E-010</v>
      </c>
      <c r="S991" s="1" t="n">
        <v>0</v>
      </c>
      <c r="T991" s="0" t="n">
        <v>0</v>
      </c>
      <c r="U991" s="0" t="n">
        <f aca="false">T991-S991</f>
        <v>0</v>
      </c>
      <c r="V991" s="1" t="n">
        <v>0.570912635933846</v>
      </c>
      <c r="W991" s="0" t="n">
        <v>0.59827843599398</v>
      </c>
      <c r="X991" s="0" t="n">
        <f aca="false">W991-V991</f>
        <v>0.0273658000601334</v>
      </c>
      <c r="Y991" s="0" t="n">
        <v>0</v>
      </c>
      <c r="Z991" s="0" t="n">
        <v>0</v>
      </c>
      <c r="AA991" s="0" t="n">
        <v>0</v>
      </c>
      <c r="AB991" s="0" t="n">
        <v>0</v>
      </c>
      <c r="AC991" s="0" t="n">
        <v>0</v>
      </c>
      <c r="AD991" s="0" t="n">
        <v>0</v>
      </c>
      <c r="AE991" s="0" t="n">
        <v>1008</v>
      </c>
      <c r="AF991" s="0" t="n">
        <v>0</v>
      </c>
      <c r="AG991" s="0" t="n">
        <v>0</v>
      </c>
      <c r="AH991" s="0" t="n">
        <v>0</v>
      </c>
      <c r="AI991" s="0" t="n">
        <v>0</v>
      </c>
      <c r="AJ991" s="0" t="n">
        <v>0</v>
      </c>
      <c r="AK991" s="0" t="n">
        <v>0</v>
      </c>
      <c r="AL991" s="0" t="n">
        <v>1</v>
      </c>
      <c r="AM991" s="0" t="n">
        <v>1</v>
      </c>
      <c r="AN991" s="0" t="n">
        <v>1</v>
      </c>
      <c r="AO991" s="0" t="n">
        <v>1</v>
      </c>
      <c r="AP991" s="0" t="n">
        <v>1</v>
      </c>
      <c r="AQ991" s="0" t="n">
        <v>0</v>
      </c>
      <c r="AR991" s="0" t="n">
        <v>1</v>
      </c>
      <c r="AS991" s="0" t="n">
        <v>1</v>
      </c>
      <c r="AT991" s="0" t="n">
        <v>1</v>
      </c>
      <c r="AU991" s="0" t="n">
        <v>1</v>
      </c>
      <c r="AV991" s="0" t="n">
        <v>1</v>
      </c>
      <c r="AW991" s="0" t="n">
        <v>1</v>
      </c>
      <c r="AX991" s="0" t="n">
        <v>0</v>
      </c>
      <c r="AY991" s="0" t="n">
        <v>0.567468542240042</v>
      </c>
      <c r="AZ991" s="0" t="n">
        <v>0.592691505992705</v>
      </c>
      <c r="BA991" s="0" t="n">
        <v>0.524262523506355</v>
      </c>
      <c r="BB991" s="0" t="n">
        <v>0.599227971996284</v>
      </c>
      <c r="BC991" s="0" t="n">
        <v>0.570912635933846</v>
      </c>
      <c r="BD991" s="0" t="n">
        <v>0.0294286094143042</v>
      </c>
      <c r="BE991" s="0" t="n">
        <v>990</v>
      </c>
      <c r="BF991" s="0" t="n">
        <v>0.599319385599887</v>
      </c>
      <c r="BG991" s="0" t="n">
        <v>0.599811301875465</v>
      </c>
      <c r="BH991" s="0" t="n">
        <v>0.603133420933063</v>
      </c>
      <c r="BI991" s="0" t="n">
        <v>0.590849635567504</v>
      </c>
      <c r="BJ991" s="0" t="n">
        <v>0.59827843599398</v>
      </c>
      <c r="BK991" s="0" t="n">
        <v>0.00453296835494663</v>
      </c>
    </row>
    <row r="992" customFormat="false" ht="12.8" hidden="false" customHeight="false" outlineLevel="0" collapsed="false">
      <c r="A992" s="0" t="n">
        <v>990</v>
      </c>
      <c r="B992" s="0" t="n">
        <v>0.144400238990784</v>
      </c>
      <c r="C992" s="0" t="n">
        <v>0.00144677046284994</v>
      </c>
      <c r="D992" s="0" t="n">
        <v>0.102210760116577</v>
      </c>
      <c r="E992" s="0" t="n">
        <v>0.00617831640625044</v>
      </c>
      <c r="F992" s="4" t="s">
        <v>60</v>
      </c>
      <c r="G992" s="0" t="n">
        <v>64</v>
      </c>
      <c r="H992" s="0" t="n">
        <v>4</v>
      </c>
      <c r="I992" s="0" t="n">
        <v>10</v>
      </c>
      <c r="J992" s="0" t="n">
        <v>200</v>
      </c>
      <c r="K992" s="0" t="s">
        <v>1050</v>
      </c>
      <c r="L992" s="0" t="n">
        <v>0.983908532712259</v>
      </c>
      <c r="M992" s="0" t="n">
        <v>0.983905124947056</v>
      </c>
      <c r="N992" s="0" t="n">
        <v>0.982422702244812</v>
      </c>
      <c r="O992" s="0" t="n">
        <v>0.983905124947056</v>
      </c>
      <c r="P992" s="1" t="n">
        <v>0.983535371212796</v>
      </c>
      <c r="Q992" s="0" t="n">
        <v>0.983394224343985</v>
      </c>
      <c r="R992" s="0" t="n">
        <f aca="false">Q992-P992</f>
        <v>-0.000141146868810949</v>
      </c>
      <c r="S992" s="1" t="n">
        <v>0</v>
      </c>
      <c r="T992" s="0" t="n">
        <v>0.00219298245614035</v>
      </c>
      <c r="U992" s="0" t="n">
        <f aca="false">T992-S992</f>
        <v>0.00219298245614035</v>
      </c>
      <c r="V992" s="1" t="n">
        <v>0.570822332104224</v>
      </c>
      <c r="W992" s="0" t="n">
        <v>0.672457791642264</v>
      </c>
      <c r="X992" s="0" t="n">
        <f aca="false">W992-V992</f>
        <v>0.10163545953804</v>
      </c>
      <c r="Y992" s="0" t="n">
        <v>0</v>
      </c>
      <c r="Z992" s="0" t="n">
        <v>0</v>
      </c>
      <c r="AA992" s="0" t="n">
        <v>0</v>
      </c>
      <c r="AB992" s="0" t="n">
        <v>0</v>
      </c>
      <c r="AC992" s="0" t="n">
        <v>0</v>
      </c>
      <c r="AD992" s="0" t="n">
        <v>0</v>
      </c>
      <c r="AE992" s="0" t="n">
        <v>1008</v>
      </c>
      <c r="AF992" s="0" t="n">
        <v>0</v>
      </c>
      <c r="AG992" s="0" t="n">
        <v>0</v>
      </c>
      <c r="AH992" s="0" t="n">
        <v>0.0087719298245614</v>
      </c>
      <c r="AI992" s="0" t="n">
        <v>0</v>
      </c>
      <c r="AJ992" s="0" t="n">
        <v>0.00219298245614035</v>
      </c>
      <c r="AK992" s="0" t="n">
        <v>0.00379835703414227</v>
      </c>
      <c r="AL992" s="0" t="n">
        <v>1</v>
      </c>
      <c r="AM992" s="0" t="n">
        <v>1</v>
      </c>
      <c r="AN992" s="0" t="n">
        <v>0.998493327593629</v>
      </c>
      <c r="AO992" s="0" t="n">
        <v>1</v>
      </c>
      <c r="AP992" s="0" t="n">
        <v>0.999623331898407</v>
      </c>
      <c r="AQ992" s="0" t="n">
        <v>0.000652408289549174</v>
      </c>
      <c r="AR992" s="0" t="n">
        <v>701</v>
      </c>
      <c r="AS992" s="0" t="n">
        <v>1</v>
      </c>
      <c r="AT992" s="0" t="n">
        <v>1</v>
      </c>
      <c r="AU992" s="0" t="n">
        <v>0.997776024105029</v>
      </c>
      <c r="AV992" s="0" t="n">
        <v>1</v>
      </c>
      <c r="AW992" s="0" t="n">
        <v>0.999444006026257</v>
      </c>
      <c r="AX992" s="0" t="n">
        <v>0.000963009811224524</v>
      </c>
      <c r="AY992" s="0" t="n">
        <v>0.561464385625135</v>
      </c>
      <c r="AZ992" s="0" t="n">
        <v>0.615487006366541</v>
      </c>
      <c r="BA992" s="0" t="n">
        <v>0.535787717787797</v>
      </c>
      <c r="BB992" s="0" t="n">
        <v>0.570550218637424</v>
      </c>
      <c r="BC992" s="0" t="n">
        <v>0.570822332104224</v>
      </c>
      <c r="BD992" s="0" t="n">
        <v>0.0287663107440976</v>
      </c>
      <c r="BE992" s="0" t="n">
        <v>991</v>
      </c>
      <c r="BF992" s="0" t="n">
        <v>0.65092905171524</v>
      </c>
      <c r="BG992" s="0" t="n">
        <v>0.704887397847514</v>
      </c>
      <c r="BH992" s="0" t="n">
        <v>0.679332756886836</v>
      </c>
      <c r="BI992" s="0" t="n">
        <v>0.654681960119468</v>
      </c>
      <c r="BJ992" s="0" t="n">
        <v>0.672457791642264</v>
      </c>
      <c r="BK992" s="0" t="n">
        <v>0.0216703214957341</v>
      </c>
    </row>
    <row r="993" customFormat="false" ht="12.8" hidden="false" customHeight="false" outlineLevel="0" collapsed="false">
      <c r="A993" s="0" t="n">
        <v>991</v>
      </c>
      <c r="B993" s="0" t="n">
        <v>0.00804650783538819</v>
      </c>
      <c r="C993" s="0" t="n">
        <v>0.000254101668406531</v>
      </c>
      <c r="D993" s="0" t="n">
        <v>0.0107129812240601</v>
      </c>
      <c r="E993" s="0" t="n">
        <v>0.00045160023865831</v>
      </c>
      <c r="F993" s="4" t="s">
        <v>60</v>
      </c>
      <c r="G993" s="0" t="n">
        <v>8</v>
      </c>
      <c r="H993" s="0" t="n">
        <v>1</v>
      </c>
      <c r="I993" s="0" t="n">
        <v>2</v>
      </c>
      <c r="J993" s="0" t="n">
        <v>5</v>
      </c>
      <c r="K993" s="0" t="s">
        <v>1051</v>
      </c>
      <c r="L993" s="0" t="n">
        <v>0.967393605759051</v>
      </c>
      <c r="M993" s="0" t="n">
        <v>0.9570097416349</v>
      </c>
      <c r="N993" s="0" t="n">
        <v>0.952562473528166</v>
      </c>
      <c r="O993" s="0" t="n">
        <v>0.969292672596357</v>
      </c>
      <c r="P993" s="1" t="n">
        <v>0.961564623379619</v>
      </c>
      <c r="Q993" s="0" t="n">
        <v>0.962994392906678</v>
      </c>
      <c r="R993" s="0" t="n">
        <f aca="false">Q993-P993</f>
        <v>0.0014297695270592</v>
      </c>
      <c r="S993" s="1" t="n">
        <v>0.0789473684210526</v>
      </c>
      <c r="T993" s="0" t="n">
        <v>0.133771929824561</v>
      </c>
      <c r="U993" s="0" t="n">
        <f aca="false">T993-S993</f>
        <v>0.0548245614035088</v>
      </c>
      <c r="V993" s="1" t="n">
        <v>0.57078795323469</v>
      </c>
      <c r="W993" s="0" t="n">
        <v>0.689496442029965</v>
      </c>
      <c r="X993" s="0" t="n">
        <f aca="false">W993-V993</f>
        <v>0.118708488795275</v>
      </c>
      <c r="Y993" s="0" t="n">
        <v>0.0921052631578947</v>
      </c>
      <c r="Z993" s="0" t="n">
        <v>0.0921052631578947</v>
      </c>
      <c r="AA993" s="0" t="n">
        <v>0.0263157894736842</v>
      </c>
      <c r="AB993" s="0" t="n">
        <v>0.105263157894737</v>
      </c>
      <c r="AC993" s="0" t="n">
        <v>0.0789473684210526</v>
      </c>
      <c r="AD993" s="0" t="n">
        <v>0.030857998419891</v>
      </c>
      <c r="AE993" s="0" t="n">
        <v>373</v>
      </c>
      <c r="AF993" s="0" t="n">
        <v>0.100877192982456</v>
      </c>
      <c r="AG993" s="0" t="n">
        <v>0.166666666666667</v>
      </c>
      <c r="AH993" s="0" t="n">
        <v>0.162280701754386</v>
      </c>
      <c r="AI993" s="0" t="n">
        <v>0.105263157894737</v>
      </c>
      <c r="AJ993" s="0" t="n">
        <v>0.133771929824561</v>
      </c>
      <c r="AK993" s="0" t="n">
        <v>0.0307799755430224</v>
      </c>
      <c r="AL993" s="0" t="n">
        <v>0.981708629223155</v>
      </c>
      <c r="AM993" s="0" t="n">
        <v>0.971157985363754</v>
      </c>
      <c r="AN993" s="0" t="n">
        <v>0.96771416272062</v>
      </c>
      <c r="AO993" s="0" t="n">
        <v>0.983426603529918</v>
      </c>
      <c r="AP993" s="0" t="n">
        <v>0.976001845209362</v>
      </c>
      <c r="AQ993" s="0" t="n">
        <v>0.00670527924729548</v>
      </c>
      <c r="AR993" s="0" t="n">
        <v>1456</v>
      </c>
      <c r="AS993" s="0" t="n">
        <v>0.980413258717176</v>
      </c>
      <c r="AT993" s="0" t="n">
        <v>0.975966712102733</v>
      </c>
      <c r="AU993" s="0" t="n">
        <v>0.968864337470407</v>
      </c>
      <c r="AV993" s="0" t="n">
        <v>0.980988593155894</v>
      </c>
      <c r="AW993" s="0" t="n">
        <v>0.976558225361552</v>
      </c>
      <c r="AX993" s="0" t="n">
        <v>0.00484858844879058</v>
      </c>
      <c r="AY993" s="0" t="n">
        <v>0.542466560202961</v>
      </c>
      <c r="AZ993" s="0" t="n">
        <v>0.603536998436686</v>
      </c>
      <c r="BA993" s="0" t="n">
        <v>0.575649398463874</v>
      </c>
      <c r="BB993" s="0" t="n">
        <v>0.56149885583524</v>
      </c>
      <c r="BC993" s="0" t="n">
        <v>0.57078795323469</v>
      </c>
      <c r="BD993" s="0" t="n">
        <v>0.0222739884456785</v>
      </c>
      <c r="BE993" s="0" t="n">
        <v>992</v>
      </c>
      <c r="BF993" s="0" t="n">
        <v>0.721516559550692</v>
      </c>
      <c r="BG993" s="0" t="n">
        <v>0.684625869861539</v>
      </c>
      <c r="BH993" s="0" t="n">
        <v>0.681911505393802</v>
      </c>
      <c r="BI993" s="0" t="n">
        <v>0.669931833313825</v>
      </c>
      <c r="BJ993" s="0" t="n">
        <v>0.689496442029965</v>
      </c>
      <c r="BK993" s="0" t="n">
        <v>0.0192958258263236</v>
      </c>
    </row>
    <row r="994" customFormat="false" ht="12.8" hidden="false" customHeight="false" outlineLevel="0" collapsed="false">
      <c r="A994" s="0" t="n">
        <v>992</v>
      </c>
      <c r="B994" s="0" t="n">
        <v>0.392614662647247</v>
      </c>
      <c r="C994" s="0" t="n">
        <v>0.00863304716467599</v>
      </c>
      <c r="D994" s="0" t="n">
        <v>0.179798185825348</v>
      </c>
      <c r="E994" s="0" t="n">
        <v>0.00354884317253745</v>
      </c>
      <c r="F994" s="4" t="s">
        <v>58</v>
      </c>
      <c r="G994" s="0" t="n">
        <v>2</v>
      </c>
      <c r="H994" s="0" t="n">
        <v>1</v>
      </c>
      <c r="I994" s="0" t="n">
        <v>2</v>
      </c>
      <c r="J994" s="0" t="n">
        <v>400</v>
      </c>
      <c r="K994" s="0" t="s">
        <v>1052</v>
      </c>
      <c r="L994" s="0" t="n">
        <v>0.983485073046792</v>
      </c>
      <c r="M994" s="0" t="n">
        <v>0.983905124947056</v>
      </c>
      <c r="N994" s="0" t="n">
        <v>0.983269800931809</v>
      </c>
      <c r="O994" s="0" t="n">
        <v>0.983693350275307</v>
      </c>
      <c r="P994" s="1" t="n">
        <v>0.983588337300241</v>
      </c>
      <c r="Q994" s="0" t="n">
        <v>0.983588329949453</v>
      </c>
      <c r="R994" s="0" t="n">
        <f aca="false">Q994-P994</f>
        <v>-7.35078797831079E-009</v>
      </c>
      <c r="S994" s="1" t="n">
        <v>0.00328947368421053</v>
      </c>
      <c r="T994" s="0" t="n">
        <v>0.00548245614035088</v>
      </c>
      <c r="U994" s="0" t="n">
        <f aca="false">T994-S994</f>
        <v>0.00219298245614035</v>
      </c>
      <c r="V994" s="1" t="n">
        <v>0.570785938942732</v>
      </c>
      <c r="W994" s="0" t="n">
        <v>0.594870014237064</v>
      </c>
      <c r="X994" s="0" t="n">
        <f aca="false">W994-V994</f>
        <v>0.0240840752943322</v>
      </c>
      <c r="Y994" s="0" t="n">
        <v>0.0131578947368421</v>
      </c>
      <c r="Z994" s="0" t="n">
        <v>0</v>
      </c>
      <c r="AA994" s="0" t="n">
        <v>0</v>
      </c>
      <c r="AB994" s="0" t="n">
        <v>0</v>
      </c>
      <c r="AC994" s="0" t="n">
        <v>0.00328947368421053</v>
      </c>
      <c r="AD994" s="0" t="n">
        <v>0.00569753555121341</v>
      </c>
      <c r="AE994" s="0" t="n">
        <v>865</v>
      </c>
      <c r="AF994" s="0" t="n">
        <v>0.0043859649122807</v>
      </c>
      <c r="AG994" s="0" t="n">
        <v>0</v>
      </c>
      <c r="AH994" s="0" t="n">
        <v>0.0087719298245614</v>
      </c>
      <c r="AI994" s="0" t="n">
        <v>0.0087719298245614</v>
      </c>
      <c r="AJ994" s="0" t="n">
        <v>0.00548245614035088</v>
      </c>
      <c r="AK994" s="0" t="n">
        <v>0.00363664998942478</v>
      </c>
      <c r="AL994" s="0" t="n">
        <v>0.999354422207876</v>
      </c>
      <c r="AM994" s="0" t="n">
        <v>1</v>
      </c>
      <c r="AN994" s="0" t="n">
        <v>0.999354283254412</v>
      </c>
      <c r="AO994" s="0" t="n">
        <v>0.999784761084804</v>
      </c>
      <c r="AP994" s="0" t="n">
        <v>0.999623366636773</v>
      </c>
      <c r="AQ994" s="0" t="n">
        <v>0.000279570130132076</v>
      </c>
      <c r="AR994" s="0" t="n">
        <v>681</v>
      </c>
      <c r="AS994" s="0" t="n">
        <v>0.999497775864543</v>
      </c>
      <c r="AT994" s="0" t="n">
        <v>1</v>
      </c>
      <c r="AU994" s="0" t="n">
        <v>0.999497811894684</v>
      </c>
      <c r="AV994" s="0" t="n">
        <v>0.999354329578879</v>
      </c>
      <c r="AW994" s="0" t="n">
        <v>0.999587479334526</v>
      </c>
      <c r="AX994" s="0" t="n">
        <v>0.000245264688803748</v>
      </c>
      <c r="AY994" s="0" t="n">
        <v>0.560163319855481</v>
      </c>
      <c r="AZ994" s="0" t="n">
        <v>0.60195669166459</v>
      </c>
      <c r="BA994" s="0" t="n">
        <v>0.53528360559168</v>
      </c>
      <c r="BB994" s="0" t="n">
        <v>0.585740138659175</v>
      </c>
      <c r="BC994" s="0" t="n">
        <v>0.570785938942732</v>
      </c>
      <c r="BD994" s="0" t="n">
        <v>0.0253401836223047</v>
      </c>
      <c r="BE994" s="0" t="n">
        <v>993</v>
      </c>
      <c r="BF994" s="0" t="n">
        <v>0.596636608740966</v>
      </c>
      <c r="BG994" s="0" t="n">
        <v>0.596431129117722</v>
      </c>
      <c r="BH994" s="0" t="n">
        <v>0.596806668907005</v>
      </c>
      <c r="BI994" s="0" t="n">
        <v>0.589605650182562</v>
      </c>
      <c r="BJ994" s="0" t="n">
        <v>0.594870014237064</v>
      </c>
      <c r="BK994" s="0" t="n">
        <v>0.00304228927046555</v>
      </c>
    </row>
    <row r="995" customFormat="false" ht="12.8" hidden="false" customHeight="false" outlineLevel="0" collapsed="false">
      <c r="A995" s="0" t="n">
        <v>993</v>
      </c>
      <c r="B995" s="0" t="n">
        <v>0.207543015480041</v>
      </c>
      <c r="C995" s="0" t="n">
        <v>0.00584421577528123</v>
      </c>
      <c r="D995" s="0" t="n">
        <v>0.105553090572357</v>
      </c>
      <c r="E995" s="0" t="n">
        <v>0.00218487826154405</v>
      </c>
      <c r="F995" s="4" t="s">
        <v>58</v>
      </c>
      <c r="G995" s="0" t="n">
        <v>8</v>
      </c>
      <c r="H995" s="0" t="n">
        <v>4</v>
      </c>
      <c r="I995" s="0" t="n">
        <v>2</v>
      </c>
      <c r="J995" s="0" t="n">
        <v>200</v>
      </c>
      <c r="K995" s="0" t="s">
        <v>1053</v>
      </c>
      <c r="L995" s="0" t="n">
        <v>0.983908532712259</v>
      </c>
      <c r="M995" s="0" t="n">
        <v>0.983905124947056</v>
      </c>
      <c r="N995" s="0" t="n">
        <v>0.983905124947056</v>
      </c>
      <c r="O995" s="0" t="n">
        <v>0.983905124947056</v>
      </c>
      <c r="P995" s="1" t="n">
        <v>0.983905976888357</v>
      </c>
      <c r="Q995" s="0" t="n">
        <v>0.983905977008628</v>
      </c>
      <c r="R995" s="0" t="n">
        <f aca="false">Q995-P995</f>
        <v>1.2027123741376E-010</v>
      </c>
      <c r="S995" s="1" t="n">
        <v>0</v>
      </c>
      <c r="T995" s="0" t="n">
        <v>0</v>
      </c>
      <c r="U995" s="0" t="n">
        <f aca="false">T995-S995</f>
        <v>0</v>
      </c>
      <c r="V995" s="1" t="n">
        <v>0.570784996359834</v>
      </c>
      <c r="W995" s="0" t="n">
        <v>0.634347566850995</v>
      </c>
      <c r="X995" s="0" t="n">
        <f aca="false">W995-V995</f>
        <v>0.0635625704911613</v>
      </c>
      <c r="Y995" s="0" t="n">
        <v>0</v>
      </c>
      <c r="Z995" s="0" t="n">
        <v>0</v>
      </c>
      <c r="AA995" s="0" t="n">
        <v>0</v>
      </c>
      <c r="AB995" s="0" t="n">
        <v>0</v>
      </c>
      <c r="AC995" s="0" t="n">
        <v>0</v>
      </c>
      <c r="AD995" s="0" t="n">
        <v>0</v>
      </c>
      <c r="AE995" s="0" t="n">
        <v>1008</v>
      </c>
      <c r="AF995" s="0" t="n">
        <v>0</v>
      </c>
      <c r="AG995" s="0" t="n">
        <v>0</v>
      </c>
      <c r="AH995" s="0" t="n">
        <v>0</v>
      </c>
      <c r="AI995" s="0" t="n">
        <v>0</v>
      </c>
      <c r="AJ995" s="0" t="n">
        <v>0</v>
      </c>
      <c r="AK995" s="0" t="n">
        <v>0</v>
      </c>
      <c r="AL995" s="0" t="n">
        <v>1</v>
      </c>
      <c r="AM995" s="0" t="n">
        <v>1</v>
      </c>
      <c r="AN995" s="0" t="n">
        <v>1</v>
      </c>
      <c r="AO995" s="0" t="n">
        <v>1</v>
      </c>
      <c r="AP995" s="0" t="n">
        <v>1</v>
      </c>
      <c r="AQ995" s="0" t="n">
        <v>0</v>
      </c>
      <c r="AR995" s="0" t="n">
        <v>1</v>
      </c>
      <c r="AS995" s="0" t="n">
        <v>1</v>
      </c>
      <c r="AT995" s="0" t="n">
        <v>1</v>
      </c>
      <c r="AU995" s="0" t="n">
        <v>1</v>
      </c>
      <c r="AV995" s="0" t="n">
        <v>1</v>
      </c>
      <c r="AW995" s="0" t="n">
        <v>1</v>
      </c>
      <c r="AX995" s="0" t="n">
        <v>0</v>
      </c>
      <c r="AY995" s="0" t="n">
        <v>0.56452238569309</v>
      </c>
      <c r="AZ995" s="0" t="n">
        <v>0.604766125926094</v>
      </c>
      <c r="BA995" s="0" t="n">
        <v>0.529382944015225</v>
      </c>
      <c r="BB995" s="0" t="n">
        <v>0.584468529804926</v>
      </c>
      <c r="BC995" s="0" t="n">
        <v>0.570784996359834</v>
      </c>
      <c r="BD995" s="0" t="n">
        <v>0.0278177393260614</v>
      </c>
      <c r="BE995" s="0" t="n">
        <v>994</v>
      </c>
      <c r="BF995" s="0" t="n">
        <v>0.634691730042569</v>
      </c>
      <c r="BG995" s="0" t="n">
        <v>0.62456341729566</v>
      </c>
      <c r="BH995" s="0" t="n">
        <v>0.655144816449618</v>
      </c>
      <c r="BI995" s="0" t="n">
        <v>0.622990303616132</v>
      </c>
      <c r="BJ995" s="0" t="n">
        <v>0.634347566850995</v>
      </c>
      <c r="BK995" s="0" t="n">
        <v>0.0128195266086251</v>
      </c>
    </row>
    <row r="996" customFormat="false" ht="12.8" hidden="false" customHeight="false" outlineLevel="0" collapsed="false">
      <c r="A996" s="0" t="n">
        <v>994</v>
      </c>
      <c r="B996" s="0" t="n">
        <v>0.0251153707504272</v>
      </c>
      <c r="C996" s="0" t="n">
        <v>0.000153349163882019</v>
      </c>
      <c r="D996" s="0" t="n">
        <v>0.0164237022399902</v>
      </c>
      <c r="E996" s="0" t="n">
        <v>9.69494786844249E-005</v>
      </c>
      <c r="F996" s="4" t="s">
        <v>58</v>
      </c>
      <c r="G996" s="0" t="n">
        <v>4</v>
      </c>
      <c r="H996" s="0" t="n">
        <v>1</v>
      </c>
      <c r="I996" s="0" t="n">
        <v>10</v>
      </c>
      <c r="J996" s="0" t="n">
        <v>20</v>
      </c>
      <c r="K996" s="0" t="s">
        <v>1054</v>
      </c>
      <c r="L996" s="0" t="n">
        <v>0.983485073046792</v>
      </c>
      <c r="M996" s="0" t="n">
        <v>0.982634476916561</v>
      </c>
      <c r="N996" s="0" t="n">
        <v>0.982422702244812</v>
      </c>
      <c r="O996" s="0" t="n">
        <v>0.982422702244812</v>
      </c>
      <c r="P996" s="1" t="n">
        <v>0.982741238613244</v>
      </c>
      <c r="Q996" s="0" t="n">
        <v>0.98274129105625</v>
      </c>
      <c r="R996" s="0" t="n">
        <f aca="false">Q996-P996</f>
        <v>5.24430063819636E-008</v>
      </c>
      <c r="S996" s="1" t="n">
        <v>0.00328947368421053</v>
      </c>
      <c r="T996" s="0" t="n">
        <v>0.0120614035087719</v>
      </c>
      <c r="U996" s="0" t="n">
        <f aca="false">T996-S996</f>
        <v>0.0087719298245614</v>
      </c>
      <c r="V996" s="1" t="n">
        <v>0.570768852846985</v>
      </c>
      <c r="W996" s="0" t="n">
        <v>0.613221483291416</v>
      </c>
      <c r="X996" s="0" t="n">
        <f aca="false">W996-V996</f>
        <v>0.0424526304444306</v>
      </c>
      <c r="Y996" s="0" t="n">
        <v>0.0131578947368421</v>
      </c>
      <c r="Z996" s="0" t="n">
        <v>0</v>
      </c>
      <c r="AA996" s="0" t="n">
        <v>0</v>
      </c>
      <c r="AB996" s="0" t="n">
        <v>0</v>
      </c>
      <c r="AC996" s="0" t="n">
        <v>0.00328947368421053</v>
      </c>
      <c r="AD996" s="0" t="n">
        <v>0.00569753555121341</v>
      </c>
      <c r="AE996" s="0" t="n">
        <v>865</v>
      </c>
      <c r="AF996" s="0" t="n">
        <v>0.0043859649122807</v>
      </c>
      <c r="AG996" s="0" t="n">
        <v>0.0087719298245614</v>
      </c>
      <c r="AH996" s="0" t="n">
        <v>0.0219298245614035</v>
      </c>
      <c r="AI996" s="0" t="n">
        <v>0.0131578947368421</v>
      </c>
      <c r="AJ996" s="0" t="n">
        <v>0.0120614035087719</v>
      </c>
      <c r="AK996" s="0" t="n">
        <v>0.00648692958673203</v>
      </c>
      <c r="AL996" s="0" t="n">
        <v>0.999354422207876</v>
      </c>
      <c r="AM996" s="0" t="n">
        <v>0.998708566508825</v>
      </c>
      <c r="AN996" s="0" t="n">
        <v>0.998493327593629</v>
      </c>
      <c r="AO996" s="0" t="n">
        <v>0.998493327593629</v>
      </c>
      <c r="AP996" s="0" t="n">
        <v>0.99876241097599</v>
      </c>
      <c r="AQ996" s="0" t="n">
        <v>0.00035291226198918</v>
      </c>
      <c r="AR996" s="0" t="n">
        <v>856</v>
      </c>
      <c r="AS996" s="0" t="n">
        <v>0.999497775864543</v>
      </c>
      <c r="AT996" s="0" t="n">
        <v>0.999354329578879</v>
      </c>
      <c r="AU996" s="0" t="n">
        <v>0.997776024105029</v>
      </c>
      <c r="AV996" s="0" t="n">
        <v>0.997847765262931</v>
      </c>
      <c r="AW996" s="0" t="n">
        <v>0.998618973702846</v>
      </c>
      <c r="AX996" s="0" t="n">
        <v>0.000809068598153982</v>
      </c>
      <c r="AY996" s="0" t="n">
        <v>0.542165007418482</v>
      </c>
      <c r="AZ996" s="0" t="n">
        <v>0.620741951197408</v>
      </c>
      <c r="BA996" s="0" t="n">
        <v>0.540440843283413</v>
      </c>
      <c r="BB996" s="0" t="n">
        <v>0.579727609488638</v>
      </c>
      <c r="BC996" s="0" t="n">
        <v>0.570768852846985</v>
      </c>
      <c r="BD996" s="0" t="n">
        <v>0.0328463773371252</v>
      </c>
      <c r="BE996" s="0" t="n">
        <v>995</v>
      </c>
      <c r="BF996" s="0" t="n">
        <v>0.608162747052737</v>
      </c>
      <c r="BG996" s="0" t="n">
        <v>0.597006631651947</v>
      </c>
      <c r="BH996" s="0" t="n">
        <v>0.623612689626354</v>
      </c>
      <c r="BI996" s="0" t="n">
        <v>0.624103864834624</v>
      </c>
      <c r="BJ996" s="0" t="n">
        <v>0.613221483291416</v>
      </c>
      <c r="BK996" s="0" t="n">
        <v>0.0113458761579894</v>
      </c>
    </row>
    <row r="997" customFormat="false" ht="12.8" hidden="false" customHeight="false" outlineLevel="0" collapsed="false">
      <c r="A997" s="0" t="n">
        <v>995</v>
      </c>
      <c r="B997" s="0" t="n">
        <v>0.020754337310791</v>
      </c>
      <c r="C997" s="0" t="n">
        <v>0.000310157418239102</v>
      </c>
      <c r="D997" s="0" t="n">
        <v>0.0211613774299622</v>
      </c>
      <c r="E997" s="0" t="n">
        <v>0.000473876655065936</v>
      </c>
      <c r="F997" s="4" t="s">
        <v>60</v>
      </c>
      <c r="G997" s="0" t="n">
        <v>8</v>
      </c>
      <c r="H997" s="0" t="n">
        <v>1</v>
      </c>
      <c r="I997" s="0" t="n">
        <v>10</v>
      </c>
      <c r="J997" s="0" t="n">
        <v>20</v>
      </c>
      <c r="K997" s="0" t="s">
        <v>1055</v>
      </c>
      <c r="L997" s="0" t="n">
        <v>0.977133178064789</v>
      </c>
      <c r="M997" s="0" t="n">
        <v>0.957856840321898</v>
      </c>
      <c r="N997" s="0" t="n">
        <v>0.964421855146125</v>
      </c>
      <c r="O997" s="0" t="n">
        <v>0.974587039390089</v>
      </c>
      <c r="P997" s="1" t="n">
        <v>0.968499728230725</v>
      </c>
      <c r="Q997" s="0" t="n">
        <v>0.97044144966228</v>
      </c>
      <c r="R997" s="0" t="n">
        <f aca="false">Q997-P997</f>
        <v>0.00194172143155513</v>
      </c>
      <c r="S997" s="1" t="n">
        <v>0.0526315789473684</v>
      </c>
      <c r="T997" s="0" t="n">
        <v>0.0986842105263158</v>
      </c>
      <c r="U997" s="0" t="n">
        <f aca="false">T997-S997</f>
        <v>0.0460526315789474</v>
      </c>
      <c r="V997" s="1" t="n">
        <v>0.570760884810484</v>
      </c>
      <c r="W997" s="0" t="n">
        <v>0.692205680823542</v>
      </c>
      <c r="X997" s="0" t="n">
        <f aca="false">W997-V997</f>
        <v>0.121444796013058</v>
      </c>
      <c r="Y997" s="0" t="n">
        <v>0.0921052631578947</v>
      </c>
      <c r="Z997" s="0" t="n">
        <v>0.0657894736842105</v>
      </c>
      <c r="AA997" s="0" t="n">
        <v>0.0131578947368421</v>
      </c>
      <c r="AB997" s="0" t="n">
        <v>0.0394736842105263</v>
      </c>
      <c r="AC997" s="0" t="n">
        <v>0.0526315789473684</v>
      </c>
      <c r="AD997" s="0" t="n">
        <v>0.0294219470723656</v>
      </c>
      <c r="AE997" s="0" t="n">
        <v>440</v>
      </c>
      <c r="AF997" s="0" t="n">
        <v>0.0701754385964912</v>
      </c>
      <c r="AG997" s="0" t="n">
        <v>0.118421052631579</v>
      </c>
      <c r="AH997" s="0" t="n">
        <v>0.131578947368421</v>
      </c>
      <c r="AI997" s="0" t="n">
        <v>0.0745614035087719</v>
      </c>
      <c r="AJ997" s="0" t="n">
        <v>0.0986842105263158</v>
      </c>
      <c r="AK997" s="0" t="n">
        <v>0.0267687623152055</v>
      </c>
      <c r="AL997" s="0" t="n">
        <v>0.991607488702389</v>
      </c>
      <c r="AM997" s="0" t="n">
        <v>0.972449418854929</v>
      </c>
      <c r="AN997" s="0" t="n">
        <v>0.979982780886784</v>
      </c>
      <c r="AO997" s="0" t="n">
        <v>0.989883770985794</v>
      </c>
      <c r="AP997" s="0" t="n">
        <v>0.983480864857474</v>
      </c>
      <c r="AQ997" s="0" t="n">
        <v>0.00776158190026169</v>
      </c>
      <c r="AR997" s="0" t="n">
        <v>1372</v>
      </c>
      <c r="AS997" s="0" t="n">
        <v>0.990888219256708</v>
      </c>
      <c r="AT997" s="0" t="n">
        <v>0.978979840734629</v>
      </c>
      <c r="AU997" s="0" t="n">
        <v>0.97776024105029</v>
      </c>
      <c r="AV997" s="0" t="n">
        <v>0.991175837578018</v>
      </c>
      <c r="AW997" s="0" t="n">
        <v>0.984701034654912</v>
      </c>
      <c r="AX997" s="0" t="n">
        <v>0.00634647543769779</v>
      </c>
      <c r="AY997" s="0" t="n">
        <v>0.571821945114562</v>
      </c>
      <c r="AZ997" s="0" t="n">
        <v>0.57508298026599</v>
      </c>
      <c r="BA997" s="0" t="n">
        <v>0.521472913881777</v>
      </c>
      <c r="BB997" s="0" t="n">
        <v>0.614665699979609</v>
      </c>
      <c r="BC997" s="0" t="n">
        <v>0.570760884810484</v>
      </c>
      <c r="BD997" s="0" t="n">
        <v>0.0330784795274793</v>
      </c>
      <c r="BE997" s="0" t="n">
        <v>996</v>
      </c>
      <c r="BF997" s="0" t="n">
        <v>0.694501400941009</v>
      </c>
      <c r="BG997" s="0" t="n">
        <v>0.687674239763984</v>
      </c>
      <c r="BH997" s="0" t="n">
        <v>0.70222133279968</v>
      </c>
      <c r="BI997" s="0" t="n">
        <v>0.684425749789496</v>
      </c>
      <c r="BJ997" s="0" t="n">
        <v>0.692205680823542</v>
      </c>
      <c r="BK997" s="0" t="n">
        <v>0.00683090221595234</v>
      </c>
    </row>
    <row r="998" customFormat="false" ht="12.8" hidden="false" customHeight="false" outlineLevel="0" collapsed="false">
      <c r="A998" s="0" t="n">
        <v>996</v>
      </c>
      <c r="B998" s="0" t="n">
        <v>0.515698134899139</v>
      </c>
      <c r="C998" s="0" t="n">
        <v>0.0102980525969511</v>
      </c>
      <c r="D998" s="0" t="n">
        <v>0.242574989795685</v>
      </c>
      <c r="E998" s="0" t="n">
        <v>0.00588538510600255</v>
      </c>
      <c r="F998" s="4" t="s">
        <v>58</v>
      </c>
      <c r="G998" s="0" t="n">
        <v>4</v>
      </c>
      <c r="H998" s="0" t="n">
        <v>4</v>
      </c>
      <c r="I998" s="0" t="n">
        <v>2</v>
      </c>
      <c r="J998" s="0" t="n">
        <v>500</v>
      </c>
      <c r="K998" s="0" t="s">
        <v>1056</v>
      </c>
      <c r="L998" s="0" t="n">
        <v>0.983908532712259</v>
      </c>
      <c r="M998" s="0" t="n">
        <v>0.983905124947056</v>
      </c>
      <c r="N998" s="0" t="n">
        <v>0.983905124947056</v>
      </c>
      <c r="O998" s="0" t="n">
        <v>0.983905124947056</v>
      </c>
      <c r="P998" s="1" t="n">
        <v>0.983905976888357</v>
      </c>
      <c r="Q998" s="0" t="n">
        <v>0.983905977008628</v>
      </c>
      <c r="R998" s="0" t="n">
        <f aca="false">Q998-P998</f>
        <v>1.2027123741376E-010</v>
      </c>
      <c r="S998" s="1" t="n">
        <v>0</v>
      </c>
      <c r="T998" s="0" t="n">
        <v>0</v>
      </c>
      <c r="U998" s="0" t="n">
        <f aca="false">T998-S998</f>
        <v>0</v>
      </c>
      <c r="V998" s="1" t="n">
        <v>0.570733071111205</v>
      </c>
      <c r="W998" s="0" t="n">
        <v>0.608042267399917</v>
      </c>
      <c r="X998" s="0" t="n">
        <f aca="false">W998-V998</f>
        <v>0.0373091962887118</v>
      </c>
      <c r="Y998" s="0" t="n">
        <v>0</v>
      </c>
      <c r="Z998" s="0" t="n">
        <v>0</v>
      </c>
      <c r="AA998" s="0" t="n">
        <v>0</v>
      </c>
      <c r="AB998" s="0" t="n">
        <v>0</v>
      </c>
      <c r="AC998" s="0" t="n">
        <v>0</v>
      </c>
      <c r="AD998" s="0" t="n">
        <v>0</v>
      </c>
      <c r="AE998" s="0" t="n">
        <v>1008</v>
      </c>
      <c r="AF998" s="0" t="n">
        <v>0</v>
      </c>
      <c r="AG998" s="0" t="n">
        <v>0</v>
      </c>
      <c r="AH998" s="0" t="n">
        <v>0</v>
      </c>
      <c r="AI998" s="0" t="n">
        <v>0</v>
      </c>
      <c r="AJ998" s="0" t="n">
        <v>0</v>
      </c>
      <c r="AK998" s="0" t="n">
        <v>0</v>
      </c>
      <c r="AL998" s="0" t="n">
        <v>1</v>
      </c>
      <c r="AM998" s="0" t="n">
        <v>1</v>
      </c>
      <c r="AN998" s="0" t="n">
        <v>1</v>
      </c>
      <c r="AO998" s="0" t="n">
        <v>1</v>
      </c>
      <c r="AP998" s="0" t="n">
        <v>1</v>
      </c>
      <c r="AQ998" s="0" t="n">
        <v>0</v>
      </c>
      <c r="AR998" s="0" t="n">
        <v>1</v>
      </c>
      <c r="AS998" s="0" t="n">
        <v>1</v>
      </c>
      <c r="AT998" s="0" t="n">
        <v>1</v>
      </c>
      <c r="AU998" s="0" t="n">
        <v>1</v>
      </c>
      <c r="AV998" s="0" t="n">
        <v>1</v>
      </c>
      <c r="AW998" s="0" t="n">
        <v>1</v>
      </c>
      <c r="AX998" s="0" t="n">
        <v>0</v>
      </c>
      <c r="AY998" s="0" t="n">
        <v>0.54265910094798</v>
      </c>
      <c r="AZ998" s="0" t="n">
        <v>0.602282382128373</v>
      </c>
      <c r="BA998" s="0" t="n">
        <v>0.523690441126492</v>
      </c>
      <c r="BB998" s="0" t="n">
        <v>0.614300360241974</v>
      </c>
      <c r="BC998" s="0" t="n">
        <v>0.570733071111205</v>
      </c>
      <c r="BD998" s="0" t="n">
        <v>0.0383882291349387</v>
      </c>
      <c r="BE998" s="0" t="n">
        <v>997</v>
      </c>
      <c r="BF998" s="0" t="n">
        <v>0.607731325192016</v>
      </c>
      <c r="BG998" s="0" t="n">
        <v>0.602903880693196</v>
      </c>
      <c r="BH998" s="0" t="n">
        <v>0.619279271965695</v>
      </c>
      <c r="BI998" s="0" t="n">
        <v>0.60225459174876</v>
      </c>
      <c r="BJ998" s="0" t="n">
        <v>0.608042267399917</v>
      </c>
      <c r="BK998" s="0" t="n">
        <v>0.00682398644596361</v>
      </c>
    </row>
    <row r="999" customFormat="false" ht="12.8" hidden="false" customHeight="false" outlineLevel="0" collapsed="false">
      <c r="A999" s="0" t="n">
        <v>997</v>
      </c>
      <c r="B999" s="0" t="n">
        <v>0.366731107234955</v>
      </c>
      <c r="C999" s="0" t="n">
        <v>0.00904881011579879</v>
      </c>
      <c r="D999" s="0" t="n">
        <v>0.216857492923737</v>
      </c>
      <c r="E999" s="0" t="n">
        <v>0.0107462571701615</v>
      </c>
      <c r="F999" s="4" t="s">
        <v>60</v>
      </c>
      <c r="G999" s="0" t="n">
        <v>1</v>
      </c>
      <c r="H999" s="0" t="n">
        <v>2</v>
      </c>
      <c r="I999" s="0" t="n">
        <v>2</v>
      </c>
      <c r="J999" s="0" t="n">
        <v>500</v>
      </c>
      <c r="K999" s="0" t="s">
        <v>1057</v>
      </c>
      <c r="L999" s="0" t="n">
        <v>0.983908532712259</v>
      </c>
      <c r="M999" s="0" t="n">
        <v>0.983905124947056</v>
      </c>
      <c r="N999" s="0" t="n">
        <v>0.983905124947056</v>
      </c>
      <c r="O999" s="0" t="n">
        <v>0.983905124947056</v>
      </c>
      <c r="P999" s="1" t="n">
        <v>0.983905976888357</v>
      </c>
      <c r="Q999" s="0" t="n">
        <v>0.983905977008628</v>
      </c>
      <c r="R999" s="0" t="n">
        <f aca="false">Q999-P999</f>
        <v>1.2027123741376E-010</v>
      </c>
      <c r="S999" s="1" t="n">
        <v>0</v>
      </c>
      <c r="T999" s="0" t="n">
        <v>0</v>
      </c>
      <c r="U999" s="0" t="n">
        <f aca="false">T999-S999</f>
        <v>0</v>
      </c>
      <c r="V999" s="1" t="n">
        <v>0.570716501824832</v>
      </c>
      <c r="W999" s="0" t="n">
        <v>0.576788073822232</v>
      </c>
      <c r="X999" s="0" t="n">
        <f aca="false">W999-V999</f>
        <v>0.00607157199739972</v>
      </c>
      <c r="Y999" s="0" t="n">
        <v>0</v>
      </c>
      <c r="Z999" s="0" t="n">
        <v>0</v>
      </c>
      <c r="AA999" s="0" t="n">
        <v>0</v>
      </c>
      <c r="AB999" s="0" t="n">
        <v>0</v>
      </c>
      <c r="AC999" s="0" t="n">
        <v>0</v>
      </c>
      <c r="AD999" s="0" t="n">
        <v>0</v>
      </c>
      <c r="AE999" s="0" t="n">
        <v>1008</v>
      </c>
      <c r="AF999" s="0" t="n">
        <v>0</v>
      </c>
      <c r="AG999" s="0" t="n">
        <v>0</v>
      </c>
      <c r="AH999" s="0" t="n">
        <v>0</v>
      </c>
      <c r="AI999" s="0" t="n">
        <v>0</v>
      </c>
      <c r="AJ999" s="0" t="n">
        <v>0</v>
      </c>
      <c r="AK999" s="0" t="n">
        <v>0</v>
      </c>
      <c r="AL999" s="0" t="n">
        <v>1</v>
      </c>
      <c r="AM999" s="0" t="n">
        <v>1</v>
      </c>
      <c r="AN999" s="0" t="n">
        <v>1</v>
      </c>
      <c r="AO999" s="0" t="n">
        <v>1</v>
      </c>
      <c r="AP999" s="0" t="n">
        <v>1</v>
      </c>
      <c r="AQ999" s="0" t="n">
        <v>0</v>
      </c>
      <c r="AR999" s="0" t="n">
        <v>1</v>
      </c>
      <c r="AS999" s="0" t="n">
        <v>1</v>
      </c>
      <c r="AT999" s="0" t="n">
        <v>1</v>
      </c>
      <c r="AU999" s="0" t="n">
        <v>1</v>
      </c>
      <c r="AV999" s="0" t="n">
        <v>1</v>
      </c>
      <c r="AW999" s="0" t="n">
        <v>1</v>
      </c>
      <c r="AX999" s="0" t="n">
        <v>0</v>
      </c>
      <c r="AY999" s="0" t="n">
        <v>0.561109034691312</v>
      </c>
      <c r="AZ999" s="0" t="n">
        <v>0.607507590003852</v>
      </c>
      <c r="BA999" s="0" t="n">
        <v>0.531883680358883</v>
      </c>
      <c r="BB999" s="0" t="n">
        <v>0.582365702245282</v>
      </c>
      <c r="BC999" s="0" t="n">
        <v>0.570716501824832</v>
      </c>
      <c r="BD999" s="0" t="n">
        <v>0.0277919929456317</v>
      </c>
      <c r="BE999" s="0" t="n">
        <v>998</v>
      </c>
      <c r="BF999" s="0" t="n">
        <v>0.584440523571808</v>
      </c>
      <c r="BG999" s="0" t="n">
        <v>0.563863003336593</v>
      </c>
      <c r="BH999" s="0" t="n">
        <v>0.590132381315582</v>
      </c>
      <c r="BI999" s="0" t="n">
        <v>0.568716387064943</v>
      </c>
      <c r="BJ999" s="0" t="n">
        <v>0.576788073822232</v>
      </c>
      <c r="BK999" s="0" t="n">
        <v>0.0108263579265302</v>
      </c>
    </row>
    <row r="1000" customFormat="false" ht="12.8" hidden="false" customHeight="false" outlineLevel="0" collapsed="false">
      <c r="A1000" s="0" t="n">
        <v>998</v>
      </c>
      <c r="B1000" s="0" t="n">
        <v>0.359975337982178</v>
      </c>
      <c r="C1000" s="0" t="n">
        <v>0.00308566079315306</v>
      </c>
      <c r="D1000" s="0" t="n">
        <v>0.266306161880493</v>
      </c>
      <c r="E1000" s="0" t="n">
        <v>0.0113339910919821</v>
      </c>
      <c r="F1000" s="4" t="s">
        <v>60</v>
      </c>
      <c r="G1000" s="0" t="n">
        <v>16</v>
      </c>
      <c r="H1000" s="0" t="n">
        <v>4</v>
      </c>
      <c r="I1000" s="0" t="n">
        <v>5</v>
      </c>
      <c r="J1000" s="0" t="n">
        <v>500</v>
      </c>
      <c r="K1000" s="0" t="s">
        <v>1058</v>
      </c>
      <c r="L1000" s="0" t="n">
        <v>0.983908532712259</v>
      </c>
      <c r="M1000" s="0" t="n">
        <v>0.983905124947056</v>
      </c>
      <c r="N1000" s="0" t="n">
        <v>0.981363828886065</v>
      </c>
      <c r="O1000" s="0" t="n">
        <v>0.979457856840322</v>
      </c>
      <c r="P1000" s="1" t="n">
        <v>0.982158835846426</v>
      </c>
      <c r="Q1000" s="0" t="n">
        <v>0.982035432786139</v>
      </c>
      <c r="R1000" s="0" t="n">
        <f aca="false">Q1000-P1000</f>
        <v>-0.000123403060286242</v>
      </c>
      <c r="S1000" s="1" t="n">
        <v>0.00328947368421053</v>
      </c>
      <c r="T1000" s="0" t="n">
        <v>0.00767543859649123</v>
      </c>
      <c r="U1000" s="0" t="n">
        <f aca="false">T1000-S1000</f>
        <v>0.0043859649122807</v>
      </c>
      <c r="V1000" s="1" t="n">
        <v>0.570708349202672</v>
      </c>
      <c r="W1000" s="0" t="n">
        <v>0.700554579371373</v>
      </c>
      <c r="X1000" s="0" t="n">
        <f aca="false">W1000-V1000</f>
        <v>0.129846230168701</v>
      </c>
      <c r="Y1000" s="0" t="n">
        <v>0</v>
      </c>
      <c r="Z1000" s="0" t="n">
        <v>0</v>
      </c>
      <c r="AA1000" s="0" t="n">
        <v>0</v>
      </c>
      <c r="AB1000" s="0" t="n">
        <v>0.0131578947368421</v>
      </c>
      <c r="AC1000" s="0" t="n">
        <v>0.00328947368421053</v>
      </c>
      <c r="AD1000" s="0" t="n">
        <v>0.00569753555121341</v>
      </c>
      <c r="AE1000" s="0" t="n">
        <v>865</v>
      </c>
      <c r="AF1000" s="0" t="n">
        <v>0</v>
      </c>
      <c r="AG1000" s="0" t="n">
        <v>0</v>
      </c>
      <c r="AH1000" s="0" t="n">
        <v>0.0175438596491228</v>
      </c>
      <c r="AI1000" s="0" t="n">
        <v>0.0131578947368421</v>
      </c>
      <c r="AJ1000" s="0" t="n">
        <v>0.00767543859649123</v>
      </c>
      <c r="AK1000" s="0" t="n">
        <v>0.00783051362778821</v>
      </c>
      <c r="AL1000" s="0" t="n">
        <v>1</v>
      </c>
      <c r="AM1000" s="0" t="n">
        <v>1</v>
      </c>
      <c r="AN1000" s="0" t="n">
        <v>0.997417133017649</v>
      </c>
      <c r="AO1000" s="0" t="n">
        <v>0.995264743865691</v>
      </c>
      <c r="AP1000" s="0" t="n">
        <v>0.998170469220835</v>
      </c>
      <c r="AQ1000" s="0" t="n">
        <v>0.00198148435638418</v>
      </c>
      <c r="AR1000" s="0" t="n">
        <v>930</v>
      </c>
      <c r="AS1000" s="0" t="n">
        <v>1</v>
      </c>
      <c r="AT1000" s="0" t="n">
        <v>1</v>
      </c>
      <c r="AU1000" s="0" t="n">
        <v>0.996986871368104</v>
      </c>
      <c r="AV1000" s="0" t="n">
        <v>0.994906377788938</v>
      </c>
      <c r="AW1000" s="0" t="n">
        <v>0.99797331228926</v>
      </c>
      <c r="AX1000" s="0" t="n">
        <v>0.00215604261750136</v>
      </c>
      <c r="AY1000" s="0" t="n">
        <v>0.55472262806791</v>
      </c>
      <c r="AZ1000" s="0" t="n">
        <v>0.608398282620024</v>
      </c>
      <c r="BA1000" s="0" t="n">
        <v>0.527052133130933</v>
      </c>
      <c r="BB1000" s="0" t="n">
        <v>0.592660352991821</v>
      </c>
      <c r="BC1000" s="0" t="n">
        <v>0.570708349202672</v>
      </c>
      <c r="BD1000" s="0" t="n">
        <v>0.0318740883527041</v>
      </c>
      <c r="BE1000" s="0" t="n">
        <v>999</v>
      </c>
      <c r="BF1000" s="0" t="n">
        <v>0.691302868845237</v>
      </c>
      <c r="BG1000" s="0" t="n">
        <v>0.713166264538597</v>
      </c>
      <c r="BH1000" s="0" t="n">
        <v>0.731603427465284</v>
      </c>
      <c r="BI1000" s="0" t="n">
        <v>0.666145756636372</v>
      </c>
      <c r="BJ1000" s="0" t="n">
        <v>0.700554579371373</v>
      </c>
      <c r="BK1000" s="0" t="n">
        <v>0.0244573445021332</v>
      </c>
    </row>
    <row r="1001" customFormat="false" ht="12.8" hidden="false" customHeight="false" outlineLevel="0" collapsed="false">
      <c r="A1001" s="0" t="n">
        <v>999</v>
      </c>
      <c r="B1001" s="0" t="n">
        <v>0.0456936359405518</v>
      </c>
      <c r="C1001" s="0" t="n">
        <v>0.00217459110571724</v>
      </c>
      <c r="D1001" s="0" t="n">
        <v>0.0265386700630188</v>
      </c>
      <c r="E1001" s="0" t="n">
        <v>0.000697793373636076</v>
      </c>
      <c r="F1001" s="4" t="s">
        <v>58</v>
      </c>
      <c r="G1001" s="0" t="n">
        <v>128</v>
      </c>
      <c r="H1001" s="0" t="n">
        <v>4</v>
      </c>
      <c r="I1001" s="0" t="n">
        <v>2</v>
      </c>
      <c r="J1001" s="0" t="n">
        <v>40</v>
      </c>
      <c r="K1001" s="0" t="s">
        <v>1059</v>
      </c>
      <c r="L1001" s="0" t="n">
        <v>0.983908532712259</v>
      </c>
      <c r="M1001" s="0" t="n">
        <v>0.983905124947056</v>
      </c>
      <c r="N1001" s="0" t="n">
        <v>0.983905124947056</v>
      </c>
      <c r="O1001" s="0" t="n">
        <v>0.983905124947056</v>
      </c>
      <c r="P1001" s="1" t="n">
        <v>0.983905976888357</v>
      </c>
      <c r="Q1001" s="0" t="n">
        <v>0.983905977008628</v>
      </c>
      <c r="R1001" s="0" t="n">
        <f aca="false">Q1001-P1001</f>
        <v>1.2027123741376E-010</v>
      </c>
      <c r="S1001" s="1" t="n">
        <v>0</v>
      </c>
      <c r="T1001" s="0" t="n">
        <v>0</v>
      </c>
      <c r="U1001" s="0" t="n">
        <f aca="false">T1001-S1001</f>
        <v>0</v>
      </c>
      <c r="V1001" s="1" t="n">
        <v>0.57066726011497</v>
      </c>
      <c r="W1001" s="0" t="n">
        <v>0.643331193795157</v>
      </c>
      <c r="X1001" s="0" t="n">
        <f aca="false">W1001-V1001</f>
        <v>0.0726639336801875</v>
      </c>
      <c r="Y1001" s="0" t="n">
        <v>0</v>
      </c>
      <c r="Z1001" s="0" t="n">
        <v>0</v>
      </c>
      <c r="AA1001" s="0" t="n">
        <v>0</v>
      </c>
      <c r="AB1001" s="0" t="n">
        <v>0</v>
      </c>
      <c r="AC1001" s="0" t="n">
        <v>0</v>
      </c>
      <c r="AD1001" s="0" t="n">
        <v>0</v>
      </c>
      <c r="AE1001" s="0" t="n">
        <v>1008</v>
      </c>
      <c r="AF1001" s="0" t="n">
        <v>0</v>
      </c>
      <c r="AG1001" s="0" t="n">
        <v>0</v>
      </c>
      <c r="AH1001" s="0" t="n">
        <v>0</v>
      </c>
      <c r="AI1001" s="0" t="n">
        <v>0</v>
      </c>
      <c r="AJ1001" s="0" t="n">
        <v>0</v>
      </c>
      <c r="AK1001" s="0" t="n">
        <v>0</v>
      </c>
      <c r="AL1001" s="0" t="n">
        <v>1</v>
      </c>
      <c r="AM1001" s="0" t="n">
        <v>1</v>
      </c>
      <c r="AN1001" s="0" t="n">
        <v>1</v>
      </c>
      <c r="AO1001" s="0" t="n">
        <v>1</v>
      </c>
      <c r="AP1001" s="0" t="n">
        <v>1</v>
      </c>
      <c r="AQ1001" s="0" t="n">
        <v>0</v>
      </c>
      <c r="AR1001" s="0" t="n">
        <v>1</v>
      </c>
      <c r="AS1001" s="0" t="n">
        <v>1</v>
      </c>
      <c r="AT1001" s="0" t="n">
        <v>1</v>
      </c>
      <c r="AU1001" s="0" t="n">
        <v>1</v>
      </c>
      <c r="AV1001" s="0" t="n">
        <v>1</v>
      </c>
      <c r="AW1001" s="0" t="n">
        <v>1</v>
      </c>
      <c r="AX1001" s="0" t="n">
        <v>0</v>
      </c>
      <c r="AY1001" s="0" t="n">
        <v>0.588059076030942</v>
      </c>
      <c r="AZ1001" s="0" t="n">
        <v>0.581759634773546</v>
      </c>
      <c r="BA1001" s="0" t="n">
        <v>0.534598239572241</v>
      </c>
      <c r="BB1001" s="0" t="n">
        <v>0.57825209008315</v>
      </c>
      <c r="BC1001" s="0" t="n">
        <v>0.57066726011497</v>
      </c>
      <c r="BD1001" s="0" t="n">
        <v>0.0211188300160029</v>
      </c>
      <c r="BE1001" s="0" t="n">
        <v>1000</v>
      </c>
      <c r="BF1001" s="0" t="n">
        <v>0.6420236989374</v>
      </c>
      <c r="BG1001" s="0" t="n">
        <v>0.650495328643727</v>
      </c>
      <c r="BH1001" s="0" t="n">
        <v>0.646238214626889</v>
      </c>
      <c r="BI1001" s="0" t="n">
        <v>0.634567532972614</v>
      </c>
      <c r="BJ1001" s="0" t="n">
        <v>0.643331193795157</v>
      </c>
      <c r="BK1001" s="0" t="n">
        <v>0.00587977236082031</v>
      </c>
    </row>
    <row r="1002" customFormat="false" ht="12.8" hidden="false" customHeight="false" outlineLevel="0" collapsed="false">
      <c r="A1002" s="0" t="n">
        <v>1000</v>
      </c>
      <c r="B1002" s="0" t="n">
        <v>0.140713274478912</v>
      </c>
      <c r="C1002" s="0" t="n">
        <v>0.000174224968033843</v>
      </c>
      <c r="D1002" s="0" t="n">
        <v>0.0903802514076233</v>
      </c>
      <c r="E1002" s="0" t="n">
        <v>0.000125186825337436</v>
      </c>
      <c r="F1002" s="4" t="s">
        <v>60</v>
      </c>
      <c r="G1002" s="0" t="n">
        <v>2</v>
      </c>
      <c r="H1002" s="0" t="n">
        <v>1</v>
      </c>
      <c r="I1002" s="0" t="n">
        <v>2</v>
      </c>
      <c r="J1002" s="0" t="n">
        <v>200</v>
      </c>
      <c r="K1002" s="0" t="s">
        <v>1060</v>
      </c>
      <c r="L1002" s="0" t="n">
        <v>0.983485073046792</v>
      </c>
      <c r="M1002" s="0" t="n">
        <v>0.983481575603558</v>
      </c>
      <c r="N1002" s="0" t="n">
        <v>0.983269800931809</v>
      </c>
      <c r="O1002" s="0" t="n">
        <v>0.983693350275307</v>
      </c>
      <c r="P1002" s="1" t="n">
        <v>0.983482449964366</v>
      </c>
      <c r="Q1002" s="0" t="n">
        <v>0.983482450087803</v>
      </c>
      <c r="R1002" s="0" t="n">
        <f aca="false">Q1002-P1002</f>
        <v>1.23436372234664E-010</v>
      </c>
      <c r="S1002" s="1" t="n">
        <v>0.00657894736842105</v>
      </c>
      <c r="T1002" s="0" t="n">
        <v>0.00657894736842105</v>
      </c>
      <c r="U1002" s="0" t="n">
        <f aca="false">T1002-S1002</f>
        <v>0</v>
      </c>
      <c r="V1002" s="1" t="n">
        <v>0.570652499509043</v>
      </c>
      <c r="W1002" s="0" t="n">
        <v>0.586943472495722</v>
      </c>
      <c r="X1002" s="0" t="n">
        <f aca="false">W1002-V1002</f>
        <v>0.0162909729866786</v>
      </c>
      <c r="Y1002" s="0" t="n">
        <v>0.0131578947368421</v>
      </c>
      <c r="Z1002" s="0" t="n">
        <v>0.0131578947368421</v>
      </c>
      <c r="AA1002" s="0" t="n">
        <v>0</v>
      </c>
      <c r="AB1002" s="0" t="n">
        <v>0</v>
      </c>
      <c r="AC1002" s="0" t="n">
        <v>0.00657894736842105</v>
      </c>
      <c r="AD1002" s="0" t="n">
        <v>0.00657894736842105</v>
      </c>
      <c r="AE1002" s="0" t="n">
        <v>755</v>
      </c>
      <c r="AF1002" s="0" t="n">
        <v>0.0043859649122807</v>
      </c>
      <c r="AG1002" s="0" t="n">
        <v>0.0043859649122807</v>
      </c>
      <c r="AH1002" s="0" t="n">
        <v>0.0087719298245614</v>
      </c>
      <c r="AI1002" s="0" t="n">
        <v>0.0087719298245614</v>
      </c>
      <c r="AJ1002" s="0" t="n">
        <v>0.00657894736842105</v>
      </c>
      <c r="AK1002" s="0" t="n">
        <v>0.00219298245614035</v>
      </c>
      <c r="AL1002" s="0" t="n">
        <v>0.999354422207876</v>
      </c>
      <c r="AM1002" s="0" t="n">
        <v>0.999354283254412</v>
      </c>
      <c r="AN1002" s="0" t="n">
        <v>0.999354283254412</v>
      </c>
      <c r="AO1002" s="0" t="n">
        <v>0.999784761084804</v>
      </c>
      <c r="AP1002" s="0" t="n">
        <v>0.999461937450376</v>
      </c>
      <c r="AQ1002" s="0" t="n">
        <v>0.000186382320870543</v>
      </c>
      <c r="AR1002" s="0" t="n">
        <v>735</v>
      </c>
      <c r="AS1002" s="0" t="n">
        <v>0.999497775864543</v>
      </c>
      <c r="AT1002" s="0" t="n">
        <v>0.999497811894684</v>
      </c>
      <c r="AU1002" s="0" t="n">
        <v>0.999497811894684</v>
      </c>
      <c r="AV1002" s="0" t="n">
        <v>0.999354329578879</v>
      </c>
      <c r="AW1002" s="0" t="n">
        <v>0.999461932308198</v>
      </c>
      <c r="AX1002" s="0" t="n">
        <v>6.21244664787758E-005</v>
      </c>
      <c r="AY1002" s="0" t="n">
        <v>0.526843860781715</v>
      </c>
      <c r="AZ1002" s="0" t="n">
        <v>0.609021342637696</v>
      </c>
      <c r="BA1002" s="0" t="n">
        <v>0.541923442916374</v>
      </c>
      <c r="BB1002" s="0" t="n">
        <v>0.604821351700387</v>
      </c>
      <c r="BC1002" s="0" t="n">
        <v>0.570652499509043</v>
      </c>
      <c r="BD1002" s="0" t="n">
        <v>0.0366886702639638</v>
      </c>
      <c r="BE1002" s="0" t="n">
        <v>1001</v>
      </c>
      <c r="BF1002" s="0" t="n">
        <v>0.593936681997719</v>
      </c>
      <c r="BG1002" s="0" t="n">
        <v>0.58616616510787</v>
      </c>
      <c r="BH1002" s="0" t="n">
        <v>0.588239578967506</v>
      </c>
      <c r="BI1002" s="0" t="n">
        <v>0.579431463909792</v>
      </c>
      <c r="BJ1002" s="0" t="n">
        <v>0.586943472495722</v>
      </c>
      <c r="BK1002" s="0" t="n">
        <v>0.00518698734563997</v>
      </c>
    </row>
    <row r="1003" customFormat="false" ht="12.8" hidden="false" customHeight="false" outlineLevel="0" collapsed="false">
      <c r="A1003" s="0" t="n">
        <v>1001</v>
      </c>
      <c r="B1003" s="0" t="n">
        <v>0.00508624315261841</v>
      </c>
      <c r="C1003" s="0" t="n">
        <v>0.000208580107622322</v>
      </c>
      <c r="D1003" s="0" t="n">
        <v>0.00789457559585571</v>
      </c>
      <c r="E1003" s="0" t="n">
        <v>0.000370174899508868</v>
      </c>
      <c r="F1003" s="4" t="s">
        <v>58</v>
      </c>
      <c r="G1003" s="0" t="n">
        <v>128</v>
      </c>
      <c r="H1003" s="0" t="n">
        <v>1</v>
      </c>
      <c r="I1003" s="0" t="n">
        <v>10</v>
      </c>
      <c r="J1003" s="0" t="n">
        <v>1</v>
      </c>
      <c r="K1003" s="0" t="s">
        <v>1061</v>
      </c>
      <c r="L1003" s="0" t="n">
        <v>0.812407368198179</v>
      </c>
      <c r="M1003" s="0" t="n">
        <v>0.828250741211351</v>
      </c>
      <c r="N1003" s="0" t="n">
        <v>0.8000847098687</v>
      </c>
      <c r="O1003" s="0" t="n">
        <v>0.733587462939432</v>
      </c>
      <c r="P1003" s="1" t="n">
        <v>0.793582570554416</v>
      </c>
      <c r="Q1003" s="0" t="n">
        <v>0.796654243957745</v>
      </c>
      <c r="R1003" s="0" t="n">
        <f aca="false">Q1003-P1003</f>
        <v>0.00307167340332926</v>
      </c>
      <c r="S1003" s="1" t="n">
        <v>0.279605263157895</v>
      </c>
      <c r="T1003" s="0" t="n">
        <v>0.369517543859649</v>
      </c>
      <c r="U1003" s="0" t="n">
        <f aca="false">T1003-S1003</f>
        <v>0.0899122807017545</v>
      </c>
      <c r="V1003" s="1" t="n">
        <v>0.570639596567706</v>
      </c>
      <c r="W1003" s="0" t="n">
        <v>0.646193606764142</v>
      </c>
      <c r="X1003" s="0" t="n">
        <f aca="false">W1003-V1003</f>
        <v>0.0755540101964358</v>
      </c>
      <c r="Y1003" s="0" t="n">
        <v>0.407894736842105</v>
      </c>
      <c r="Z1003" s="0" t="n">
        <v>0.184210526315789</v>
      </c>
      <c r="AA1003" s="0" t="n">
        <v>0.263157894736842</v>
      </c>
      <c r="AB1003" s="0" t="n">
        <v>0.263157894736842</v>
      </c>
      <c r="AC1003" s="0" t="n">
        <v>0.279605263157895</v>
      </c>
      <c r="AD1003" s="0" t="n">
        <v>0.0807765076171624</v>
      </c>
      <c r="AE1003" s="0" t="n">
        <v>168</v>
      </c>
      <c r="AF1003" s="0" t="n">
        <v>0.399122807017544</v>
      </c>
      <c r="AG1003" s="0" t="n">
        <v>0.276315789473684</v>
      </c>
      <c r="AH1003" s="0" t="n">
        <v>0.43859649122807</v>
      </c>
      <c r="AI1003" s="0" t="n">
        <v>0.364035087719298</v>
      </c>
      <c r="AJ1003" s="0" t="n">
        <v>0.369517543859649</v>
      </c>
      <c r="AK1003" s="0" t="n">
        <v>0.0599270325523671</v>
      </c>
      <c r="AL1003" s="0" t="n">
        <v>0.819023025607919</v>
      </c>
      <c r="AM1003" s="0" t="n">
        <v>0.838786052518295</v>
      </c>
      <c r="AN1003" s="0" t="n">
        <v>0.80886784330607</v>
      </c>
      <c r="AO1003" s="0" t="n">
        <v>0.741282823934567</v>
      </c>
      <c r="AP1003" s="0" t="n">
        <v>0.801989936341713</v>
      </c>
      <c r="AQ1003" s="0" t="n">
        <v>0.0366631265601259</v>
      </c>
      <c r="AR1003" s="0" t="n">
        <v>1802</v>
      </c>
      <c r="AS1003" s="0" t="n">
        <v>0.809298321136462</v>
      </c>
      <c r="AT1003" s="0" t="n">
        <v>0.841093335246431</v>
      </c>
      <c r="AU1003" s="0" t="n">
        <v>0.816773082717555</v>
      </c>
      <c r="AV1003" s="0" t="n">
        <v>0.747399383026042</v>
      </c>
      <c r="AW1003" s="0" t="n">
        <v>0.803641030531622</v>
      </c>
      <c r="AX1003" s="0" t="n">
        <v>0.0345335118913299</v>
      </c>
      <c r="AY1003" s="0" t="n">
        <v>0.628474227854983</v>
      </c>
      <c r="AZ1003" s="0" t="n">
        <v>0.548449996601491</v>
      </c>
      <c r="BA1003" s="0" t="n">
        <v>0.537056494551057</v>
      </c>
      <c r="BB1003" s="0" t="n">
        <v>0.568577667263294</v>
      </c>
      <c r="BC1003" s="0" t="n">
        <v>0.570639596567706</v>
      </c>
      <c r="BD1003" s="0" t="n">
        <v>0.0352466282653851</v>
      </c>
      <c r="BE1003" s="0" t="n">
        <v>1002</v>
      </c>
      <c r="BF1003" s="0" t="n">
        <v>0.675124706406567</v>
      </c>
      <c r="BG1003" s="0" t="n">
        <v>0.615599863062492</v>
      </c>
      <c r="BH1003" s="0" t="n">
        <v>0.688076367833278</v>
      </c>
      <c r="BI1003" s="0" t="n">
        <v>0.60597348975423</v>
      </c>
      <c r="BJ1003" s="0" t="n">
        <v>0.646193606764142</v>
      </c>
      <c r="BK1003" s="0" t="n">
        <v>0.0358636625544144</v>
      </c>
    </row>
    <row r="1004" customFormat="false" ht="12.8" hidden="false" customHeight="false" outlineLevel="0" collapsed="false">
      <c r="A1004" s="0" t="n">
        <v>1002</v>
      </c>
      <c r="B1004" s="0" t="n">
        <v>0.0554150938987732</v>
      </c>
      <c r="C1004" s="0" t="n">
        <v>0.00195223727239931</v>
      </c>
      <c r="D1004" s="0" t="n">
        <v>0.0310878753662109</v>
      </c>
      <c r="E1004" s="0" t="n">
        <v>0.00185249170116311</v>
      </c>
      <c r="F1004" s="4" t="s">
        <v>58</v>
      </c>
      <c r="G1004" s="0" t="n">
        <v>4</v>
      </c>
      <c r="H1004" s="0" t="n">
        <v>4</v>
      </c>
      <c r="I1004" s="0" t="n">
        <v>5</v>
      </c>
      <c r="J1004" s="0" t="n">
        <v>50</v>
      </c>
      <c r="K1004" s="0" t="s">
        <v>1062</v>
      </c>
      <c r="L1004" s="0" t="n">
        <v>0.983908532712259</v>
      </c>
      <c r="M1004" s="0" t="n">
        <v>0.983905124947056</v>
      </c>
      <c r="N1004" s="0" t="n">
        <v>0.983905124947056</v>
      </c>
      <c r="O1004" s="0" t="n">
        <v>0.983905124947056</v>
      </c>
      <c r="P1004" s="1" t="n">
        <v>0.983905976888357</v>
      </c>
      <c r="Q1004" s="0" t="n">
        <v>0.983905977008628</v>
      </c>
      <c r="R1004" s="0" t="n">
        <f aca="false">Q1004-P1004</f>
        <v>1.2027123741376E-010</v>
      </c>
      <c r="S1004" s="1" t="n">
        <v>0</v>
      </c>
      <c r="T1004" s="0" t="n">
        <v>0</v>
      </c>
      <c r="U1004" s="0" t="n">
        <f aca="false">T1004-S1004</f>
        <v>0</v>
      </c>
      <c r="V1004" s="1" t="n">
        <v>0.57061145155888</v>
      </c>
      <c r="W1004" s="0" t="n">
        <v>0.600514242851929</v>
      </c>
      <c r="X1004" s="0" t="n">
        <f aca="false">W1004-V1004</f>
        <v>0.0299027912930493</v>
      </c>
      <c r="Y1004" s="0" t="n">
        <v>0</v>
      </c>
      <c r="Z1004" s="0" t="n">
        <v>0</v>
      </c>
      <c r="AA1004" s="0" t="n">
        <v>0</v>
      </c>
      <c r="AB1004" s="0" t="n">
        <v>0</v>
      </c>
      <c r="AC1004" s="0" t="n">
        <v>0</v>
      </c>
      <c r="AD1004" s="0" t="n">
        <v>0</v>
      </c>
      <c r="AE1004" s="0" t="n">
        <v>1008</v>
      </c>
      <c r="AF1004" s="0" t="n">
        <v>0</v>
      </c>
      <c r="AG1004" s="0" t="n">
        <v>0</v>
      </c>
      <c r="AH1004" s="0" t="n">
        <v>0</v>
      </c>
      <c r="AI1004" s="0" t="n">
        <v>0</v>
      </c>
      <c r="AJ1004" s="0" t="n">
        <v>0</v>
      </c>
      <c r="AK1004" s="0" t="n">
        <v>0</v>
      </c>
      <c r="AL1004" s="0" t="n">
        <v>1</v>
      </c>
      <c r="AM1004" s="0" t="n">
        <v>1</v>
      </c>
      <c r="AN1004" s="0" t="n">
        <v>1</v>
      </c>
      <c r="AO1004" s="0" t="n">
        <v>1</v>
      </c>
      <c r="AP1004" s="0" t="n">
        <v>1</v>
      </c>
      <c r="AQ1004" s="0" t="n">
        <v>0</v>
      </c>
      <c r="AR1004" s="0" t="n">
        <v>1</v>
      </c>
      <c r="AS1004" s="0" t="n">
        <v>1</v>
      </c>
      <c r="AT1004" s="0" t="n">
        <v>1</v>
      </c>
      <c r="AU1004" s="0" t="n">
        <v>1</v>
      </c>
      <c r="AV1004" s="0" t="n">
        <v>1</v>
      </c>
      <c r="AW1004" s="0" t="n">
        <v>1</v>
      </c>
      <c r="AX1004" s="0" t="n">
        <v>0</v>
      </c>
      <c r="AY1004" s="0" t="n">
        <v>0.56599475609618</v>
      </c>
      <c r="AZ1004" s="0" t="n">
        <v>0.578087828805764</v>
      </c>
      <c r="BA1004" s="0" t="n">
        <v>0.525892391870766</v>
      </c>
      <c r="BB1004" s="0" t="n">
        <v>0.612470829462809</v>
      </c>
      <c r="BC1004" s="0" t="n">
        <v>0.57061145155888</v>
      </c>
      <c r="BD1004" s="0" t="n">
        <v>0.0309403131513972</v>
      </c>
      <c r="BE1004" s="0" t="n">
        <v>1003</v>
      </c>
      <c r="BF1004" s="0" t="n">
        <v>0.603264803024925</v>
      </c>
      <c r="BG1004" s="0" t="n">
        <v>0.589719555003442</v>
      </c>
      <c r="BH1004" s="0" t="n">
        <v>0.612327459368703</v>
      </c>
      <c r="BI1004" s="0" t="n">
        <v>0.596745154010645</v>
      </c>
      <c r="BJ1004" s="0" t="n">
        <v>0.600514242851929</v>
      </c>
      <c r="BK1004" s="0" t="n">
        <v>0.00833440133088763</v>
      </c>
    </row>
    <row r="1005" customFormat="false" ht="12.8" hidden="false" customHeight="false" outlineLevel="0" collapsed="false">
      <c r="A1005" s="0" t="n">
        <v>1003</v>
      </c>
      <c r="B1005" s="0" t="n">
        <v>0.015314519405365</v>
      </c>
      <c r="C1005" s="0" t="n">
        <v>0.00188827640612126</v>
      </c>
      <c r="D1005" s="0" t="n">
        <v>0.0131601095199585</v>
      </c>
      <c r="E1005" s="0" t="n">
        <v>0.00157276780562748</v>
      </c>
      <c r="F1005" s="4" t="s">
        <v>58</v>
      </c>
      <c r="G1005" s="0" t="n">
        <v>16</v>
      </c>
      <c r="H1005" s="0" t="n">
        <v>4</v>
      </c>
      <c r="I1005" s="0" t="n">
        <v>2</v>
      </c>
      <c r="J1005" s="0" t="n">
        <v>10</v>
      </c>
      <c r="K1005" s="0" t="s">
        <v>1063</v>
      </c>
      <c r="L1005" s="0" t="n">
        <v>0.983908532712259</v>
      </c>
      <c r="M1005" s="0" t="n">
        <v>0.983905124947056</v>
      </c>
      <c r="N1005" s="0" t="n">
        <v>0.97988140618382</v>
      </c>
      <c r="O1005" s="0" t="n">
        <v>0.983905124947056</v>
      </c>
      <c r="P1005" s="1" t="n">
        <v>0.982900047197548</v>
      </c>
      <c r="Q1005" s="0" t="n">
        <v>0.982635418668824</v>
      </c>
      <c r="R1005" s="0" t="n">
        <f aca="false">Q1005-P1005</f>
        <v>-0.000264628528723554</v>
      </c>
      <c r="S1005" s="1" t="n">
        <v>0</v>
      </c>
      <c r="T1005" s="0" t="n">
        <v>0.0043859649122807</v>
      </c>
      <c r="U1005" s="0" t="n">
        <f aca="false">T1005-S1005</f>
        <v>0.0043859649122807</v>
      </c>
      <c r="V1005" s="1" t="n">
        <v>0.570594556828868</v>
      </c>
      <c r="W1005" s="0" t="n">
        <v>0.601686797486196</v>
      </c>
      <c r="X1005" s="0" t="n">
        <f aca="false">W1005-V1005</f>
        <v>0.0310922406573275</v>
      </c>
      <c r="Y1005" s="0" t="n">
        <v>0</v>
      </c>
      <c r="Z1005" s="0" t="n">
        <v>0</v>
      </c>
      <c r="AA1005" s="0" t="n">
        <v>0</v>
      </c>
      <c r="AB1005" s="0" t="n">
        <v>0</v>
      </c>
      <c r="AC1005" s="0" t="n">
        <v>0</v>
      </c>
      <c r="AD1005" s="0" t="n">
        <v>0</v>
      </c>
      <c r="AE1005" s="0" t="n">
        <v>1008</v>
      </c>
      <c r="AF1005" s="0" t="n">
        <v>0</v>
      </c>
      <c r="AG1005" s="0" t="n">
        <v>0</v>
      </c>
      <c r="AH1005" s="0" t="n">
        <v>0.0175438596491228</v>
      </c>
      <c r="AI1005" s="0" t="n">
        <v>0</v>
      </c>
      <c r="AJ1005" s="0" t="n">
        <v>0.0043859649122807</v>
      </c>
      <c r="AK1005" s="0" t="n">
        <v>0.00759671406828455</v>
      </c>
      <c r="AL1005" s="0" t="n">
        <v>1</v>
      </c>
      <c r="AM1005" s="0" t="n">
        <v>1</v>
      </c>
      <c r="AN1005" s="0" t="n">
        <v>0.995910460611278</v>
      </c>
      <c r="AO1005" s="0" t="n">
        <v>1</v>
      </c>
      <c r="AP1005" s="0" t="n">
        <v>0.99897761515282</v>
      </c>
      <c r="AQ1005" s="0" t="n">
        <v>0.00177082250020494</v>
      </c>
      <c r="AR1005" s="0" t="n">
        <v>828</v>
      </c>
      <c r="AS1005" s="0" t="n">
        <v>1</v>
      </c>
      <c r="AT1005" s="0" t="n">
        <v>1</v>
      </c>
      <c r="AU1005" s="0" t="n">
        <v>0.994547671999426</v>
      </c>
      <c r="AV1005" s="0" t="n">
        <v>1</v>
      </c>
      <c r="AW1005" s="0" t="n">
        <v>0.998636917999856</v>
      </c>
      <c r="AX1005" s="0" t="n">
        <v>0.00236092727913112</v>
      </c>
      <c r="AY1005" s="0" t="n">
        <v>0.537861155470989</v>
      </c>
      <c r="AZ1005" s="0" t="n">
        <v>0.597994596370392</v>
      </c>
      <c r="BA1005" s="0" t="n">
        <v>0.56396419104153</v>
      </c>
      <c r="BB1005" s="0" t="n">
        <v>0.582558284432562</v>
      </c>
      <c r="BC1005" s="0" t="n">
        <v>0.570594556828868</v>
      </c>
      <c r="BD1005" s="0" t="n">
        <v>0.02241277682474</v>
      </c>
      <c r="BE1005" s="0" t="n">
        <v>1004</v>
      </c>
      <c r="BF1005" s="0" t="n">
        <v>0.585484149101409</v>
      </c>
      <c r="BG1005" s="0" t="n">
        <v>0.581468377882075</v>
      </c>
      <c r="BH1005" s="0" t="n">
        <v>0.651527866405378</v>
      </c>
      <c r="BI1005" s="0" t="n">
        <v>0.588266796555921</v>
      </c>
      <c r="BJ1005" s="0" t="n">
        <v>0.601686797486196</v>
      </c>
      <c r="BK1005" s="0" t="n">
        <v>0.028877062185862</v>
      </c>
    </row>
    <row r="1006" customFormat="false" ht="12.8" hidden="false" customHeight="false" outlineLevel="0" collapsed="false">
      <c r="A1006" s="0" t="n">
        <v>1004</v>
      </c>
      <c r="B1006" s="0" t="n">
        <v>0.0262367725372314</v>
      </c>
      <c r="C1006" s="0" t="n">
        <v>0.00148750634538694</v>
      </c>
      <c r="D1006" s="0" t="n">
        <v>0.0154561400413513</v>
      </c>
      <c r="E1006" s="0" t="n">
        <v>0.000216249093106668</v>
      </c>
      <c r="F1006" s="4" t="s">
        <v>58</v>
      </c>
      <c r="G1006" s="0" t="n">
        <v>4</v>
      </c>
      <c r="H1006" s="0" t="n">
        <v>4</v>
      </c>
      <c r="I1006" s="0" t="n">
        <v>2</v>
      </c>
      <c r="J1006" s="0" t="n">
        <v>20</v>
      </c>
      <c r="K1006" s="0" t="s">
        <v>1064</v>
      </c>
      <c r="L1006" s="0" t="n">
        <v>0.983908532712259</v>
      </c>
      <c r="M1006" s="0" t="n">
        <v>0.983905124947056</v>
      </c>
      <c r="N1006" s="0" t="n">
        <v>0.983905124947056</v>
      </c>
      <c r="O1006" s="0" t="n">
        <v>0.983905124947056</v>
      </c>
      <c r="P1006" s="1" t="n">
        <v>0.983905976888357</v>
      </c>
      <c r="Q1006" s="0" t="n">
        <v>0.983905977008628</v>
      </c>
      <c r="R1006" s="0" t="n">
        <f aca="false">Q1006-P1006</f>
        <v>1.2027123741376E-010</v>
      </c>
      <c r="S1006" s="1" t="n">
        <v>0</v>
      </c>
      <c r="T1006" s="0" t="n">
        <v>0</v>
      </c>
      <c r="U1006" s="0" t="n">
        <f aca="false">T1006-S1006</f>
        <v>0</v>
      </c>
      <c r="V1006" s="1" t="n">
        <v>0.570591878318023</v>
      </c>
      <c r="W1006" s="0" t="n">
        <v>0.589304995519614</v>
      </c>
      <c r="X1006" s="0" t="n">
        <f aca="false">W1006-V1006</f>
        <v>0.0187131172015912</v>
      </c>
      <c r="Y1006" s="0" t="n">
        <v>0</v>
      </c>
      <c r="Z1006" s="0" t="n">
        <v>0</v>
      </c>
      <c r="AA1006" s="0" t="n">
        <v>0</v>
      </c>
      <c r="AB1006" s="0" t="n">
        <v>0</v>
      </c>
      <c r="AC1006" s="0" t="n">
        <v>0</v>
      </c>
      <c r="AD1006" s="0" t="n">
        <v>0</v>
      </c>
      <c r="AE1006" s="0" t="n">
        <v>1008</v>
      </c>
      <c r="AF1006" s="0" t="n">
        <v>0</v>
      </c>
      <c r="AG1006" s="0" t="n">
        <v>0</v>
      </c>
      <c r="AH1006" s="0" t="n">
        <v>0</v>
      </c>
      <c r="AI1006" s="0" t="n">
        <v>0</v>
      </c>
      <c r="AJ1006" s="0" t="n">
        <v>0</v>
      </c>
      <c r="AK1006" s="0" t="n">
        <v>0</v>
      </c>
      <c r="AL1006" s="0" t="n">
        <v>1</v>
      </c>
      <c r="AM1006" s="0" t="n">
        <v>1</v>
      </c>
      <c r="AN1006" s="0" t="n">
        <v>1</v>
      </c>
      <c r="AO1006" s="0" t="n">
        <v>1</v>
      </c>
      <c r="AP1006" s="0" t="n">
        <v>1</v>
      </c>
      <c r="AQ1006" s="0" t="n">
        <v>0</v>
      </c>
      <c r="AR1006" s="0" t="n">
        <v>1</v>
      </c>
      <c r="AS1006" s="0" t="n">
        <v>1</v>
      </c>
      <c r="AT1006" s="0" t="n">
        <v>1</v>
      </c>
      <c r="AU1006" s="0" t="n">
        <v>1</v>
      </c>
      <c r="AV1006" s="0" t="n">
        <v>1</v>
      </c>
      <c r="AW1006" s="0" t="n">
        <v>1</v>
      </c>
      <c r="AX1006" s="0" t="n">
        <v>0</v>
      </c>
      <c r="AY1006" s="0" t="n">
        <v>0.561322811547914</v>
      </c>
      <c r="AZ1006" s="0" t="n">
        <v>0.581550060040329</v>
      </c>
      <c r="BA1006" s="0" t="n">
        <v>0.545620737703061</v>
      </c>
      <c r="BB1006" s="0" t="n">
        <v>0.593873903980787</v>
      </c>
      <c r="BC1006" s="0" t="n">
        <v>0.570591878318023</v>
      </c>
      <c r="BD1006" s="0" t="n">
        <v>0.0185176127512541</v>
      </c>
      <c r="BE1006" s="0" t="n">
        <v>1005</v>
      </c>
      <c r="BF1006" s="0" t="n">
        <v>0.605119665284606</v>
      </c>
      <c r="BG1006" s="0" t="n">
        <v>0.57452537560272</v>
      </c>
      <c r="BH1006" s="0" t="n">
        <v>0.596666490460314</v>
      </c>
      <c r="BI1006" s="0" t="n">
        <v>0.580908450730816</v>
      </c>
      <c r="BJ1006" s="0" t="n">
        <v>0.589304995519614</v>
      </c>
      <c r="BK1006" s="0" t="n">
        <v>0.0121782030367359</v>
      </c>
    </row>
    <row r="1007" customFormat="false" ht="12.8" hidden="false" customHeight="false" outlineLevel="0" collapsed="false">
      <c r="A1007" s="0" t="n">
        <v>1005</v>
      </c>
      <c r="B1007" s="0" t="n">
        <v>0.141672968864441</v>
      </c>
      <c r="C1007" s="0" t="n">
        <v>0.000333738430071958</v>
      </c>
      <c r="D1007" s="0" t="n">
        <v>0.0949301719665527</v>
      </c>
      <c r="E1007" s="0" t="n">
        <v>0.000573553541700406</v>
      </c>
      <c r="F1007" s="4" t="s">
        <v>60</v>
      </c>
      <c r="G1007" s="0" t="n">
        <v>4</v>
      </c>
      <c r="H1007" s="0" t="n">
        <v>4</v>
      </c>
      <c r="I1007" s="0" t="n">
        <v>5</v>
      </c>
      <c r="J1007" s="0" t="n">
        <v>200</v>
      </c>
      <c r="K1007" s="0" t="s">
        <v>1065</v>
      </c>
      <c r="L1007" s="0" t="n">
        <v>0.983908532712259</v>
      </c>
      <c r="M1007" s="0" t="n">
        <v>0.983905124947056</v>
      </c>
      <c r="N1007" s="0" t="n">
        <v>0.983905124947056</v>
      </c>
      <c r="O1007" s="0" t="n">
        <v>0.983905124947056</v>
      </c>
      <c r="P1007" s="1" t="n">
        <v>0.983905976888357</v>
      </c>
      <c r="Q1007" s="0" t="n">
        <v>0.983905977008628</v>
      </c>
      <c r="R1007" s="0" t="n">
        <f aca="false">Q1007-P1007</f>
        <v>1.2027123741376E-010</v>
      </c>
      <c r="S1007" s="1" t="n">
        <v>0</v>
      </c>
      <c r="T1007" s="0" t="n">
        <v>0</v>
      </c>
      <c r="U1007" s="0" t="n">
        <f aca="false">T1007-S1007</f>
        <v>0</v>
      </c>
      <c r="V1007" s="1" t="n">
        <v>0.570573066959617</v>
      </c>
      <c r="W1007" s="0" t="n">
        <v>0.606213788733039</v>
      </c>
      <c r="X1007" s="0" t="n">
        <f aca="false">W1007-V1007</f>
        <v>0.0356407217734223</v>
      </c>
      <c r="Y1007" s="0" t="n">
        <v>0</v>
      </c>
      <c r="Z1007" s="0" t="n">
        <v>0</v>
      </c>
      <c r="AA1007" s="0" t="n">
        <v>0</v>
      </c>
      <c r="AB1007" s="0" t="n">
        <v>0</v>
      </c>
      <c r="AC1007" s="0" t="n">
        <v>0</v>
      </c>
      <c r="AD1007" s="0" t="n">
        <v>0</v>
      </c>
      <c r="AE1007" s="0" t="n">
        <v>1008</v>
      </c>
      <c r="AF1007" s="0" t="n">
        <v>0</v>
      </c>
      <c r="AG1007" s="0" t="n">
        <v>0</v>
      </c>
      <c r="AH1007" s="0" t="n">
        <v>0</v>
      </c>
      <c r="AI1007" s="0" t="n">
        <v>0</v>
      </c>
      <c r="AJ1007" s="0" t="n">
        <v>0</v>
      </c>
      <c r="AK1007" s="0" t="n">
        <v>0</v>
      </c>
      <c r="AL1007" s="0" t="n">
        <v>1</v>
      </c>
      <c r="AM1007" s="0" t="n">
        <v>1</v>
      </c>
      <c r="AN1007" s="0" t="n">
        <v>1</v>
      </c>
      <c r="AO1007" s="0" t="n">
        <v>1</v>
      </c>
      <c r="AP1007" s="0" t="n">
        <v>1</v>
      </c>
      <c r="AQ1007" s="0" t="n">
        <v>0</v>
      </c>
      <c r="AR1007" s="0" t="n">
        <v>1</v>
      </c>
      <c r="AS1007" s="0" t="n">
        <v>1</v>
      </c>
      <c r="AT1007" s="0" t="n">
        <v>1</v>
      </c>
      <c r="AU1007" s="0" t="n">
        <v>1</v>
      </c>
      <c r="AV1007" s="0" t="n">
        <v>1</v>
      </c>
      <c r="AW1007" s="0" t="n">
        <v>1</v>
      </c>
      <c r="AX1007" s="0" t="n">
        <v>0</v>
      </c>
      <c r="AY1007" s="0" t="n">
        <v>0.549070990905281</v>
      </c>
      <c r="AZ1007" s="0" t="n">
        <v>0.590659480707796</v>
      </c>
      <c r="BA1007" s="0" t="n">
        <v>0.540480492557265</v>
      </c>
      <c r="BB1007" s="0" t="n">
        <v>0.602081303668124</v>
      </c>
      <c r="BC1007" s="0" t="n">
        <v>0.570573066959617</v>
      </c>
      <c r="BD1007" s="0" t="n">
        <v>0.0262875222612836</v>
      </c>
      <c r="BE1007" s="0" t="n">
        <v>1006</v>
      </c>
      <c r="BF1007" s="0" t="n">
        <v>0.597671265982434</v>
      </c>
      <c r="BG1007" s="0" t="n">
        <v>0.604415164822164</v>
      </c>
      <c r="BH1007" s="0" t="n">
        <v>0.608837314967597</v>
      </c>
      <c r="BI1007" s="0" t="n">
        <v>0.613931409159962</v>
      </c>
      <c r="BJ1007" s="0" t="n">
        <v>0.606213788733039</v>
      </c>
      <c r="BK1007" s="0" t="n">
        <v>0.00597189873228879</v>
      </c>
    </row>
    <row r="1008" customFormat="false" ht="12.8" hidden="false" customHeight="false" outlineLevel="0" collapsed="false">
      <c r="A1008" s="0" t="n">
        <v>1006</v>
      </c>
      <c r="B1008" s="0" t="n">
        <v>0.00853186845779419</v>
      </c>
      <c r="C1008" s="0" t="n">
        <v>6.31544613303644E-005</v>
      </c>
      <c r="D1008" s="0" t="n">
        <v>0.0100699067115784</v>
      </c>
      <c r="E1008" s="0" t="n">
        <v>0.000296950812848594</v>
      </c>
      <c r="F1008" s="4" t="s">
        <v>60</v>
      </c>
      <c r="G1008" s="0" t="n">
        <v>8</v>
      </c>
      <c r="H1008" s="0" t="n">
        <v>4</v>
      </c>
      <c r="I1008" s="0" t="n">
        <v>10</v>
      </c>
      <c r="J1008" s="0" t="n">
        <v>5</v>
      </c>
      <c r="K1008" s="0" t="s">
        <v>1066</v>
      </c>
      <c r="L1008" s="0" t="n">
        <v>0.983908532712259</v>
      </c>
      <c r="M1008" s="0" t="n">
        <v>0.981787378229564</v>
      </c>
      <c r="N1008" s="0" t="n">
        <v>0.983905124947056</v>
      </c>
      <c r="O1008" s="0" t="n">
        <v>0.983905124947056</v>
      </c>
      <c r="P1008" s="1" t="n">
        <v>0.983376540208984</v>
      </c>
      <c r="Q1008" s="0" t="n">
        <v>0.983482457562027</v>
      </c>
      <c r="R1008" s="0" t="n">
        <f aca="false">Q1008-P1008</f>
        <v>0.000105917353043106</v>
      </c>
      <c r="S1008" s="1" t="n">
        <v>0</v>
      </c>
      <c r="T1008" s="0" t="n">
        <v>0.00219298245614035</v>
      </c>
      <c r="U1008" s="0" t="n">
        <f aca="false">T1008-S1008</f>
        <v>0.00219298245614035</v>
      </c>
      <c r="V1008" s="1" t="n">
        <v>0.57055530049469</v>
      </c>
      <c r="W1008" s="0" t="n">
        <v>0.601017155936847</v>
      </c>
      <c r="X1008" s="0" t="n">
        <f aca="false">W1008-V1008</f>
        <v>0.0304618554421563</v>
      </c>
      <c r="Y1008" s="0" t="n">
        <v>0</v>
      </c>
      <c r="Z1008" s="0" t="n">
        <v>0</v>
      </c>
      <c r="AA1008" s="0" t="n">
        <v>0</v>
      </c>
      <c r="AB1008" s="0" t="n">
        <v>0</v>
      </c>
      <c r="AC1008" s="0" t="n">
        <v>0</v>
      </c>
      <c r="AD1008" s="0" t="n">
        <v>0</v>
      </c>
      <c r="AE1008" s="0" t="n">
        <v>1008</v>
      </c>
      <c r="AF1008" s="0" t="n">
        <v>0</v>
      </c>
      <c r="AG1008" s="0" t="n">
        <v>0.0087719298245614</v>
      </c>
      <c r="AH1008" s="0" t="n">
        <v>0</v>
      </c>
      <c r="AI1008" s="0" t="n">
        <v>0</v>
      </c>
      <c r="AJ1008" s="0" t="n">
        <v>0.00219298245614035</v>
      </c>
      <c r="AK1008" s="0" t="n">
        <v>0.00379835703414227</v>
      </c>
      <c r="AL1008" s="0" t="n">
        <v>1</v>
      </c>
      <c r="AM1008" s="0" t="n">
        <v>0.997847610848041</v>
      </c>
      <c r="AN1008" s="0" t="n">
        <v>1</v>
      </c>
      <c r="AO1008" s="0" t="n">
        <v>1</v>
      </c>
      <c r="AP1008" s="0" t="n">
        <v>0.99946190271201</v>
      </c>
      <c r="AQ1008" s="0" t="n">
        <v>0.00093201184221314</v>
      </c>
      <c r="AR1008" s="0" t="n">
        <v>754</v>
      </c>
      <c r="AS1008" s="0" t="n">
        <v>1</v>
      </c>
      <c r="AT1008" s="0" t="n">
        <v>0.998134729894541</v>
      </c>
      <c r="AU1008" s="0" t="n">
        <v>1</v>
      </c>
      <c r="AV1008" s="0" t="n">
        <v>1</v>
      </c>
      <c r="AW1008" s="0" t="n">
        <v>0.999533682473635</v>
      </c>
      <c r="AX1008" s="0" t="n">
        <v>0.000807685648123781</v>
      </c>
      <c r="AY1008" s="0" t="n">
        <v>0.556874554041657</v>
      </c>
      <c r="AZ1008" s="0" t="n">
        <v>0.599310102634977</v>
      </c>
      <c r="BA1008" s="0" t="n">
        <v>0.556430829009674</v>
      </c>
      <c r="BB1008" s="0" t="n">
        <v>0.569605716292453</v>
      </c>
      <c r="BC1008" s="0" t="n">
        <v>0.57055530049469</v>
      </c>
      <c r="BD1008" s="0" t="n">
        <v>0.0174241490073936</v>
      </c>
      <c r="BE1008" s="0" t="n">
        <v>1007</v>
      </c>
      <c r="BF1008" s="0" t="n">
        <v>0.619563958684198</v>
      </c>
      <c r="BG1008" s="0" t="n">
        <v>0.59972005215708</v>
      </c>
      <c r="BH1008" s="0" t="n">
        <v>0.603729690644575</v>
      </c>
      <c r="BI1008" s="0" t="n">
        <v>0.581054922261533</v>
      </c>
      <c r="BJ1008" s="0" t="n">
        <v>0.601017155936847</v>
      </c>
      <c r="BK1008" s="0" t="n">
        <v>0.0137068868476133</v>
      </c>
    </row>
    <row r="1009" customFormat="false" ht="12.8" hidden="false" customHeight="false" outlineLevel="0" collapsed="false">
      <c r="A1009" s="0" t="n">
        <v>1007</v>
      </c>
      <c r="B1009" s="0" t="n">
        <v>0.0204357504844666</v>
      </c>
      <c r="C1009" s="0" t="n">
        <v>0.000310204166462195</v>
      </c>
      <c r="D1009" s="0" t="n">
        <v>0.0214122533798218</v>
      </c>
      <c r="E1009" s="0" t="n">
        <v>0.00182679520721139</v>
      </c>
      <c r="F1009" s="4" t="s">
        <v>60</v>
      </c>
      <c r="G1009" s="0" t="n">
        <v>16</v>
      </c>
      <c r="H1009" s="0" t="n">
        <v>2</v>
      </c>
      <c r="I1009" s="0" t="n">
        <v>5</v>
      </c>
      <c r="J1009" s="0" t="n">
        <v>20</v>
      </c>
      <c r="K1009" s="0" t="s">
        <v>1067</v>
      </c>
      <c r="L1009" s="0" t="n">
        <v>0.976074528901122</v>
      </c>
      <c r="M1009" s="0" t="n">
        <v>0.983058026260059</v>
      </c>
      <c r="N1009" s="0" t="n">
        <v>0.939644218551461</v>
      </c>
      <c r="O1009" s="0" t="n">
        <v>0.955950868276154</v>
      </c>
      <c r="P1009" s="1" t="n">
        <v>0.963681910497199</v>
      </c>
      <c r="Q1009" s="0" t="n">
        <v>0.963594576856308</v>
      </c>
      <c r="R1009" s="0" t="n">
        <f aca="false">Q1009-P1009</f>
        <v>-8.73336408916403E-005</v>
      </c>
      <c r="S1009" s="1" t="n">
        <v>0.0427631578947368</v>
      </c>
      <c r="T1009" s="0" t="n">
        <v>0.138157894736842</v>
      </c>
      <c r="U1009" s="0" t="n">
        <f aca="false">T1009-S1009</f>
        <v>0.0953947368421053</v>
      </c>
      <c r="V1009" s="1" t="n">
        <v>0.570475018607453</v>
      </c>
      <c r="W1009" s="0" t="n">
        <v>0.805778542923582</v>
      </c>
      <c r="X1009" s="0" t="n">
        <f aca="false">W1009-V1009</f>
        <v>0.235303524316129</v>
      </c>
      <c r="Y1009" s="0" t="n">
        <v>0.0131578947368421</v>
      </c>
      <c r="Z1009" s="0" t="n">
        <v>0</v>
      </c>
      <c r="AA1009" s="0" t="n">
        <v>0.0921052631578947</v>
      </c>
      <c r="AB1009" s="0" t="n">
        <v>0.0657894736842105</v>
      </c>
      <c r="AC1009" s="0" t="n">
        <v>0.0427631578947368</v>
      </c>
      <c r="AD1009" s="0" t="n">
        <v>0.0376497471784855</v>
      </c>
      <c r="AE1009" s="0" t="n">
        <v>482</v>
      </c>
      <c r="AF1009" s="0" t="n">
        <v>0.0526315789473684</v>
      </c>
      <c r="AG1009" s="0" t="n">
        <v>0.0131578947368421</v>
      </c>
      <c r="AH1009" s="0" t="n">
        <v>0.298245614035088</v>
      </c>
      <c r="AI1009" s="0" t="n">
        <v>0.18859649122807</v>
      </c>
      <c r="AJ1009" s="0" t="n">
        <v>0.138157894736842</v>
      </c>
      <c r="AK1009" s="0" t="n">
        <v>0.113039683937367</v>
      </c>
      <c r="AL1009" s="0" t="n">
        <v>0.991822681299763</v>
      </c>
      <c r="AM1009" s="0" t="n">
        <v>0.999139044339216</v>
      </c>
      <c r="AN1009" s="0" t="n">
        <v>0.953508394317693</v>
      </c>
      <c r="AO1009" s="0" t="n">
        <v>0.970512268618166</v>
      </c>
      <c r="AP1009" s="0" t="n">
        <v>0.97874559714371</v>
      </c>
      <c r="AQ1009" s="0" t="n">
        <v>0.0179694666283635</v>
      </c>
      <c r="AR1009" s="0" t="n">
        <v>1437</v>
      </c>
      <c r="AS1009" s="0" t="n">
        <v>0.992610130578275</v>
      </c>
      <c r="AT1009" s="0" t="n">
        <v>0.998780400315661</v>
      </c>
      <c r="AU1009" s="0" t="n">
        <v>0.95171820073176</v>
      </c>
      <c r="AV1009" s="0" t="n">
        <v>0.965277279575292</v>
      </c>
      <c r="AW1009" s="0" t="n">
        <v>0.977096502800247</v>
      </c>
      <c r="AX1009" s="0" t="n">
        <v>0.0193301339352245</v>
      </c>
      <c r="AY1009" s="0" t="n">
        <v>0.575148935929236</v>
      </c>
      <c r="AZ1009" s="0" t="n">
        <v>0.567661485828217</v>
      </c>
      <c r="BA1009" s="0" t="n">
        <v>0.548132802410676</v>
      </c>
      <c r="BB1009" s="0" t="n">
        <v>0.590956850261685</v>
      </c>
      <c r="BC1009" s="0" t="n">
        <v>0.570475018607453</v>
      </c>
      <c r="BD1009" s="0" t="n">
        <v>0.0153983888956486</v>
      </c>
      <c r="BE1009" s="0" t="n">
        <v>1008</v>
      </c>
      <c r="BF1009" s="0" t="n">
        <v>0.775719948997188</v>
      </c>
      <c r="BG1009" s="0" t="n">
        <v>0.825504264823045</v>
      </c>
      <c r="BH1009" s="0" t="n">
        <v>0.817341820186451</v>
      </c>
      <c r="BI1009" s="0" t="n">
        <v>0.804548137687644</v>
      </c>
      <c r="BJ1009" s="0" t="n">
        <v>0.805778542923582</v>
      </c>
      <c r="BK1009" s="0" t="n">
        <v>0.0188934277686012</v>
      </c>
    </row>
    <row r="1010" customFormat="false" ht="12.8" hidden="false" customHeight="false" outlineLevel="0" collapsed="false">
      <c r="A1010" s="0" t="n">
        <v>1008</v>
      </c>
      <c r="B1010" s="0" t="n">
        <v>0.00798410177230835</v>
      </c>
      <c r="C1010" s="0" t="n">
        <v>0.000147117726866799</v>
      </c>
      <c r="D1010" s="0" t="n">
        <v>0.010007917881012</v>
      </c>
      <c r="E1010" s="0" t="n">
        <v>0.000350852173928642</v>
      </c>
      <c r="F1010" s="4" t="s">
        <v>60</v>
      </c>
      <c r="G1010" s="0" t="n">
        <v>8</v>
      </c>
      <c r="H1010" s="0" t="n">
        <v>2</v>
      </c>
      <c r="I1010" s="0" t="n">
        <v>10</v>
      </c>
      <c r="J1010" s="0" t="n">
        <v>5</v>
      </c>
      <c r="K1010" s="0" t="s">
        <v>1068</v>
      </c>
      <c r="L1010" s="0" t="n">
        <v>0.979462206224857</v>
      </c>
      <c r="M1010" s="0" t="n">
        <v>0.981575603557814</v>
      </c>
      <c r="N1010" s="0" t="n">
        <v>0.969080897924608</v>
      </c>
      <c r="O1010" s="0" t="n">
        <v>0.97988140618382</v>
      </c>
      <c r="P1010" s="1" t="n">
        <v>0.977500028472775</v>
      </c>
      <c r="Q1010" s="0" t="n">
        <v>0.977129576172316</v>
      </c>
      <c r="R1010" s="0" t="n">
        <f aca="false">Q1010-P1010</f>
        <v>-0.000370452300458846</v>
      </c>
      <c r="S1010" s="1" t="n">
        <v>0.00657894736842105</v>
      </c>
      <c r="T1010" s="0" t="n">
        <v>0.0471491228070175</v>
      </c>
      <c r="U1010" s="0" t="n">
        <f aca="false">T1010-S1010</f>
        <v>0.0405701754385965</v>
      </c>
      <c r="V1010" s="1" t="n">
        <v>0.570443546562104</v>
      </c>
      <c r="W1010" s="0" t="n">
        <v>0.645104493311331</v>
      </c>
      <c r="X1010" s="0" t="n">
        <f aca="false">W1010-V1010</f>
        <v>0.0746609467492271</v>
      </c>
      <c r="Y1010" s="0" t="n">
        <v>0.0131578947368421</v>
      </c>
      <c r="Z1010" s="0" t="n">
        <v>0</v>
      </c>
      <c r="AA1010" s="0" t="n">
        <v>0</v>
      </c>
      <c r="AB1010" s="0" t="n">
        <v>0.0131578947368421</v>
      </c>
      <c r="AC1010" s="0" t="n">
        <v>0.00657894736842105</v>
      </c>
      <c r="AD1010" s="0" t="n">
        <v>0.00657894736842105</v>
      </c>
      <c r="AE1010" s="0" t="n">
        <v>755</v>
      </c>
      <c r="AF1010" s="0" t="n">
        <v>0.0526315789473684</v>
      </c>
      <c r="AG1010" s="0" t="n">
        <v>0.0482456140350877</v>
      </c>
      <c r="AH1010" s="0" t="n">
        <v>0.0657894736842105</v>
      </c>
      <c r="AI1010" s="0" t="n">
        <v>0.0219298245614035</v>
      </c>
      <c r="AJ1010" s="0" t="n">
        <v>0.0471491228070175</v>
      </c>
      <c r="AK1010" s="0" t="n">
        <v>0.0159274550946644</v>
      </c>
      <c r="AL1010" s="0" t="n">
        <v>0.995265762857758</v>
      </c>
      <c r="AM1010" s="0" t="n">
        <v>0.997632371932846</v>
      </c>
      <c r="AN1010" s="0" t="n">
        <v>0.984933275936289</v>
      </c>
      <c r="AO1010" s="0" t="n">
        <v>0.995695221696083</v>
      </c>
      <c r="AP1010" s="0" t="n">
        <v>0.993381658105744</v>
      </c>
      <c r="AQ1010" s="0" t="n">
        <v>0.00495848153480913</v>
      </c>
      <c r="AR1010" s="0" t="n">
        <v>1209</v>
      </c>
      <c r="AS1010" s="0" t="n">
        <v>0.993973310374516</v>
      </c>
      <c r="AT1010" s="0" t="n">
        <v>0.997417318315518</v>
      </c>
      <c r="AU1010" s="0" t="n">
        <v>0.982064710524428</v>
      </c>
      <c r="AV1010" s="0" t="n">
        <v>0.99591075399957</v>
      </c>
      <c r="AW1010" s="0" t="n">
        <v>0.992341523303508</v>
      </c>
      <c r="AX1010" s="0" t="n">
        <v>0.00605761324093536</v>
      </c>
      <c r="AY1010" s="0" t="n">
        <v>0.581078058283216</v>
      </c>
      <c r="AZ1010" s="0" t="n">
        <v>0.579866381947119</v>
      </c>
      <c r="BA1010" s="0" t="n">
        <v>0.560392924303872</v>
      </c>
      <c r="BB1010" s="0" t="n">
        <v>0.560436821714208</v>
      </c>
      <c r="BC1010" s="0" t="n">
        <v>0.570443546562104</v>
      </c>
      <c r="BD1010" s="0" t="n">
        <v>0.0100378311427162</v>
      </c>
      <c r="BE1010" s="0" t="n">
        <v>1009</v>
      </c>
      <c r="BF1010" s="0" t="n">
        <v>0.639111522708335</v>
      </c>
      <c r="BG1010" s="0" t="n">
        <v>0.652477492784979</v>
      </c>
      <c r="BH1010" s="0" t="n">
        <v>0.661170759059209</v>
      </c>
      <c r="BI1010" s="0" t="n">
        <v>0.627658198692801</v>
      </c>
      <c r="BJ1010" s="0" t="n">
        <v>0.645104493311331</v>
      </c>
      <c r="BK1010" s="0" t="n">
        <v>0.0127747300253743</v>
      </c>
    </row>
    <row r="1011" customFormat="false" ht="12.8" hidden="false" customHeight="false" outlineLevel="0" collapsed="false">
      <c r="A1011" s="0" t="n">
        <v>1009</v>
      </c>
      <c r="B1011" s="0" t="n">
        <v>0.210519373416901</v>
      </c>
      <c r="C1011" s="0" t="n">
        <v>0.00124651830049856</v>
      </c>
      <c r="D1011" s="0" t="n">
        <v>0.139003276824951</v>
      </c>
      <c r="E1011" s="0" t="n">
        <v>0.00251097671509187</v>
      </c>
      <c r="F1011" s="4" t="s">
        <v>60</v>
      </c>
      <c r="G1011" s="0" t="n">
        <v>4</v>
      </c>
      <c r="H1011" s="0" t="n">
        <v>4</v>
      </c>
      <c r="I1011" s="0" t="n">
        <v>10</v>
      </c>
      <c r="J1011" s="0" t="n">
        <v>300</v>
      </c>
      <c r="K1011" s="0" t="s">
        <v>1069</v>
      </c>
      <c r="L1011" s="0" t="n">
        <v>0.983908532712259</v>
      </c>
      <c r="M1011" s="0" t="n">
        <v>0.983905124947056</v>
      </c>
      <c r="N1011" s="0" t="n">
        <v>0.983905124947056</v>
      </c>
      <c r="O1011" s="0" t="n">
        <v>0.983905124947056</v>
      </c>
      <c r="P1011" s="1" t="n">
        <v>0.983905976888357</v>
      </c>
      <c r="Q1011" s="0" t="n">
        <v>0.983905977008628</v>
      </c>
      <c r="R1011" s="0" t="n">
        <f aca="false">Q1011-P1011</f>
        <v>1.2027123741376E-010</v>
      </c>
      <c r="S1011" s="1" t="n">
        <v>0</v>
      </c>
      <c r="T1011" s="0" t="n">
        <v>0</v>
      </c>
      <c r="U1011" s="0" t="n">
        <f aca="false">T1011-S1011</f>
        <v>0</v>
      </c>
      <c r="V1011" s="1" t="n">
        <v>0.570410749430928</v>
      </c>
      <c r="W1011" s="0" t="n">
        <v>0.609838904378888</v>
      </c>
      <c r="X1011" s="0" t="n">
        <f aca="false">W1011-V1011</f>
        <v>0.0394281549479594</v>
      </c>
      <c r="Y1011" s="0" t="n">
        <v>0</v>
      </c>
      <c r="Z1011" s="0" t="n">
        <v>0</v>
      </c>
      <c r="AA1011" s="0" t="n">
        <v>0</v>
      </c>
      <c r="AB1011" s="0" t="n">
        <v>0</v>
      </c>
      <c r="AC1011" s="0" t="n">
        <v>0</v>
      </c>
      <c r="AD1011" s="0" t="n">
        <v>0</v>
      </c>
      <c r="AE1011" s="0" t="n">
        <v>1008</v>
      </c>
      <c r="AF1011" s="0" t="n">
        <v>0</v>
      </c>
      <c r="AG1011" s="0" t="n">
        <v>0</v>
      </c>
      <c r="AH1011" s="0" t="n">
        <v>0</v>
      </c>
      <c r="AI1011" s="0" t="n">
        <v>0</v>
      </c>
      <c r="AJ1011" s="0" t="n">
        <v>0</v>
      </c>
      <c r="AK1011" s="0" t="n">
        <v>0</v>
      </c>
      <c r="AL1011" s="0" t="n">
        <v>1</v>
      </c>
      <c r="AM1011" s="0" t="n">
        <v>1</v>
      </c>
      <c r="AN1011" s="0" t="n">
        <v>1</v>
      </c>
      <c r="AO1011" s="0" t="n">
        <v>1</v>
      </c>
      <c r="AP1011" s="0" t="n">
        <v>1</v>
      </c>
      <c r="AQ1011" s="0" t="n">
        <v>0</v>
      </c>
      <c r="AR1011" s="0" t="n">
        <v>1</v>
      </c>
      <c r="AS1011" s="0" t="n">
        <v>1</v>
      </c>
      <c r="AT1011" s="0" t="n">
        <v>1</v>
      </c>
      <c r="AU1011" s="0" t="n">
        <v>1</v>
      </c>
      <c r="AV1011" s="0" t="n">
        <v>1</v>
      </c>
      <c r="AW1011" s="0" t="n">
        <v>1</v>
      </c>
      <c r="AX1011" s="0" t="n">
        <v>0</v>
      </c>
      <c r="AY1011" s="0" t="n">
        <v>0.545843101944662</v>
      </c>
      <c r="AZ1011" s="0" t="n">
        <v>0.595720427305889</v>
      </c>
      <c r="BA1011" s="0" t="n">
        <v>0.539343408025013</v>
      </c>
      <c r="BB1011" s="0" t="n">
        <v>0.60073606044815</v>
      </c>
      <c r="BC1011" s="0" t="n">
        <v>0.570410749430928</v>
      </c>
      <c r="BD1011" s="0" t="n">
        <v>0.0279685237698857</v>
      </c>
      <c r="BE1011" s="0" t="n">
        <v>1010</v>
      </c>
      <c r="BF1011" s="0" t="n">
        <v>0.609970093119152</v>
      </c>
      <c r="BG1011" s="0" t="n">
        <v>0.608574736036591</v>
      </c>
      <c r="BH1011" s="0" t="n">
        <v>0.623323050434034</v>
      </c>
      <c r="BI1011" s="0" t="n">
        <v>0.597487737925774</v>
      </c>
      <c r="BJ1011" s="0" t="n">
        <v>0.609838904378888</v>
      </c>
      <c r="BK1011" s="0" t="n">
        <v>0.00916499917719948</v>
      </c>
    </row>
    <row r="1012" customFormat="false" ht="12.8" hidden="false" customHeight="false" outlineLevel="0" collapsed="false">
      <c r="A1012" s="0" t="n">
        <v>1010</v>
      </c>
      <c r="B1012" s="0" t="n">
        <v>0.00513511896133423</v>
      </c>
      <c r="C1012" s="0" t="n">
        <v>0.000214923695664157</v>
      </c>
      <c r="D1012" s="0" t="n">
        <v>0.00795990228652954</v>
      </c>
      <c r="E1012" s="0" t="n">
        <v>0.000473476289273424</v>
      </c>
      <c r="F1012" s="4" t="s">
        <v>60</v>
      </c>
      <c r="G1012" s="0" t="n">
        <v>128</v>
      </c>
      <c r="H1012" s="0" t="n">
        <v>2</v>
      </c>
      <c r="I1012" s="0" t="n">
        <v>5</v>
      </c>
      <c r="J1012" s="0" t="n">
        <v>1</v>
      </c>
      <c r="K1012" s="0" t="s">
        <v>1070</v>
      </c>
      <c r="L1012" s="0" t="n">
        <v>0.855388524243066</v>
      </c>
      <c r="M1012" s="0" t="n">
        <v>0.884371029224905</v>
      </c>
      <c r="N1012" s="0" t="n">
        <v>0.880770859805167</v>
      </c>
      <c r="O1012" s="0" t="n">
        <v>0.838839474798814</v>
      </c>
      <c r="P1012" s="1" t="n">
        <v>0.864842472017988</v>
      </c>
      <c r="Q1012" s="0" t="n">
        <v>0.874141836969608</v>
      </c>
      <c r="R1012" s="0" t="n">
        <f aca="false">Q1012-P1012</f>
        <v>0.0092993649516202</v>
      </c>
      <c r="S1012" s="1" t="n">
        <v>0.171052631578947</v>
      </c>
      <c r="T1012" s="0" t="n">
        <v>0.31140350877193</v>
      </c>
      <c r="U1012" s="0" t="n">
        <f aca="false">T1012-S1012</f>
        <v>0.140350877192982</v>
      </c>
      <c r="V1012" s="1" t="n">
        <v>0.570410066700149</v>
      </c>
      <c r="W1012" s="0" t="n">
        <v>0.694772235458676</v>
      </c>
      <c r="X1012" s="0" t="n">
        <f aca="false">W1012-V1012</f>
        <v>0.124362168758527</v>
      </c>
      <c r="Y1012" s="0" t="n">
        <v>0.171052631578947</v>
      </c>
      <c r="Z1012" s="0" t="n">
        <v>0.223684210526316</v>
      </c>
      <c r="AA1012" s="0" t="n">
        <v>0.157894736842105</v>
      </c>
      <c r="AB1012" s="0" t="n">
        <v>0.131578947368421</v>
      </c>
      <c r="AC1012" s="0" t="n">
        <v>0.171052631578947</v>
      </c>
      <c r="AD1012" s="0" t="n">
        <v>0.0335461810104789</v>
      </c>
      <c r="AE1012" s="0" t="n">
        <v>268</v>
      </c>
      <c r="AF1012" s="0" t="n">
        <v>0.359649122807018</v>
      </c>
      <c r="AG1012" s="0" t="n">
        <v>0.276315789473684</v>
      </c>
      <c r="AH1012" s="0" t="n">
        <v>0.280701754385965</v>
      </c>
      <c r="AI1012" s="0" t="n">
        <v>0.328947368421053</v>
      </c>
      <c r="AJ1012" s="0" t="n">
        <v>0.31140350877193</v>
      </c>
      <c r="AK1012" s="0" t="n">
        <v>0.0346740971509691</v>
      </c>
      <c r="AL1012" s="0" t="n">
        <v>0.866580589627717</v>
      </c>
      <c r="AM1012" s="0" t="n">
        <v>0.895178648299613</v>
      </c>
      <c r="AN1012" s="0" t="n">
        <v>0.892595781317262</v>
      </c>
      <c r="AO1012" s="0" t="n">
        <v>0.850408953938872</v>
      </c>
      <c r="AP1012" s="0" t="n">
        <v>0.876190993295866</v>
      </c>
      <c r="AQ1012" s="0" t="n">
        <v>0.0186193550145984</v>
      </c>
      <c r="AR1012" s="0" t="n">
        <v>1689</v>
      </c>
      <c r="AS1012" s="0" t="n">
        <v>0.877959535083943</v>
      </c>
      <c r="AT1012" s="0" t="n">
        <v>0.905086448095272</v>
      </c>
      <c r="AU1012" s="0" t="n">
        <v>0.89468398019944</v>
      </c>
      <c r="AV1012" s="0" t="n">
        <v>0.855656790300595</v>
      </c>
      <c r="AW1012" s="0" t="n">
        <v>0.883346688419813</v>
      </c>
      <c r="AX1012" s="0" t="n">
        <v>0.0186875842109136</v>
      </c>
      <c r="AY1012" s="0" t="n">
        <v>0.571688865481975</v>
      </c>
      <c r="AZ1012" s="0" t="n">
        <v>0.589794276910529</v>
      </c>
      <c r="BA1012" s="0" t="n">
        <v>0.583345605727621</v>
      </c>
      <c r="BB1012" s="0" t="n">
        <v>0.536811518680472</v>
      </c>
      <c r="BC1012" s="0" t="n">
        <v>0.570410066700149</v>
      </c>
      <c r="BD1012" s="0" t="n">
        <v>0.0204546665260422</v>
      </c>
      <c r="BE1012" s="0" t="n">
        <v>1011</v>
      </c>
      <c r="BF1012" s="0" t="n">
        <v>0.72953216374269</v>
      </c>
      <c r="BG1012" s="0" t="n">
        <v>0.6518415766441</v>
      </c>
      <c r="BH1012" s="0" t="n">
        <v>0.689691802502886</v>
      </c>
      <c r="BI1012" s="0" t="n">
        <v>0.708023398945028</v>
      </c>
      <c r="BJ1012" s="0" t="n">
        <v>0.694772235458676</v>
      </c>
      <c r="BK1012" s="0" t="n">
        <v>0.0285162156207817</v>
      </c>
    </row>
    <row r="1013" customFormat="false" ht="12.8" hidden="false" customHeight="false" outlineLevel="0" collapsed="false">
      <c r="A1013" s="0" t="n">
        <v>1011</v>
      </c>
      <c r="B1013" s="0" t="n">
        <v>0.213093340396881</v>
      </c>
      <c r="C1013" s="0" t="n">
        <v>0.0069453118681702</v>
      </c>
      <c r="D1013" s="0" t="n">
        <v>0.0991054773330689</v>
      </c>
      <c r="E1013" s="0" t="n">
        <v>0.00337764426810067</v>
      </c>
      <c r="F1013" s="4" t="s">
        <v>58</v>
      </c>
      <c r="G1013" s="0" t="n">
        <v>2</v>
      </c>
      <c r="H1013" s="0" t="n">
        <v>1</v>
      </c>
      <c r="I1013" s="0" t="n">
        <v>5</v>
      </c>
      <c r="J1013" s="0" t="n">
        <v>200</v>
      </c>
      <c r="K1013" s="0" t="s">
        <v>1071</v>
      </c>
      <c r="L1013" s="0" t="n">
        <v>0.983696802879526</v>
      </c>
      <c r="M1013" s="0" t="n">
        <v>0.983905124947056</v>
      </c>
      <c r="N1013" s="0" t="n">
        <v>0.983269800931809</v>
      </c>
      <c r="O1013" s="0" t="n">
        <v>0.983905124947056</v>
      </c>
      <c r="P1013" s="1" t="n">
        <v>0.983694213426362</v>
      </c>
      <c r="Q1013" s="0" t="n">
        <v>0.983764800122649</v>
      </c>
      <c r="R1013" s="0" t="n">
        <f aca="false">Q1013-P1013</f>
        <v>7.05866962874557E-005</v>
      </c>
      <c r="S1013" s="1" t="n">
        <v>0.00328947368421053</v>
      </c>
      <c r="T1013" s="0" t="n">
        <v>0.00328947368421053</v>
      </c>
      <c r="U1013" s="0" t="n">
        <f aca="false">T1013-S1013</f>
        <v>0</v>
      </c>
      <c r="V1013" s="1" t="n">
        <v>0.570394869122146</v>
      </c>
      <c r="W1013" s="0" t="n">
        <v>0.585061440879704</v>
      </c>
      <c r="X1013" s="0" t="n">
        <f aca="false">W1013-V1013</f>
        <v>0.0146665717575576</v>
      </c>
      <c r="Y1013" s="0" t="n">
        <v>0.0131578947368421</v>
      </c>
      <c r="Z1013" s="0" t="n">
        <v>0</v>
      </c>
      <c r="AA1013" s="0" t="n">
        <v>0</v>
      </c>
      <c r="AB1013" s="0" t="n">
        <v>0</v>
      </c>
      <c r="AC1013" s="0" t="n">
        <v>0.00328947368421053</v>
      </c>
      <c r="AD1013" s="0" t="n">
        <v>0.00569753555121341</v>
      </c>
      <c r="AE1013" s="0" t="n">
        <v>865</v>
      </c>
      <c r="AF1013" s="0" t="n">
        <v>0.0043859649122807</v>
      </c>
      <c r="AG1013" s="0" t="n">
        <v>0</v>
      </c>
      <c r="AH1013" s="0" t="n">
        <v>0.0087719298245614</v>
      </c>
      <c r="AI1013" s="0" t="n">
        <v>0</v>
      </c>
      <c r="AJ1013" s="0" t="n">
        <v>0.00328947368421053</v>
      </c>
      <c r="AK1013" s="0" t="n">
        <v>0.00363664998942478</v>
      </c>
      <c r="AL1013" s="0" t="n">
        <v>0.999569614805251</v>
      </c>
      <c r="AM1013" s="0" t="n">
        <v>1</v>
      </c>
      <c r="AN1013" s="0" t="n">
        <v>0.999354283254412</v>
      </c>
      <c r="AO1013" s="0" t="n">
        <v>1</v>
      </c>
      <c r="AP1013" s="0" t="n">
        <v>0.999730974514916</v>
      </c>
      <c r="AQ1013" s="0" t="n">
        <v>0.000279590184418361</v>
      </c>
      <c r="AR1013" s="0" t="n">
        <v>662</v>
      </c>
      <c r="AS1013" s="0" t="n">
        <v>0.999713014779739</v>
      </c>
      <c r="AT1013" s="0" t="n">
        <v>1</v>
      </c>
      <c r="AU1013" s="0" t="n">
        <v>0.999497811894684</v>
      </c>
      <c r="AV1013" s="0" t="n">
        <v>1</v>
      </c>
      <c r="AW1013" s="0" t="n">
        <v>0.999802706668606</v>
      </c>
      <c r="AX1013" s="0" t="n">
        <v>0.000211456127434621</v>
      </c>
      <c r="AY1013" s="0" t="n">
        <v>0.564646970881044</v>
      </c>
      <c r="AZ1013" s="0" t="n">
        <v>0.594327038539094</v>
      </c>
      <c r="BA1013" s="0" t="n">
        <v>0.536999852731269</v>
      </c>
      <c r="BB1013" s="0" t="n">
        <v>0.585605614337177</v>
      </c>
      <c r="BC1013" s="0" t="n">
        <v>0.570394869122146</v>
      </c>
      <c r="BD1013" s="0" t="n">
        <v>0.0220928775679808</v>
      </c>
      <c r="BE1013" s="0" t="n">
        <v>1012</v>
      </c>
      <c r="BF1013" s="0" t="n">
        <v>0.597978390516397</v>
      </c>
      <c r="BG1013" s="0" t="n">
        <v>0.563705833563031</v>
      </c>
      <c r="BH1013" s="0" t="n">
        <v>0.589968918457993</v>
      </c>
      <c r="BI1013" s="0" t="n">
        <v>0.588592620981394</v>
      </c>
      <c r="BJ1013" s="0" t="n">
        <v>0.585061440879704</v>
      </c>
      <c r="BK1013" s="0" t="n">
        <v>0.0128399972826398</v>
      </c>
    </row>
    <row r="1014" customFormat="false" ht="12.8" hidden="false" customHeight="false" outlineLevel="0" collapsed="false">
      <c r="A1014" s="0" t="n">
        <v>1012</v>
      </c>
      <c r="B1014" s="0" t="n">
        <v>0.337166905403137</v>
      </c>
      <c r="C1014" s="0" t="n">
        <v>0.000396666703228786</v>
      </c>
      <c r="D1014" s="0" t="n">
        <v>0.204034686088562</v>
      </c>
      <c r="E1014" s="0" t="n">
        <v>0.000155515314690567</v>
      </c>
      <c r="F1014" s="4" t="s">
        <v>60</v>
      </c>
      <c r="G1014" s="0" t="n">
        <v>1</v>
      </c>
      <c r="H1014" s="0" t="n">
        <v>4</v>
      </c>
      <c r="I1014" s="0" t="n">
        <v>5</v>
      </c>
      <c r="J1014" s="0" t="n">
        <v>500</v>
      </c>
      <c r="K1014" s="0" t="s">
        <v>1072</v>
      </c>
      <c r="L1014" s="0" t="n">
        <v>0.983908532712259</v>
      </c>
      <c r="M1014" s="0" t="n">
        <v>0.983905124947056</v>
      </c>
      <c r="N1014" s="0" t="n">
        <v>0.983905124947056</v>
      </c>
      <c r="O1014" s="0" t="n">
        <v>0.983905124947056</v>
      </c>
      <c r="P1014" s="1" t="n">
        <v>0.983905976888357</v>
      </c>
      <c r="Q1014" s="0" t="n">
        <v>0.983905977008628</v>
      </c>
      <c r="R1014" s="0" t="n">
        <f aca="false">Q1014-P1014</f>
        <v>1.2027123741376E-010</v>
      </c>
      <c r="S1014" s="1" t="n">
        <v>0</v>
      </c>
      <c r="T1014" s="0" t="n">
        <v>0</v>
      </c>
      <c r="U1014" s="0" t="n">
        <f aca="false">T1014-S1014</f>
        <v>0</v>
      </c>
      <c r="V1014" s="1" t="n">
        <v>0.570349802796269</v>
      </c>
      <c r="W1014" s="0" t="n">
        <v>0.577432092923971</v>
      </c>
      <c r="X1014" s="0" t="n">
        <f aca="false">W1014-V1014</f>
        <v>0.00708229012770223</v>
      </c>
      <c r="Y1014" s="0" t="n">
        <v>0</v>
      </c>
      <c r="Z1014" s="0" t="n">
        <v>0</v>
      </c>
      <c r="AA1014" s="0" t="n">
        <v>0</v>
      </c>
      <c r="AB1014" s="0" t="n">
        <v>0</v>
      </c>
      <c r="AC1014" s="0" t="n">
        <v>0</v>
      </c>
      <c r="AD1014" s="0" t="n">
        <v>0</v>
      </c>
      <c r="AE1014" s="0" t="n">
        <v>1008</v>
      </c>
      <c r="AF1014" s="0" t="n">
        <v>0</v>
      </c>
      <c r="AG1014" s="0" t="n">
        <v>0</v>
      </c>
      <c r="AH1014" s="0" t="n">
        <v>0</v>
      </c>
      <c r="AI1014" s="0" t="n">
        <v>0</v>
      </c>
      <c r="AJ1014" s="0" t="n">
        <v>0</v>
      </c>
      <c r="AK1014" s="0" t="n">
        <v>0</v>
      </c>
      <c r="AL1014" s="0" t="n">
        <v>1</v>
      </c>
      <c r="AM1014" s="0" t="n">
        <v>1</v>
      </c>
      <c r="AN1014" s="0" t="n">
        <v>1</v>
      </c>
      <c r="AO1014" s="0" t="n">
        <v>1</v>
      </c>
      <c r="AP1014" s="0" t="n">
        <v>1</v>
      </c>
      <c r="AQ1014" s="0" t="n">
        <v>0</v>
      </c>
      <c r="AR1014" s="0" t="n">
        <v>1</v>
      </c>
      <c r="AS1014" s="0" t="n">
        <v>1</v>
      </c>
      <c r="AT1014" s="0" t="n">
        <v>1</v>
      </c>
      <c r="AU1014" s="0" t="n">
        <v>1</v>
      </c>
      <c r="AV1014" s="0" t="n">
        <v>1</v>
      </c>
      <c r="AW1014" s="0" t="n">
        <v>1</v>
      </c>
      <c r="AX1014" s="0" t="n">
        <v>0</v>
      </c>
      <c r="AY1014" s="0" t="n">
        <v>0.560054307816022</v>
      </c>
      <c r="AZ1014" s="0" t="n">
        <v>0.599525341550173</v>
      </c>
      <c r="BA1014" s="0" t="n">
        <v>0.534758252713143</v>
      </c>
      <c r="BB1014" s="0" t="n">
        <v>0.587061309105739</v>
      </c>
      <c r="BC1014" s="0" t="n">
        <v>0.570349802796269</v>
      </c>
      <c r="BD1014" s="0" t="n">
        <v>0.025016205542208</v>
      </c>
      <c r="BE1014" s="0" t="n">
        <v>1013</v>
      </c>
      <c r="BF1014" s="0" t="n">
        <v>0.582281840884317</v>
      </c>
      <c r="BG1014" s="0" t="n">
        <v>0.567030312527139</v>
      </c>
      <c r="BH1014" s="0" t="n">
        <v>0.588502629879815</v>
      </c>
      <c r="BI1014" s="0" t="n">
        <v>0.571913588404615</v>
      </c>
      <c r="BJ1014" s="0" t="n">
        <v>0.577432092923971</v>
      </c>
      <c r="BK1014" s="0" t="n">
        <v>0.00843693918615715</v>
      </c>
    </row>
    <row r="1015" customFormat="false" ht="12.8" hidden="false" customHeight="false" outlineLevel="0" collapsed="false">
      <c r="A1015" s="0" t="n">
        <v>1013</v>
      </c>
      <c r="B1015" s="0" t="n">
        <v>0.0992825031280518</v>
      </c>
      <c r="C1015" s="0" t="n">
        <v>0.000125305352105485</v>
      </c>
      <c r="D1015" s="0" t="n">
        <v>0.0482507944107056</v>
      </c>
      <c r="E1015" s="0" t="n">
        <v>0.000253624620412169</v>
      </c>
      <c r="F1015" s="4" t="s">
        <v>58</v>
      </c>
      <c r="G1015" s="0" t="n">
        <v>2</v>
      </c>
      <c r="H1015" s="0" t="n">
        <v>4</v>
      </c>
      <c r="I1015" s="0" t="n">
        <v>2</v>
      </c>
      <c r="J1015" s="0" t="n">
        <v>100</v>
      </c>
      <c r="K1015" s="0" t="s">
        <v>1073</v>
      </c>
      <c r="L1015" s="0" t="n">
        <v>0.983908532712259</v>
      </c>
      <c r="M1015" s="0" t="n">
        <v>0.983905124947056</v>
      </c>
      <c r="N1015" s="0" t="n">
        <v>0.983905124947056</v>
      </c>
      <c r="O1015" s="0" t="n">
        <v>0.983905124947056</v>
      </c>
      <c r="P1015" s="1" t="n">
        <v>0.983905976888357</v>
      </c>
      <c r="Q1015" s="0" t="n">
        <v>0.983905977008628</v>
      </c>
      <c r="R1015" s="0" t="n">
        <f aca="false">Q1015-P1015</f>
        <v>1.2027123741376E-010</v>
      </c>
      <c r="S1015" s="1" t="n">
        <v>0</v>
      </c>
      <c r="T1015" s="0" t="n">
        <v>0</v>
      </c>
      <c r="U1015" s="0" t="n">
        <f aca="false">T1015-S1015</f>
        <v>0</v>
      </c>
      <c r="V1015" s="1" t="n">
        <v>0.570337255313738</v>
      </c>
      <c r="W1015" s="0" t="n">
        <v>0.586928909103134</v>
      </c>
      <c r="X1015" s="0" t="n">
        <f aca="false">W1015-V1015</f>
        <v>0.0165916537893959</v>
      </c>
      <c r="Y1015" s="0" t="n">
        <v>0</v>
      </c>
      <c r="Z1015" s="0" t="n">
        <v>0</v>
      </c>
      <c r="AA1015" s="0" t="n">
        <v>0</v>
      </c>
      <c r="AB1015" s="0" t="n">
        <v>0</v>
      </c>
      <c r="AC1015" s="0" t="n">
        <v>0</v>
      </c>
      <c r="AD1015" s="0" t="n">
        <v>0</v>
      </c>
      <c r="AE1015" s="0" t="n">
        <v>1008</v>
      </c>
      <c r="AF1015" s="0" t="n">
        <v>0</v>
      </c>
      <c r="AG1015" s="0" t="n">
        <v>0</v>
      </c>
      <c r="AH1015" s="0" t="n">
        <v>0</v>
      </c>
      <c r="AI1015" s="0" t="n">
        <v>0</v>
      </c>
      <c r="AJ1015" s="0" t="n">
        <v>0</v>
      </c>
      <c r="AK1015" s="0" t="n">
        <v>0</v>
      </c>
      <c r="AL1015" s="0" t="n">
        <v>1</v>
      </c>
      <c r="AM1015" s="0" t="n">
        <v>1</v>
      </c>
      <c r="AN1015" s="0" t="n">
        <v>1</v>
      </c>
      <c r="AO1015" s="0" t="n">
        <v>1</v>
      </c>
      <c r="AP1015" s="0" t="n">
        <v>1</v>
      </c>
      <c r="AQ1015" s="0" t="n">
        <v>0</v>
      </c>
      <c r="AR1015" s="0" t="n">
        <v>1</v>
      </c>
      <c r="AS1015" s="0" t="n">
        <v>1</v>
      </c>
      <c r="AT1015" s="0" t="n">
        <v>1</v>
      </c>
      <c r="AU1015" s="0" t="n">
        <v>1</v>
      </c>
      <c r="AV1015" s="0" t="n">
        <v>1</v>
      </c>
      <c r="AW1015" s="0" t="n">
        <v>1</v>
      </c>
      <c r="AX1015" s="0" t="n">
        <v>0</v>
      </c>
      <c r="AY1015" s="0" t="n">
        <v>0.55639461791988</v>
      </c>
      <c r="AZ1015" s="0" t="n">
        <v>0.589196705711761</v>
      </c>
      <c r="BA1015" s="0" t="n">
        <v>0.536447594988332</v>
      </c>
      <c r="BB1015" s="0" t="n">
        <v>0.599310102634977</v>
      </c>
      <c r="BC1015" s="0" t="n">
        <v>0.570337255313738</v>
      </c>
      <c r="BD1015" s="0" t="n">
        <v>0.025189337851973</v>
      </c>
      <c r="BE1015" s="0" t="n">
        <v>1014</v>
      </c>
      <c r="BF1015" s="0" t="n">
        <v>0.593343673612212</v>
      </c>
      <c r="BG1015" s="0" t="n">
        <v>0.573353288702781</v>
      </c>
      <c r="BH1015" s="0" t="n">
        <v>0.600273686224313</v>
      </c>
      <c r="BI1015" s="0" t="n">
        <v>0.580744987873227</v>
      </c>
      <c r="BJ1015" s="0" t="n">
        <v>0.586928909103134</v>
      </c>
      <c r="BK1015" s="0" t="n">
        <v>0.0105091701760063</v>
      </c>
    </row>
    <row r="1016" customFormat="false" ht="12.8" hidden="false" customHeight="false" outlineLevel="0" collapsed="false">
      <c r="A1016" s="0" t="n">
        <v>1014</v>
      </c>
      <c r="B1016" s="0" t="n">
        <v>0.00514203310012818</v>
      </c>
      <c r="C1016" s="0" t="n">
        <v>0.000332486286274622</v>
      </c>
      <c r="D1016" s="0" t="n">
        <v>0.00793081521987915</v>
      </c>
      <c r="E1016" s="0" t="n">
        <v>0.000322739612872059</v>
      </c>
      <c r="F1016" s="4" t="s">
        <v>60</v>
      </c>
      <c r="G1016" s="0" t="n">
        <v>8</v>
      </c>
      <c r="H1016" s="0" t="n">
        <v>1</v>
      </c>
      <c r="I1016" s="0" t="n">
        <v>2</v>
      </c>
      <c r="J1016" s="0" t="n">
        <v>1</v>
      </c>
      <c r="K1016" s="0" t="s">
        <v>1074</v>
      </c>
      <c r="L1016" s="0" t="n">
        <v>0.904721575269956</v>
      </c>
      <c r="M1016" s="0" t="n">
        <v>0.900889453621347</v>
      </c>
      <c r="N1016" s="0" t="n">
        <v>0.942397289284202</v>
      </c>
      <c r="O1016" s="0" t="n">
        <v>0.912748835239305</v>
      </c>
      <c r="P1016" s="1" t="n">
        <v>0.915189288353702</v>
      </c>
      <c r="Q1016" s="0" t="n">
        <v>0.920464970298778</v>
      </c>
      <c r="R1016" s="0" t="n">
        <f aca="false">Q1016-P1016</f>
        <v>0.00527568194507555</v>
      </c>
      <c r="S1016" s="1" t="n">
        <v>0.141447368421053</v>
      </c>
      <c r="T1016" s="0" t="n">
        <v>0.197368421052632</v>
      </c>
      <c r="U1016" s="0" t="n">
        <f aca="false">T1016-S1016</f>
        <v>0.055921052631579</v>
      </c>
      <c r="V1016" s="1" t="n">
        <v>0.570324273068368</v>
      </c>
      <c r="W1016" s="0" t="n">
        <v>0.655551136510685</v>
      </c>
      <c r="X1016" s="0" t="n">
        <f aca="false">W1016-V1016</f>
        <v>0.0852268634423169</v>
      </c>
      <c r="Y1016" s="0" t="n">
        <v>0.184210526315789</v>
      </c>
      <c r="Z1016" s="0" t="n">
        <v>0.197368421052632</v>
      </c>
      <c r="AA1016" s="0" t="n">
        <v>0</v>
      </c>
      <c r="AB1016" s="0" t="n">
        <v>0.184210526315789</v>
      </c>
      <c r="AC1016" s="0" t="n">
        <v>0.141447368421053</v>
      </c>
      <c r="AD1016" s="0" t="n">
        <v>0.0818411533198995</v>
      </c>
      <c r="AE1016" s="0" t="n">
        <v>282</v>
      </c>
      <c r="AF1016" s="0" t="n">
        <v>0.206140350877193</v>
      </c>
      <c r="AG1016" s="0" t="n">
        <v>0.241228070175439</v>
      </c>
      <c r="AH1016" s="0" t="n">
        <v>0.144736842105263</v>
      </c>
      <c r="AI1016" s="0" t="n">
        <v>0.197368421052632</v>
      </c>
      <c r="AJ1016" s="0" t="n">
        <v>0.197368421052632</v>
      </c>
      <c r="AK1016" s="0" t="n">
        <v>0.0345351222544378</v>
      </c>
      <c r="AL1016" s="0" t="n">
        <v>0.916505272218635</v>
      </c>
      <c r="AM1016" s="0" t="n">
        <v>0.912397761515282</v>
      </c>
      <c r="AN1016" s="0" t="n">
        <v>0.95781317262161</v>
      </c>
      <c r="AO1016" s="0" t="n">
        <v>0.924666379681446</v>
      </c>
      <c r="AP1016" s="0" t="n">
        <v>0.927845646509244</v>
      </c>
      <c r="AQ1016" s="0" t="n">
        <v>0.0178563826032559</v>
      </c>
      <c r="AR1016" s="0" t="n">
        <v>1582</v>
      </c>
      <c r="AS1016" s="0" t="n">
        <v>0.920433347682594</v>
      </c>
      <c r="AT1016" s="0" t="n">
        <v>0.916995480307052</v>
      </c>
      <c r="AU1016" s="0" t="n">
        <v>0.963268527154028</v>
      </c>
      <c r="AV1016" s="0" t="n">
        <v>0.928474065571418</v>
      </c>
      <c r="AW1016" s="0" t="n">
        <v>0.932292855178773</v>
      </c>
      <c r="AX1016" s="0" t="n">
        <v>0.018362550234116</v>
      </c>
      <c r="AY1016" s="0" t="n">
        <v>0.547656665873852</v>
      </c>
      <c r="AZ1016" s="0" t="n">
        <v>0.607796463284772</v>
      </c>
      <c r="BA1016" s="0" t="n">
        <v>0.531034053062057</v>
      </c>
      <c r="BB1016" s="0" t="n">
        <v>0.59480991005279</v>
      </c>
      <c r="BC1016" s="0" t="n">
        <v>0.570324273068368</v>
      </c>
      <c r="BD1016" s="0" t="n">
        <v>0.0318639814768044</v>
      </c>
      <c r="BE1016" s="0" t="n">
        <v>1015</v>
      </c>
      <c r="BF1016" s="0" t="n">
        <v>0.652588342358263</v>
      </c>
      <c r="BG1016" s="0" t="n">
        <v>0.671998954089435</v>
      </c>
      <c r="BH1016" s="0" t="n">
        <v>0.65430044190036</v>
      </c>
      <c r="BI1016" s="0" t="n">
        <v>0.64331680769468</v>
      </c>
      <c r="BJ1016" s="0" t="n">
        <v>0.655551136510685</v>
      </c>
      <c r="BK1016" s="0" t="n">
        <v>0.0103748721784883</v>
      </c>
    </row>
    <row r="1017" customFormat="false" ht="12.8" hidden="false" customHeight="false" outlineLevel="0" collapsed="false">
      <c r="A1017" s="0" t="n">
        <v>1015</v>
      </c>
      <c r="B1017" s="0" t="n">
        <v>0.394545435905456</v>
      </c>
      <c r="C1017" s="0" t="n">
        <v>0.00782540902813784</v>
      </c>
      <c r="D1017" s="0" t="n">
        <v>0.180987238883972</v>
      </c>
      <c r="E1017" s="0" t="n">
        <v>0.0262767426205109</v>
      </c>
      <c r="F1017" s="4" t="s">
        <v>58</v>
      </c>
      <c r="G1017" s="0" t="n">
        <v>1</v>
      </c>
      <c r="H1017" s="0" t="n">
        <v>4</v>
      </c>
      <c r="I1017" s="0" t="n">
        <v>5</v>
      </c>
      <c r="J1017" s="0" t="n">
        <v>400</v>
      </c>
      <c r="K1017" s="0" t="s">
        <v>1075</v>
      </c>
      <c r="L1017" s="0" t="n">
        <v>0.983908532712259</v>
      </c>
      <c r="M1017" s="0" t="n">
        <v>0.983905124947056</v>
      </c>
      <c r="N1017" s="0" t="n">
        <v>0.983905124947056</v>
      </c>
      <c r="O1017" s="0" t="n">
        <v>0.983905124947056</v>
      </c>
      <c r="P1017" s="1" t="n">
        <v>0.983905976888357</v>
      </c>
      <c r="Q1017" s="0" t="n">
        <v>0.983905977008628</v>
      </c>
      <c r="R1017" s="0" t="n">
        <f aca="false">Q1017-P1017</f>
        <v>1.2027123741376E-010</v>
      </c>
      <c r="S1017" s="1" t="n">
        <v>0</v>
      </c>
      <c r="T1017" s="0" t="n">
        <v>0</v>
      </c>
      <c r="U1017" s="0" t="n">
        <f aca="false">T1017-S1017</f>
        <v>0</v>
      </c>
      <c r="V1017" s="1" t="n">
        <v>0.570286441845179</v>
      </c>
      <c r="W1017" s="0" t="n">
        <v>0.575801190465166</v>
      </c>
      <c r="X1017" s="0" t="n">
        <f aca="false">W1017-V1017</f>
        <v>0.00551474861998669</v>
      </c>
      <c r="Y1017" s="0" t="n">
        <v>0</v>
      </c>
      <c r="Z1017" s="0" t="n">
        <v>0</v>
      </c>
      <c r="AA1017" s="0" t="n">
        <v>0</v>
      </c>
      <c r="AB1017" s="0" t="n">
        <v>0</v>
      </c>
      <c r="AC1017" s="0" t="n">
        <v>0</v>
      </c>
      <c r="AD1017" s="0" t="n">
        <v>0</v>
      </c>
      <c r="AE1017" s="0" t="n">
        <v>1008</v>
      </c>
      <c r="AF1017" s="0" t="n">
        <v>0</v>
      </c>
      <c r="AG1017" s="0" t="n">
        <v>0</v>
      </c>
      <c r="AH1017" s="0" t="n">
        <v>0</v>
      </c>
      <c r="AI1017" s="0" t="n">
        <v>0</v>
      </c>
      <c r="AJ1017" s="0" t="n">
        <v>0</v>
      </c>
      <c r="AK1017" s="0" t="n">
        <v>0</v>
      </c>
      <c r="AL1017" s="0" t="n">
        <v>1</v>
      </c>
      <c r="AM1017" s="0" t="n">
        <v>1</v>
      </c>
      <c r="AN1017" s="0" t="n">
        <v>1</v>
      </c>
      <c r="AO1017" s="0" t="n">
        <v>1</v>
      </c>
      <c r="AP1017" s="0" t="n">
        <v>1</v>
      </c>
      <c r="AQ1017" s="0" t="n">
        <v>0</v>
      </c>
      <c r="AR1017" s="0" t="n">
        <v>1</v>
      </c>
      <c r="AS1017" s="0" t="n">
        <v>1</v>
      </c>
      <c r="AT1017" s="0" t="n">
        <v>1</v>
      </c>
      <c r="AU1017" s="0" t="n">
        <v>1</v>
      </c>
      <c r="AV1017" s="0" t="n">
        <v>1</v>
      </c>
      <c r="AW1017" s="0" t="n">
        <v>1</v>
      </c>
      <c r="AX1017" s="0" t="n">
        <v>0</v>
      </c>
      <c r="AY1017" s="0" t="n">
        <v>0.566501591292628</v>
      </c>
      <c r="AZ1017" s="0" t="n">
        <v>0.596218875320026</v>
      </c>
      <c r="BA1017" s="0" t="n">
        <v>0.531634456351814</v>
      </c>
      <c r="BB1017" s="0" t="n">
        <v>0.586790844416249</v>
      </c>
      <c r="BC1017" s="0" t="n">
        <v>0.570286441845179</v>
      </c>
      <c r="BD1017" s="0" t="n">
        <v>0.0247648313462852</v>
      </c>
      <c r="BE1017" s="0" t="n">
        <v>1016</v>
      </c>
      <c r="BF1017" s="0" t="n">
        <v>0.58170189158504</v>
      </c>
      <c r="BG1017" s="0" t="n">
        <v>0.563702687021018</v>
      </c>
      <c r="BH1017" s="0" t="n">
        <v>0.587778925216765</v>
      </c>
      <c r="BI1017" s="0" t="n">
        <v>0.570021258037842</v>
      </c>
      <c r="BJ1017" s="0" t="n">
        <v>0.575801190465166</v>
      </c>
      <c r="BK1017" s="0" t="n">
        <v>0.00946131343865974</v>
      </c>
    </row>
    <row r="1018" customFormat="false" ht="12.8" hidden="false" customHeight="false" outlineLevel="0" collapsed="false">
      <c r="A1018" s="0" t="n">
        <v>1016</v>
      </c>
      <c r="B1018" s="0" t="n">
        <v>0.220358908176422</v>
      </c>
      <c r="C1018" s="0" t="n">
        <v>0.00764923833978875</v>
      </c>
      <c r="D1018" s="0" t="n">
        <v>0.142033338546753</v>
      </c>
      <c r="E1018" s="0" t="n">
        <v>0.00653688987715866</v>
      </c>
      <c r="F1018" s="4" t="s">
        <v>60</v>
      </c>
      <c r="G1018" s="0" t="n">
        <v>2</v>
      </c>
      <c r="H1018" s="0" t="n">
        <v>2</v>
      </c>
      <c r="I1018" s="0" t="n">
        <v>5</v>
      </c>
      <c r="J1018" s="0" t="n">
        <v>300</v>
      </c>
      <c r="K1018" s="0" t="s">
        <v>1076</v>
      </c>
      <c r="L1018" s="0" t="n">
        <v>0.983908532712259</v>
      </c>
      <c r="M1018" s="0" t="n">
        <v>0.983905124947056</v>
      </c>
      <c r="N1018" s="0" t="n">
        <v>0.983269800931809</v>
      </c>
      <c r="O1018" s="0" t="n">
        <v>0.983693350275307</v>
      </c>
      <c r="P1018" s="1" t="n">
        <v>0.983694202216607</v>
      </c>
      <c r="Q1018" s="0" t="n">
        <v>0.983694217285328</v>
      </c>
      <c r="R1018" s="0" t="n">
        <f aca="false">Q1018-P1018</f>
        <v>1.5068720049527E-008</v>
      </c>
      <c r="S1018" s="1" t="n">
        <v>0</v>
      </c>
      <c r="T1018" s="0" t="n">
        <v>0.0043859649122807</v>
      </c>
      <c r="U1018" s="0" t="n">
        <f aca="false">T1018-S1018</f>
        <v>0.0043859649122807</v>
      </c>
      <c r="V1018" s="1" t="n">
        <v>0.570238207928832</v>
      </c>
      <c r="W1018" s="0" t="n">
        <v>0.590292514904049</v>
      </c>
      <c r="X1018" s="0" t="n">
        <f aca="false">W1018-V1018</f>
        <v>0.0200543069752171</v>
      </c>
      <c r="Y1018" s="0" t="n">
        <v>0</v>
      </c>
      <c r="Z1018" s="0" t="n">
        <v>0</v>
      </c>
      <c r="AA1018" s="0" t="n">
        <v>0</v>
      </c>
      <c r="AB1018" s="0" t="n">
        <v>0</v>
      </c>
      <c r="AC1018" s="0" t="n">
        <v>0</v>
      </c>
      <c r="AD1018" s="0" t="n">
        <v>0</v>
      </c>
      <c r="AE1018" s="0" t="n">
        <v>1008</v>
      </c>
      <c r="AF1018" s="0" t="n">
        <v>0</v>
      </c>
      <c r="AG1018" s="0" t="n">
        <v>0</v>
      </c>
      <c r="AH1018" s="0" t="n">
        <v>0.0087719298245614</v>
      </c>
      <c r="AI1018" s="0" t="n">
        <v>0.0087719298245614</v>
      </c>
      <c r="AJ1018" s="0" t="n">
        <v>0.0043859649122807</v>
      </c>
      <c r="AK1018" s="0" t="n">
        <v>0.0043859649122807</v>
      </c>
      <c r="AL1018" s="0" t="n">
        <v>1</v>
      </c>
      <c r="AM1018" s="0" t="n">
        <v>1</v>
      </c>
      <c r="AN1018" s="0" t="n">
        <v>0.999354283254412</v>
      </c>
      <c r="AO1018" s="0" t="n">
        <v>0.999784761084804</v>
      </c>
      <c r="AP1018" s="0" t="n">
        <v>0.999784761084804</v>
      </c>
      <c r="AQ1018" s="0" t="n">
        <v>0.000263612757510008</v>
      </c>
      <c r="AR1018" s="0" t="n">
        <v>622</v>
      </c>
      <c r="AS1018" s="0" t="n">
        <v>1</v>
      </c>
      <c r="AT1018" s="0" t="n">
        <v>1</v>
      </c>
      <c r="AU1018" s="0" t="n">
        <v>0.999497811894684</v>
      </c>
      <c r="AV1018" s="0" t="n">
        <v>0.999354329578879</v>
      </c>
      <c r="AW1018" s="0" t="n">
        <v>0.999713035368391</v>
      </c>
      <c r="AX1018" s="0" t="n">
        <v>0.000291413960995626</v>
      </c>
      <c r="AY1018" s="0" t="n">
        <v>0.548407008483119</v>
      </c>
      <c r="AZ1018" s="0" t="n">
        <v>0.624171613385595</v>
      </c>
      <c r="BA1018" s="0" t="n">
        <v>0.51882774089766</v>
      </c>
      <c r="BB1018" s="0" t="n">
        <v>0.589546468948954</v>
      </c>
      <c r="BC1018" s="0" t="n">
        <v>0.570238207928832</v>
      </c>
      <c r="BD1018" s="0" t="n">
        <v>0.0400039327984966</v>
      </c>
      <c r="BE1018" s="0" t="n">
        <v>1017</v>
      </c>
      <c r="BF1018" s="0" t="n">
        <v>0.595075025237077</v>
      </c>
      <c r="BG1018" s="0" t="n">
        <v>0.585912081840299</v>
      </c>
      <c r="BH1018" s="0" t="n">
        <v>0.598735656488233</v>
      </c>
      <c r="BI1018" s="0" t="n">
        <v>0.581447296050586</v>
      </c>
      <c r="BJ1018" s="0" t="n">
        <v>0.590292514904049</v>
      </c>
      <c r="BK1018" s="0" t="n">
        <v>0.00692071411213717</v>
      </c>
    </row>
    <row r="1019" customFormat="false" ht="12.8" hidden="false" customHeight="false" outlineLevel="0" collapsed="false">
      <c r="A1019" s="0" t="n">
        <v>1017</v>
      </c>
      <c r="B1019" s="0" t="n">
        <v>0.00922119617462158</v>
      </c>
      <c r="C1019" s="0" t="n">
        <v>0.000490322473372988</v>
      </c>
      <c r="D1019" s="0" t="n">
        <v>0.00944733619689941</v>
      </c>
      <c r="E1019" s="0" t="n">
        <v>0.000202393221453302</v>
      </c>
      <c r="F1019" s="4" t="s">
        <v>58</v>
      </c>
      <c r="G1019" s="0" t="n">
        <v>64</v>
      </c>
      <c r="H1019" s="0" t="n">
        <v>2</v>
      </c>
      <c r="I1019" s="0" t="n">
        <v>10</v>
      </c>
      <c r="J1019" s="0" t="n">
        <v>5</v>
      </c>
      <c r="K1019" s="0" t="s">
        <v>1077</v>
      </c>
      <c r="L1019" s="0" t="n">
        <v>0.983696802879526</v>
      </c>
      <c r="M1019" s="0" t="n">
        <v>0.982634476916561</v>
      </c>
      <c r="N1019" s="0" t="n">
        <v>0.969927996611605</v>
      </c>
      <c r="O1019" s="0" t="n">
        <v>0.973739940703092</v>
      </c>
      <c r="P1019" s="1" t="n">
        <v>0.977499804277696</v>
      </c>
      <c r="Q1019" s="0" t="n">
        <v>0.977817876243807</v>
      </c>
      <c r="R1019" s="0" t="n">
        <f aca="false">Q1019-P1019</f>
        <v>0.000318071966110667</v>
      </c>
      <c r="S1019" s="1" t="n">
        <v>0.0263157894736842</v>
      </c>
      <c r="T1019" s="0" t="n">
        <v>0.0328947368421053</v>
      </c>
      <c r="U1019" s="0" t="n">
        <f aca="false">T1019-S1019</f>
        <v>0.00657894736842105</v>
      </c>
      <c r="V1019" s="1" t="n">
        <v>0.570230378312531</v>
      </c>
      <c r="W1019" s="0" t="n">
        <v>0.654056385526424</v>
      </c>
      <c r="X1019" s="0" t="n">
        <f aca="false">W1019-V1019</f>
        <v>0.0838260072138933</v>
      </c>
      <c r="Y1019" s="0" t="n">
        <v>0.0131578947368421</v>
      </c>
      <c r="Z1019" s="0" t="n">
        <v>0</v>
      </c>
      <c r="AA1019" s="0" t="n">
        <v>0.0657894736842105</v>
      </c>
      <c r="AB1019" s="0" t="n">
        <v>0.0263157894736842</v>
      </c>
      <c r="AC1019" s="0" t="n">
        <v>0.0263157894736842</v>
      </c>
      <c r="AD1019" s="0" t="n">
        <v>0.0246161670182496</v>
      </c>
      <c r="AE1019" s="0" t="n">
        <v>567</v>
      </c>
      <c r="AF1019" s="0" t="n">
        <v>0</v>
      </c>
      <c r="AG1019" s="0" t="n">
        <v>0.0087719298245614</v>
      </c>
      <c r="AH1019" s="0" t="n">
        <v>0.0701754385964912</v>
      </c>
      <c r="AI1019" s="0" t="n">
        <v>0.0526315789473684</v>
      </c>
      <c r="AJ1019" s="0" t="n">
        <v>0.0328947368421053</v>
      </c>
      <c r="AK1019" s="0" t="n">
        <v>0.0293401056146045</v>
      </c>
      <c r="AL1019" s="0" t="n">
        <v>0.999569614805251</v>
      </c>
      <c r="AM1019" s="0" t="n">
        <v>0.998708566508825</v>
      </c>
      <c r="AN1019" s="0" t="n">
        <v>0.984718037021093</v>
      </c>
      <c r="AO1019" s="0" t="n">
        <v>0.989238054240207</v>
      </c>
      <c r="AP1019" s="0" t="n">
        <v>0.993058568143844</v>
      </c>
      <c r="AQ1019" s="0" t="n">
        <v>0.00629438233762376</v>
      </c>
      <c r="AR1019" s="0" t="n">
        <v>1219</v>
      </c>
      <c r="AS1019" s="0" t="n">
        <v>0.999497775864543</v>
      </c>
      <c r="AT1019" s="0" t="n">
        <v>0.998780400315661</v>
      </c>
      <c r="AU1019" s="0" t="n">
        <v>0.985364803787933</v>
      </c>
      <c r="AV1019" s="0" t="n">
        <v>0.989454049788364</v>
      </c>
      <c r="AW1019" s="0" t="n">
        <v>0.993274257439125</v>
      </c>
      <c r="AX1019" s="0" t="n">
        <v>0.00604572647668655</v>
      </c>
      <c r="AY1019" s="0" t="n">
        <v>0.575491545196108</v>
      </c>
      <c r="AZ1019" s="0" t="n">
        <v>0.565630876588803</v>
      </c>
      <c r="BA1019" s="0" t="n">
        <v>0.555218694066203</v>
      </c>
      <c r="BB1019" s="0" t="n">
        <v>0.584580397399008</v>
      </c>
      <c r="BC1019" s="0" t="n">
        <v>0.570230378312531</v>
      </c>
      <c r="BD1019" s="0" t="n">
        <v>0.0109556949206466</v>
      </c>
      <c r="BE1019" s="0" t="n">
        <v>1018</v>
      </c>
      <c r="BF1019" s="0" t="n">
        <v>0.668708604270038</v>
      </c>
      <c r="BG1019" s="0" t="n">
        <v>0.644436190015896</v>
      </c>
      <c r="BH1019" s="0" t="n">
        <v>0.659688895098065</v>
      </c>
      <c r="BI1019" s="0" t="n">
        <v>0.643391852721696</v>
      </c>
      <c r="BJ1019" s="0" t="n">
        <v>0.654056385526424</v>
      </c>
      <c r="BK1019" s="0" t="n">
        <v>0.0106382928586926</v>
      </c>
    </row>
    <row r="1020" customFormat="false" ht="12.8" hidden="false" customHeight="false" outlineLevel="0" collapsed="false">
      <c r="A1020" s="0" t="n">
        <v>1018</v>
      </c>
      <c r="B1020" s="0" t="n">
        <v>0.285381078720093</v>
      </c>
      <c r="C1020" s="0" t="n">
        <v>0.00334690637965482</v>
      </c>
      <c r="D1020" s="0" t="n">
        <v>0.199274957180023</v>
      </c>
      <c r="E1020" s="0" t="n">
        <v>0.00147107356894275</v>
      </c>
      <c r="F1020" s="4" t="s">
        <v>60</v>
      </c>
      <c r="G1020" s="0" t="n">
        <v>4</v>
      </c>
      <c r="H1020" s="0" t="n">
        <v>1</v>
      </c>
      <c r="I1020" s="0" t="n">
        <v>2</v>
      </c>
      <c r="J1020" s="0" t="n">
        <v>400</v>
      </c>
      <c r="K1020" s="0" t="s">
        <v>1078</v>
      </c>
      <c r="L1020" s="0" t="n">
        <v>0.983485073046792</v>
      </c>
      <c r="M1020" s="0" t="n">
        <v>0.98009318085557</v>
      </c>
      <c r="N1020" s="0" t="n">
        <v>0.977975434138077</v>
      </c>
      <c r="O1020" s="0" t="n">
        <v>0.977551884794578</v>
      </c>
      <c r="P1020" s="1" t="n">
        <v>0.979776393208754</v>
      </c>
      <c r="Q1020" s="0" t="n">
        <v>0.979723714999217</v>
      </c>
      <c r="R1020" s="0" t="n">
        <f aca="false">Q1020-P1020</f>
        <v>-5.26782095378042E-005</v>
      </c>
      <c r="S1020" s="1" t="n">
        <v>0.00986842105263158</v>
      </c>
      <c r="T1020" s="0" t="n">
        <v>0.025219298245614</v>
      </c>
      <c r="U1020" s="0" t="n">
        <f aca="false">T1020-S1020</f>
        <v>0.0153508771929825</v>
      </c>
      <c r="V1020" s="1" t="n">
        <v>0.570218021510108</v>
      </c>
      <c r="W1020" s="0" t="n">
        <v>0.616227231608334</v>
      </c>
      <c r="X1020" s="0" t="n">
        <f aca="false">W1020-V1020</f>
        <v>0.0460092100982258</v>
      </c>
      <c r="Y1020" s="0" t="n">
        <v>0.0131578947368421</v>
      </c>
      <c r="Z1020" s="0" t="n">
        <v>0.0131578947368421</v>
      </c>
      <c r="AA1020" s="0" t="n">
        <v>0</v>
      </c>
      <c r="AB1020" s="0" t="n">
        <v>0.0131578947368421</v>
      </c>
      <c r="AC1020" s="0" t="n">
        <v>0.00986842105263158</v>
      </c>
      <c r="AD1020" s="0" t="n">
        <v>0.00569753555121341</v>
      </c>
      <c r="AE1020" s="0" t="n">
        <v>706</v>
      </c>
      <c r="AF1020" s="0" t="n">
        <v>0.0043859649122807</v>
      </c>
      <c r="AG1020" s="0" t="n">
        <v>0.0175438596491228</v>
      </c>
      <c r="AH1020" s="0" t="n">
        <v>0.0350877192982456</v>
      </c>
      <c r="AI1020" s="0" t="n">
        <v>0.043859649122807</v>
      </c>
      <c r="AJ1020" s="0" t="n">
        <v>0.025219298245614</v>
      </c>
      <c r="AK1020" s="0" t="n">
        <v>0.0153116667146589</v>
      </c>
      <c r="AL1020" s="0" t="n">
        <v>0.999354422207876</v>
      </c>
      <c r="AM1020" s="0" t="n">
        <v>0.995910460611278</v>
      </c>
      <c r="AN1020" s="0" t="n">
        <v>0.993973310374516</v>
      </c>
      <c r="AO1020" s="0" t="n">
        <v>0.993327593628928</v>
      </c>
      <c r="AP1020" s="0" t="n">
        <v>0.99564144670565</v>
      </c>
      <c r="AQ1020" s="0" t="n">
        <v>0.00234494938332675</v>
      </c>
      <c r="AR1020" s="0" t="n">
        <v>1134</v>
      </c>
      <c r="AS1020" s="0" t="n">
        <v>0.999497775864543</v>
      </c>
      <c r="AT1020" s="0" t="n">
        <v>0.997919506420834</v>
      </c>
      <c r="AU1020" s="0" t="n">
        <v>0.992251954946553</v>
      </c>
      <c r="AV1020" s="0" t="n">
        <v>0.991678025683334</v>
      </c>
      <c r="AW1020" s="0" t="n">
        <v>0.995336815728816</v>
      </c>
      <c r="AX1020" s="0" t="n">
        <v>0.00342370380964109</v>
      </c>
      <c r="AY1020" s="0" t="n">
        <v>0.555130361410304</v>
      </c>
      <c r="AZ1020" s="0" t="n">
        <v>0.603573815619548</v>
      </c>
      <c r="BA1020" s="0" t="n">
        <v>0.535205723089471</v>
      </c>
      <c r="BB1020" s="0" t="n">
        <v>0.586962185921109</v>
      </c>
      <c r="BC1020" s="0" t="n">
        <v>0.570218021510108</v>
      </c>
      <c r="BD1020" s="0" t="n">
        <v>0.0266761811850803</v>
      </c>
      <c r="BE1020" s="0" t="n">
        <v>1019</v>
      </c>
      <c r="BF1020" s="0" t="n">
        <v>0.622104501640095</v>
      </c>
      <c r="BG1020" s="0" t="n">
        <v>0.614174164876284</v>
      </c>
      <c r="BH1020" s="0" t="n">
        <v>0.620154639953784</v>
      </c>
      <c r="BI1020" s="0" t="n">
        <v>0.608475619963173</v>
      </c>
      <c r="BJ1020" s="0" t="n">
        <v>0.616227231608334</v>
      </c>
      <c r="BK1020" s="0" t="n">
        <v>0.00534484343647677</v>
      </c>
    </row>
    <row r="1021" customFormat="false" ht="12.8" hidden="false" customHeight="false" outlineLevel="0" collapsed="false">
      <c r="A1021" s="0" t="n">
        <v>1019</v>
      </c>
      <c r="B1021" s="0" t="n">
        <v>0.0113986134529114</v>
      </c>
      <c r="C1021" s="0" t="n">
        <v>0.00054632763902243</v>
      </c>
      <c r="D1021" s="0" t="n">
        <v>0.0119616389274597</v>
      </c>
      <c r="E1021" s="0" t="n">
        <v>0.000636873983810362</v>
      </c>
      <c r="F1021" s="4" t="s">
        <v>60</v>
      </c>
      <c r="G1021" s="0" t="n">
        <v>128</v>
      </c>
      <c r="H1021" s="0" t="n">
        <v>4</v>
      </c>
      <c r="I1021" s="0" t="n">
        <v>2</v>
      </c>
      <c r="J1021" s="0" t="n">
        <v>10</v>
      </c>
      <c r="K1021" s="0" t="s">
        <v>1079</v>
      </c>
      <c r="L1021" s="0" t="n">
        <v>0.983908532712259</v>
      </c>
      <c r="M1021" s="0" t="n">
        <v>0.983905124947056</v>
      </c>
      <c r="N1021" s="0" t="n">
        <v>0.983905124947056</v>
      </c>
      <c r="O1021" s="0" t="n">
        <v>0.983905124947056</v>
      </c>
      <c r="P1021" s="1" t="n">
        <v>0.983905976888357</v>
      </c>
      <c r="Q1021" s="0" t="n">
        <v>0.983905977008628</v>
      </c>
      <c r="R1021" s="0" t="n">
        <f aca="false">Q1021-P1021</f>
        <v>1.2027123741376E-010</v>
      </c>
      <c r="S1021" s="1" t="n">
        <v>0</v>
      </c>
      <c r="T1021" s="0" t="n">
        <v>0</v>
      </c>
      <c r="U1021" s="0" t="n">
        <f aca="false">T1021-S1021</f>
        <v>0</v>
      </c>
      <c r="V1021" s="1" t="n">
        <v>0.570179998616462</v>
      </c>
      <c r="W1021" s="0" t="n">
        <v>0.619998909232745</v>
      </c>
      <c r="X1021" s="0" t="n">
        <f aca="false">W1021-V1021</f>
        <v>0.0498189106162823</v>
      </c>
      <c r="Y1021" s="0" t="n">
        <v>0</v>
      </c>
      <c r="Z1021" s="0" t="n">
        <v>0</v>
      </c>
      <c r="AA1021" s="0" t="n">
        <v>0</v>
      </c>
      <c r="AB1021" s="0" t="n">
        <v>0</v>
      </c>
      <c r="AC1021" s="0" t="n">
        <v>0</v>
      </c>
      <c r="AD1021" s="0" t="n">
        <v>0</v>
      </c>
      <c r="AE1021" s="0" t="n">
        <v>1008</v>
      </c>
      <c r="AF1021" s="0" t="n">
        <v>0</v>
      </c>
      <c r="AG1021" s="0" t="n">
        <v>0</v>
      </c>
      <c r="AH1021" s="0" t="n">
        <v>0</v>
      </c>
      <c r="AI1021" s="0" t="n">
        <v>0</v>
      </c>
      <c r="AJ1021" s="0" t="n">
        <v>0</v>
      </c>
      <c r="AK1021" s="0" t="n">
        <v>0</v>
      </c>
      <c r="AL1021" s="0" t="n">
        <v>1</v>
      </c>
      <c r="AM1021" s="0" t="n">
        <v>1</v>
      </c>
      <c r="AN1021" s="0" t="n">
        <v>1</v>
      </c>
      <c r="AO1021" s="0" t="n">
        <v>1</v>
      </c>
      <c r="AP1021" s="0" t="n">
        <v>1</v>
      </c>
      <c r="AQ1021" s="0" t="n">
        <v>0</v>
      </c>
      <c r="AR1021" s="0" t="n">
        <v>1</v>
      </c>
      <c r="AS1021" s="0" t="n">
        <v>1</v>
      </c>
      <c r="AT1021" s="0" t="n">
        <v>1</v>
      </c>
      <c r="AU1021" s="0" t="n">
        <v>1</v>
      </c>
      <c r="AV1021" s="0" t="n">
        <v>1</v>
      </c>
      <c r="AW1021" s="0" t="n">
        <v>1</v>
      </c>
      <c r="AX1021" s="0" t="n">
        <v>0</v>
      </c>
      <c r="AY1021" s="0" t="n">
        <v>0.557800448506677</v>
      </c>
      <c r="AZ1021" s="0" t="n">
        <v>0.579295715612751</v>
      </c>
      <c r="BA1021" s="0" t="n">
        <v>0.559469662641321</v>
      </c>
      <c r="BB1021" s="0" t="n">
        <v>0.5841541677051</v>
      </c>
      <c r="BC1021" s="0" t="n">
        <v>0.570179998616462</v>
      </c>
      <c r="BD1021" s="0" t="n">
        <v>0.0116869398870637</v>
      </c>
      <c r="BE1021" s="0" t="n">
        <v>1020</v>
      </c>
      <c r="BF1021" s="0" t="n">
        <v>0.648218268623201</v>
      </c>
      <c r="BG1021" s="0" t="n">
        <v>0.612593184841723</v>
      </c>
      <c r="BH1021" s="0" t="n">
        <v>0.627091506476213</v>
      </c>
      <c r="BI1021" s="0" t="n">
        <v>0.592092676989842</v>
      </c>
      <c r="BJ1021" s="0" t="n">
        <v>0.619998909232745</v>
      </c>
      <c r="BK1021" s="0" t="n">
        <v>0.0204953636941163</v>
      </c>
    </row>
    <row r="1022" customFormat="false" ht="12.8" hidden="false" customHeight="false" outlineLevel="0" collapsed="false">
      <c r="A1022" s="0" t="n">
        <v>1020</v>
      </c>
      <c r="B1022" s="0" t="n">
        <v>0.00941973924636841</v>
      </c>
      <c r="C1022" s="0" t="n">
        <v>8.53297688098956E-005</v>
      </c>
      <c r="D1022" s="0" t="n">
        <v>0.00921773910522461</v>
      </c>
      <c r="E1022" s="0" t="n">
        <v>0.000165337826845706</v>
      </c>
      <c r="F1022" s="4" t="s">
        <v>58</v>
      </c>
      <c r="G1022" s="0" t="n">
        <v>128</v>
      </c>
      <c r="H1022" s="0" t="n">
        <v>4</v>
      </c>
      <c r="I1022" s="0" t="n">
        <v>10</v>
      </c>
      <c r="J1022" s="0" t="n">
        <v>5</v>
      </c>
      <c r="K1022" s="0" t="s">
        <v>1080</v>
      </c>
      <c r="L1022" s="0" t="n">
        <v>0.983908532712259</v>
      </c>
      <c r="M1022" s="0" t="n">
        <v>0.983905124947056</v>
      </c>
      <c r="N1022" s="0" t="n">
        <v>0.983905124947056</v>
      </c>
      <c r="O1022" s="0" t="n">
        <v>0.983905124947056</v>
      </c>
      <c r="P1022" s="1" t="n">
        <v>0.983905976888357</v>
      </c>
      <c r="Q1022" s="0" t="n">
        <v>0.983905977008628</v>
      </c>
      <c r="R1022" s="0" t="n">
        <f aca="false">Q1022-P1022</f>
        <v>1.2027123741376E-010</v>
      </c>
      <c r="S1022" s="1" t="n">
        <v>0</v>
      </c>
      <c r="T1022" s="0" t="n">
        <v>0</v>
      </c>
      <c r="U1022" s="0" t="n">
        <f aca="false">T1022-S1022</f>
        <v>0</v>
      </c>
      <c r="V1022" s="1" t="n">
        <v>0.570167317894014</v>
      </c>
      <c r="W1022" s="0" t="n">
        <v>0.594189950537677</v>
      </c>
      <c r="X1022" s="0" t="n">
        <f aca="false">W1022-V1022</f>
        <v>0.024022632643663</v>
      </c>
      <c r="Y1022" s="0" t="n">
        <v>0</v>
      </c>
      <c r="Z1022" s="0" t="n">
        <v>0</v>
      </c>
      <c r="AA1022" s="0" t="n">
        <v>0</v>
      </c>
      <c r="AB1022" s="0" t="n">
        <v>0</v>
      </c>
      <c r="AC1022" s="0" t="n">
        <v>0</v>
      </c>
      <c r="AD1022" s="0" t="n">
        <v>0</v>
      </c>
      <c r="AE1022" s="0" t="n">
        <v>1008</v>
      </c>
      <c r="AF1022" s="0" t="n">
        <v>0</v>
      </c>
      <c r="AG1022" s="0" t="n">
        <v>0</v>
      </c>
      <c r="AH1022" s="0" t="n">
        <v>0</v>
      </c>
      <c r="AI1022" s="0" t="n">
        <v>0</v>
      </c>
      <c r="AJ1022" s="0" t="n">
        <v>0</v>
      </c>
      <c r="AK1022" s="0" t="n">
        <v>0</v>
      </c>
      <c r="AL1022" s="0" t="n">
        <v>1</v>
      </c>
      <c r="AM1022" s="0" t="n">
        <v>1</v>
      </c>
      <c r="AN1022" s="0" t="n">
        <v>1</v>
      </c>
      <c r="AO1022" s="0" t="n">
        <v>1</v>
      </c>
      <c r="AP1022" s="0" t="n">
        <v>1</v>
      </c>
      <c r="AQ1022" s="0" t="n">
        <v>0</v>
      </c>
      <c r="AR1022" s="0" t="n">
        <v>1</v>
      </c>
      <c r="AS1022" s="0" t="n">
        <v>1</v>
      </c>
      <c r="AT1022" s="0" t="n">
        <v>1</v>
      </c>
      <c r="AU1022" s="0" t="n">
        <v>1</v>
      </c>
      <c r="AV1022" s="0" t="n">
        <v>1</v>
      </c>
      <c r="AW1022" s="0" t="n">
        <v>1</v>
      </c>
      <c r="AX1022" s="0" t="n">
        <v>0</v>
      </c>
      <c r="AY1022" s="0" t="n">
        <v>0.543458994484274</v>
      </c>
      <c r="AZ1022" s="0" t="n">
        <v>0.620601762693432</v>
      </c>
      <c r="BA1022" s="0" t="n">
        <v>0.538183666764846</v>
      </c>
      <c r="BB1022" s="0" t="n">
        <v>0.578424847633505</v>
      </c>
      <c r="BC1022" s="0" t="n">
        <v>0.570167317894014</v>
      </c>
      <c r="BD1022" s="0" t="n">
        <v>0.0329700943983169</v>
      </c>
      <c r="BE1022" s="0" t="n">
        <v>1021</v>
      </c>
      <c r="BF1022" s="0" t="n">
        <v>0.602250599773936</v>
      </c>
      <c r="BG1022" s="0" t="n">
        <v>0.58236435572035</v>
      </c>
      <c r="BH1022" s="0" t="n">
        <v>0.603897873315184</v>
      </c>
      <c r="BI1022" s="0" t="n">
        <v>0.588246973341237</v>
      </c>
      <c r="BJ1022" s="0" t="n">
        <v>0.594189950537677</v>
      </c>
      <c r="BK1022" s="0" t="n">
        <v>0.00914305066026967</v>
      </c>
    </row>
    <row r="1023" customFormat="false" ht="12.8" hidden="false" customHeight="false" outlineLevel="0" collapsed="false">
      <c r="A1023" s="0" t="n">
        <v>1021</v>
      </c>
      <c r="B1023" s="0" t="n">
        <v>0.00872594118118286</v>
      </c>
      <c r="C1023" s="0" t="n">
        <v>3.8296575671576E-005</v>
      </c>
      <c r="D1023" s="0" t="n">
        <v>0.00916993618011475</v>
      </c>
      <c r="E1023" s="0" t="n">
        <v>0.000146384978860223</v>
      </c>
      <c r="F1023" s="4" t="s">
        <v>58</v>
      </c>
      <c r="G1023" s="0" t="n">
        <v>4</v>
      </c>
      <c r="H1023" s="0" t="n">
        <v>1</v>
      </c>
      <c r="I1023" s="0" t="n">
        <v>2</v>
      </c>
      <c r="J1023" s="0" t="n">
        <v>5</v>
      </c>
      <c r="K1023" s="0" t="s">
        <v>1081</v>
      </c>
      <c r="L1023" s="0" t="n">
        <v>0.980097395723057</v>
      </c>
      <c r="M1023" s="0" t="n">
        <v>0.974587039390089</v>
      </c>
      <c r="N1023" s="0" t="n">
        <v>0.973316391359593</v>
      </c>
      <c r="O1023" s="0" t="n">
        <v>0.983269800931809</v>
      </c>
      <c r="P1023" s="1" t="n">
        <v>0.977817656851137</v>
      </c>
      <c r="Q1023" s="0" t="n">
        <v>0.978664849114695</v>
      </c>
      <c r="R1023" s="0" t="n">
        <f aca="false">Q1023-P1023</f>
        <v>0.00084719226355745</v>
      </c>
      <c r="S1023" s="1" t="n">
        <v>0.0164473684210526</v>
      </c>
      <c r="T1023" s="0" t="n">
        <v>0.0230263157894737</v>
      </c>
      <c r="U1023" s="0" t="n">
        <f aca="false">T1023-S1023</f>
        <v>0.00657894736842106</v>
      </c>
      <c r="V1023" s="1" t="n">
        <v>0.570159688785123</v>
      </c>
      <c r="W1023" s="0" t="n">
        <v>0.59792125557356</v>
      </c>
      <c r="X1023" s="0" t="n">
        <f aca="false">W1023-V1023</f>
        <v>0.0277615667884374</v>
      </c>
      <c r="Y1023" s="0" t="n">
        <v>0.0526315789473684</v>
      </c>
      <c r="Z1023" s="0" t="n">
        <v>0.0131578947368421</v>
      </c>
      <c r="AA1023" s="0" t="n">
        <v>0</v>
      </c>
      <c r="AB1023" s="0" t="n">
        <v>0</v>
      </c>
      <c r="AC1023" s="0" t="n">
        <v>0.0164473684210526</v>
      </c>
      <c r="AD1023" s="0" t="n">
        <v>0.0215705214615197</v>
      </c>
      <c r="AE1023" s="0" t="n">
        <v>627</v>
      </c>
      <c r="AF1023" s="0" t="n">
        <v>0.0087719298245614</v>
      </c>
      <c r="AG1023" s="0" t="n">
        <v>0.0307017543859649</v>
      </c>
      <c r="AH1023" s="0" t="n">
        <v>0.0307017543859649</v>
      </c>
      <c r="AI1023" s="0" t="n">
        <v>0.0219298245614035</v>
      </c>
      <c r="AJ1023" s="0" t="n">
        <v>0.0230263157894737</v>
      </c>
      <c r="AK1023" s="0" t="n">
        <v>0.00897516751301804</v>
      </c>
      <c r="AL1023" s="0" t="n">
        <v>0.995265762857758</v>
      </c>
      <c r="AM1023" s="0" t="n">
        <v>0.990314248816186</v>
      </c>
      <c r="AN1023" s="0" t="n">
        <v>0.989238054240207</v>
      </c>
      <c r="AO1023" s="0" t="n">
        <v>0.999354283254412</v>
      </c>
      <c r="AP1023" s="0" t="n">
        <v>0.993543087292141</v>
      </c>
      <c r="AQ1023" s="0" t="n">
        <v>0.00405266323231858</v>
      </c>
      <c r="AR1023" s="0" t="n">
        <v>1205</v>
      </c>
      <c r="AS1023" s="0" t="n">
        <v>0.995551729085952</v>
      </c>
      <c r="AT1023" s="0" t="n">
        <v>0.992610660736064</v>
      </c>
      <c r="AU1023" s="0" t="n">
        <v>0.990960614104312</v>
      </c>
      <c r="AV1023" s="0" t="n">
        <v>0.998062988736638</v>
      </c>
      <c r="AW1023" s="0" t="n">
        <v>0.994296498165742</v>
      </c>
      <c r="AX1023" s="0" t="n">
        <v>0.00272636324589684</v>
      </c>
      <c r="AY1023" s="0" t="n">
        <v>0.57339624885325</v>
      </c>
      <c r="AZ1023" s="0" t="n">
        <v>0.60505075107053</v>
      </c>
      <c r="BA1023" s="0" t="n">
        <v>0.544034766748986</v>
      </c>
      <c r="BB1023" s="0" t="n">
        <v>0.558156988467725</v>
      </c>
      <c r="BC1023" s="0" t="n">
        <v>0.570159688785123</v>
      </c>
      <c r="BD1023" s="0" t="n">
        <v>0.0226629538828363</v>
      </c>
      <c r="BE1023" s="0" t="n">
        <v>1022</v>
      </c>
      <c r="BF1023" s="0" t="n">
        <v>0.596648566458476</v>
      </c>
      <c r="BG1023" s="0" t="n">
        <v>0.600597937378779</v>
      </c>
      <c r="BH1023" s="0" t="n">
        <v>0.609841219196927</v>
      </c>
      <c r="BI1023" s="0" t="n">
        <v>0.584597299260059</v>
      </c>
      <c r="BJ1023" s="0" t="n">
        <v>0.59792125557356</v>
      </c>
      <c r="BK1023" s="0" t="n">
        <v>0.00906087340845952</v>
      </c>
    </row>
    <row r="1024" customFormat="false" ht="12.8" hidden="false" customHeight="false" outlineLevel="0" collapsed="false">
      <c r="A1024" s="0" t="n">
        <v>1022</v>
      </c>
      <c r="B1024" s="0" t="n">
        <v>0.0061383843421936</v>
      </c>
      <c r="C1024" s="0" t="n">
        <v>0.000426655039307764</v>
      </c>
      <c r="D1024" s="0" t="n">
        <v>0.00807559490203857</v>
      </c>
      <c r="E1024" s="0" t="n">
        <v>0.000312513217552494</v>
      </c>
      <c r="F1024" s="4" t="s">
        <v>58</v>
      </c>
      <c r="G1024" s="0" t="n">
        <v>4</v>
      </c>
      <c r="H1024" s="0" t="n">
        <v>1</v>
      </c>
      <c r="I1024" s="0" t="n">
        <v>2</v>
      </c>
      <c r="J1024" s="0" t="n">
        <v>2</v>
      </c>
      <c r="K1024" s="0" t="s">
        <v>1082</v>
      </c>
      <c r="L1024" s="0" t="n">
        <v>0.975439339402922</v>
      </c>
      <c r="M1024" s="0" t="n">
        <v>0.969504447268107</v>
      </c>
      <c r="N1024" s="0" t="n">
        <v>0.973528166031343</v>
      </c>
      <c r="O1024" s="0" t="n">
        <v>0.983693350275307</v>
      </c>
      <c r="P1024" s="1" t="n">
        <v>0.97554132574442</v>
      </c>
      <c r="Q1024" s="0" t="n">
        <v>0.976123630287355</v>
      </c>
      <c r="R1024" s="0" t="n">
        <f aca="false">Q1024-P1024</f>
        <v>0.000582304542935286</v>
      </c>
      <c r="S1024" s="1" t="n">
        <v>0.00657894736842105</v>
      </c>
      <c r="T1024" s="0" t="n">
        <v>0.0197368421052632</v>
      </c>
      <c r="U1024" s="0" t="n">
        <f aca="false">T1024-S1024</f>
        <v>0.0131578947368421</v>
      </c>
      <c r="V1024" s="1" t="n">
        <v>0.570122501135872</v>
      </c>
      <c r="W1024" s="0" t="n">
        <v>0.583331771798648</v>
      </c>
      <c r="X1024" s="0" t="n">
        <f aca="false">W1024-V1024</f>
        <v>0.013209270662777</v>
      </c>
      <c r="Y1024" s="0" t="n">
        <v>0.0131578947368421</v>
      </c>
      <c r="Z1024" s="0" t="n">
        <v>0.0131578947368421</v>
      </c>
      <c r="AA1024" s="0" t="n">
        <v>0</v>
      </c>
      <c r="AB1024" s="0" t="n">
        <v>0</v>
      </c>
      <c r="AC1024" s="0" t="n">
        <v>0.00657894736842105</v>
      </c>
      <c r="AD1024" s="0" t="n">
        <v>0.00657894736842105</v>
      </c>
      <c r="AE1024" s="0" t="n">
        <v>755</v>
      </c>
      <c r="AF1024" s="0" t="n">
        <v>0.0087719298245614</v>
      </c>
      <c r="AG1024" s="0" t="n">
        <v>0.0307017543859649</v>
      </c>
      <c r="AH1024" s="0" t="n">
        <v>0.0307017543859649</v>
      </c>
      <c r="AI1024" s="0" t="n">
        <v>0.0087719298245614</v>
      </c>
      <c r="AJ1024" s="0" t="n">
        <v>0.0197368421052632</v>
      </c>
      <c r="AK1024" s="0" t="n">
        <v>0.0109649122807018</v>
      </c>
      <c r="AL1024" s="0" t="n">
        <v>0.991177103507639</v>
      </c>
      <c r="AM1024" s="0" t="n">
        <v>0.985148514851485</v>
      </c>
      <c r="AN1024" s="0" t="n">
        <v>0.989453293155402</v>
      </c>
      <c r="AO1024" s="0" t="n">
        <v>0.999784761084804</v>
      </c>
      <c r="AP1024" s="0" t="n">
        <v>0.991390918149833</v>
      </c>
      <c r="AQ1024" s="0" t="n">
        <v>0.00532034551219298</v>
      </c>
      <c r="AR1024" s="0" t="n">
        <v>1255</v>
      </c>
      <c r="AS1024" s="0" t="n">
        <v>0.989668532070598</v>
      </c>
      <c r="AT1024" s="0" t="n">
        <v>0.987373556209197</v>
      </c>
      <c r="AU1024" s="0" t="n">
        <v>0.990673649472702</v>
      </c>
      <c r="AV1024" s="0" t="n">
        <v>0.999354329578879</v>
      </c>
      <c r="AW1024" s="0" t="n">
        <v>0.991767516832844</v>
      </c>
      <c r="AX1024" s="0" t="n">
        <v>0.00454061946322541</v>
      </c>
      <c r="AY1024" s="0" t="n">
        <v>0.606596785702151</v>
      </c>
      <c r="AZ1024" s="0" t="n">
        <v>0.550826120941614</v>
      </c>
      <c r="BA1024" s="0" t="n">
        <v>0.548340961098398</v>
      </c>
      <c r="BB1024" s="0" t="n">
        <v>0.574726136801323</v>
      </c>
      <c r="BC1024" s="0" t="n">
        <v>0.570122501135872</v>
      </c>
      <c r="BD1024" s="0" t="n">
        <v>0.0234432968616167</v>
      </c>
      <c r="BE1024" s="0" t="n">
        <v>1023</v>
      </c>
      <c r="BF1024" s="0" t="n">
        <v>0.590566651058699</v>
      </c>
      <c r="BG1024" s="0" t="n">
        <v>0.568248181613371</v>
      </c>
      <c r="BH1024" s="0" t="n">
        <v>0.606653614810396</v>
      </c>
      <c r="BI1024" s="0" t="n">
        <v>0.567858639712129</v>
      </c>
      <c r="BJ1024" s="0" t="n">
        <v>0.583331771798648</v>
      </c>
      <c r="BK1024" s="0" t="n">
        <v>0.0163032538839366</v>
      </c>
    </row>
    <row r="1025" customFormat="false" ht="12.8" hidden="false" customHeight="false" outlineLevel="0" collapsed="false">
      <c r="A1025" s="0" t="n">
        <v>1023</v>
      </c>
      <c r="B1025" s="0" t="n">
        <v>0.315283179283142</v>
      </c>
      <c r="C1025" s="0" t="n">
        <v>0.0152057473510251</v>
      </c>
      <c r="D1025" s="0" t="n">
        <v>0.152574419975281</v>
      </c>
      <c r="E1025" s="0" t="n">
        <v>0.00727393885613502</v>
      </c>
      <c r="F1025" s="4" t="s">
        <v>58</v>
      </c>
      <c r="G1025" s="0" t="n">
        <v>4</v>
      </c>
      <c r="H1025" s="0" t="n">
        <v>4</v>
      </c>
      <c r="I1025" s="0" t="n">
        <v>10</v>
      </c>
      <c r="J1025" s="0" t="n">
        <v>300</v>
      </c>
      <c r="K1025" s="0" t="s">
        <v>1083</v>
      </c>
      <c r="L1025" s="0" t="n">
        <v>0.983908532712259</v>
      </c>
      <c r="M1025" s="0" t="n">
        <v>0.983905124947056</v>
      </c>
      <c r="N1025" s="0" t="n">
        <v>0.983905124947056</v>
      </c>
      <c r="O1025" s="0" t="n">
        <v>0.983905124947056</v>
      </c>
      <c r="P1025" s="1" t="n">
        <v>0.983905976888357</v>
      </c>
      <c r="Q1025" s="0" t="n">
        <v>0.983905977008628</v>
      </c>
      <c r="R1025" s="0" t="n">
        <f aca="false">Q1025-P1025</f>
        <v>1.2027123741376E-010</v>
      </c>
      <c r="S1025" s="1" t="n">
        <v>0</v>
      </c>
      <c r="T1025" s="0" t="n">
        <v>0</v>
      </c>
      <c r="U1025" s="0" t="n">
        <f aca="false">T1025-S1025</f>
        <v>0</v>
      </c>
      <c r="V1025" s="1" t="n">
        <v>0.570082036881672</v>
      </c>
      <c r="W1025" s="0" t="n">
        <v>0.608693043580981</v>
      </c>
      <c r="X1025" s="0" t="n">
        <f aca="false">W1025-V1025</f>
        <v>0.0386110066993093</v>
      </c>
      <c r="Y1025" s="0" t="n">
        <v>0</v>
      </c>
      <c r="Z1025" s="0" t="n">
        <v>0</v>
      </c>
      <c r="AA1025" s="0" t="n">
        <v>0</v>
      </c>
      <c r="AB1025" s="0" t="n">
        <v>0</v>
      </c>
      <c r="AC1025" s="0" t="n">
        <v>0</v>
      </c>
      <c r="AD1025" s="0" t="n">
        <v>0</v>
      </c>
      <c r="AE1025" s="0" t="n">
        <v>1008</v>
      </c>
      <c r="AF1025" s="0" t="n">
        <v>0</v>
      </c>
      <c r="AG1025" s="0" t="n">
        <v>0</v>
      </c>
      <c r="AH1025" s="0" t="n">
        <v>0</v>
      </c>
      <c r="AI1025" s="0" t="n">
        <v>0</v>
      </c>
      <c r="AJ1025" s="0" t="n">
        <v>0</v>
      </c>
      <c r="AK1025" s="0" t="n">
        <v>0</v>
      </c>
      <c r="AL1025" s="0" t="n">
        <v>1</v>
      </c>
      <c r="AM1025" s="0" t="n">
        <v>1</v>
      </c>
      <c r="AN1025" s="0" t="n">
        <v>1</v>
      </c>
      <c r="AO1025" s="0" t="n">
        <v>1</v>
      </c>
      <c r="AP1025" s="0" t="n">
        <v>1</v>
      </c>
      <c r="AQ1025" s="0" t="n">
        <v>0</v>
      </c>
      <c r="AR1025" s="0" t="n">
        <v>1</v>
      </c>
      <c r="AS1025" s="0" t="n">
        <v>1</v>
      </c>
      <c r="AT1025" s="0" t="n">
        <v>1</v>
      </c>
      <c r="AU1025" s="0" t="n">
        <v>1</v>
      </c>
      <c r="AV1025" s="0" t="n">
        <v>1</v>
      </c>
      <c r="AW1025" s="0" t="n">
        <v>1</v>
      </c>
      <c r="AX1025" s="0" t="n">
        <v>0</v>
      </c>
      <c r="AY1025" s="0" t="n">
        <v>0.562531854167375</v>
      </c>
      <c r="AZ1025" s="0" t="n">
        <v>0.599128848811655</v>
      </c>
      <c r="BA1025" s="0" t="n">
        <v>0.521613102385753</v>
      </c>
      <c r="BB1025" s="0" t="n">
        <v>0.597054342161905</v>
      </c>
      <c r="BC1025" s="0" t="n">
        <v>0.570082036881672</v>
      </c>
      <c r="BD1025" s="0" t="n">
        <v>0.0315335749860953</v>
      </c>
      <c r="BE1025" s="0" t="n">
        <v>1024</v>
      </c>
      <c r="BF1025" s="0" t="n">
        <v>0.609513339777914</v>
      </c>
      <c r="BG1025" s="0" t="n">
        <v>0.601976280107687</v>
      </c>
      <c r="BH1025" s="0" t="n">
        <v>0.625567793506292</v>
      </c>
      <c r="BI1025" s="0" t="n">
        <v>0.597714760932031</v>
      </c>
      <c r="BJ1025" s="0" t="n">
        <v>0.608693043580981</v>
      </c>
      <c r="BK1025" s="0" t="n">
        <v>0.0106191769027655</v>
      </c>
    </row>
    <row r="1026" customFormat="false" ht="12.8" hidden="false" customHeight="false" outlineLevel="0" collapsed="false">
      <c r="A1026" s="0" t="n">
        <v>1024</v>
      </c>
      <c r="B1026" s="0" t="n">
        <v>0.00792664289474487</v>
      </c>
      <c r="C1026" s="0" t="n">
        <v>0.000499639293690366</v>
      </c>
      <c r="D1026" s="0" t="n">
        <v>0.00892144441604614</v>
      </c>
      <c r="E1026" s="0" t="n">
        <v>0.00029644262668244</v>
      </c>
      <c r="F1026" s="4" t="s">
        <v>60</v>
      </c>
      <c r="G1026" s="0" t="n">
        <v>8</v>
      </c>
      <c r="H1026" s="0" t="n">
        <v>4</v>
      </c>
      <c r="I1026" s="0" t="n">
        <v>5</v>
      </c>
      <c r="J1026" s="0" t="n">
        <v>5</v>
      </c>
      <c r="K1026" s="0" t="s">
        <v>1084</v>
      </c>
      <c r="L1026" s="0" t="n">
        <v>0.983908532712259</v>
      </c>
      <c r="M1026" s="0" t="n">
        <v>0.970775095298602</v>
      </c>
      <c r="N1026" s="0" t="n">
        <v>0.981999152901313</v>
      </c>
      <c r="O1026" s="0" t="n">
        <v>0.977763659466328</v>
      </c>
      <c r="P1026" s="1" t="n">
        <v>0.978611610094626</v>
      </c>
      <c r="Q1026" s="0" t="n">
        <v>0.979159029877972</v>
      </c>
      <c r="R1026" s="0" t="n">
        <f aca="false">Q1026-P1026</f>
        <v>0.000547419783346825</v>
      </c>
      <c r="S1026" s="1" t="n">
        <v>0.00657894736842105</v>
      </c>
      <c r="T1026" s="0" t="n">
        <v>0.025219298245614</v>
      </c>
      <c r="U1026" s="0" t="n">
        <f aca="false">T1026-S1026</f>
        <v>0.018640350877193</v>
      </c>
      <c r="V1026" s="1" t="n">
        <v>0.570055135216859</v>
      </c>
      <c r="W1026" s="0" t="n">
        <v>0.622708309735849</v>
      </c>
      <c r="X1026" s="0" t="n">
        <f aca="false">W1026-V1026</f>
        <v>0.0526531745189899</v>
      </c>
      <c r="Y1026" s="0" t="n">
        <v>0</v>
      </c>
      <c r="Z1026" s="0" t="n">
        <v>0.0131578947368421</v>
      </c>
      <c r="AA1026" s="0" t="n">
        <v>0</v>
      </c>
      <c r="AB1026" s="0" t="n">
        <v>0.0131578947368421</v>
      </c>
      <c r="AC1026" s="0" t="n">
        <v>0.00657894736842105</v>
      </c>
      <c r="AD1026" s="0" t="n">
        <v>0.00657894736842105</v>
      </c>
      <c r="AE1026" s="0" t="n">
        <v>755</v>
      </c>
      <c r="AF1026" s="0" t="n">
        <v>0</v>
      </c>
      <c r="AG1026" s="0" t="n">
        <v>0.0570175438596491</v>
      </c>
      <c r="AH1026" s="0" t="n">
        <v>0.0131578947368421</v>
      </c>
      <c r="AI1026" s="0" t="n">
        <v>0.0307017543859649</v>
      </c>
      <c r="AJ1026" s="0" t="n">
        <v>0.025219298245614</v>
      </c>
      <c r="AK1026" s="0" t="n">
        <v>0.0213464060679077</v>
      </c>
      <c r="AL1026" s="0" t="n">
        <v>1</v>
      </c>
      <c r="AM1026" s="0" t="n">
        <v>0.98643994834266</v>
      </c>
      <c r="AN1026" s="0" t="n">
        <v>0.998062849763237</v>
      </c>
      <c r="AO1026" s="0" t="n">
        <v>0.993542832544124</v>
      </c>
      <c r="AP1026" s="0" t="n">
        <v>0.994511407662505</v>
      </c>
      <c r="AQ1026" s="0" t="n">
        <v>0.00521593664057367</v>
      </c>
      <c r="AR1026" s="0" t="n">
        <v>1180</v>
      </c>
      <c r="AS1026" s="0" t="n">
        <v>1</v>
      </c>
      <c r="AT1026" s="0" t="n">
        <v>0.988162708946122</v>
      </c>
      <c r="AU1026" s="0" t="n">
        <v>0.997417318315518</v>
      </c>
      <c r="AV1026" s="0" t="n">
        <v>0.993471554630892</v>
      </c>
      <c r="AW1026" s="0" t="n">
        <v>0.994762895473133</v>
      </c>
      <c r="AX1026" s="0" t="n">
        <v>0.00446383377304972</v>
      </c>
      <c r="AY1026" s="0" t="n">
        <v>0.522998708844416</v>
      </c>
      <c r="AZ1026" s="0" t="n">
        <v>0.578852493372907</v>
      </c>
      <c r="BA1026" s="0" t="n">
        <v>0.574551963205474</v>
      </c>
      <c r="BB1026" s="0" t="n">
        <v>0.603817375444638</v>
      </c>
      <c r="BC1026" s="0" t="n">
        <v>0.570055135216859</v>
      </c>
      <c r="BD1026" s="0" t="n">
        <v>0.0293760578559667</v>
      </c>
      <c r="BE1026" s="0" t="n">
        <v>1025</v>
      </c>
      <c r="BF1026" s="0" t="n">
        <v>0.601710614425287</v>
      </c>
      <c r="BG1026" s="0" t="n">
        <v>0.634302279480896</v>
      </c>
      <c r="BH1026" s="0" t="n">
        <v>0.617604682306239</v>
      </c>
      <c r="BI1026" s="0" t="n">
        <v>0.637215662730972</v>
      </c>
      <c r="BJ1026" s="0" t="n">
        <v>0.622708309735849</v>
      </c>
      <c r="BK1026" s="0" t="n">
        <v>0.0142463473096583</v>
      </c>
    </row>
    <row r="1027" customFormat="false" ht="12.8" hidden="false" customHeight="false" outlineLevel="0" collapsed="false">
      <c r="A1027" s="0" t="n">
        <v>1025</v>
      </c>
      <c r="B1027" s="0" t="n">
        <v>0.208070576190948</v>
      </c>
      <c r="C1027" s="0" t="n">
        <v>0.000972349441979834</v>
      </c>
      <c r="D1027" s="0" t="n">
        <v>0.131623864173889</v>
      </c>
      <c r="E1027" s="0" t="n">
        <v>0.000532539839391757</v>
      </c>
      <c r="F1027" s="4" t="s">
        <v>60</v>
      </c>
      <c r="G1027" s="0" t="n">
        <v>2</v>
      </c>
      <c r="H1027" s="0" t="n">
        <v>4</v>
      </c>
      <c r="I1027" s="0" t="n">
        <v>10</v>
      </c>
      <c r="J1027" s="0" t="n">
        <v>300</v>
      </c>
      <c r="K1027" s="0" t="s">
        <v>1085</v>
      </c>
      <c r="L1027" s="0" t="n">
        <v>0.983908532712259</v>
      </c>
      <c r="M1027" s="0" t="n">
        <v>0.983905124947056</v>
      </c>
      <c r="N1027" s="0" t="n">
        <v>0.983905124947056</v>
      </c>
      <c r="O1027" s="0" t="n">
        <v>0.983905124947056</v>
      </c>
      <c r="P1027" s="1" t="n">
        <v>0.983905976888357</v>
      </c>
      <c r="Q1027" s="0" t="n">
        <v>0.983905977008628</v>
      </c>
      <c r="R1027" s="0" t="n">
        <f aca="false">Q1027-P1027</f>
        <v>1.2027123741376E-010</v>
      </c>
      <c r="S1027" s="1" t="n">
        <v>0</v>
      </c>
      <c r="T1027" s="0" t="n">
        <v>0</v>
      </c>
      <c r="U1027" s="0" t="n">
        <f aca="false">T1027-S1027</f>
        <v>0</v>
      </c>
      <c r="V1027" s="1" t="n">
        <v>0.570007024027501</v>
      </c>
      <c r="W1027" s="0" t="n">
        <v>0.591642608190743</v>
      </c>
      <c r="X1027" s="0" t="n">
        <f aca="false">W1027-V1027</f>
        <v>0.0216355841632421</v>
      </c>
      <c r="Y1027" s="0" t="n">
        <v>0</v>
      </c>
      <c r="Z1027" s="0" t="n">
        <v>0</v>
      </c>
      <c r="AA1027" s="0" t="n">
        <v>0</v>
      </c>
      <c r="AB1027" s="0" t="n">
        <v>0</v>
      </c>
      <c r="AC1027" s="0" t="n">
        <v>0</v>
      </c>
      <c r="AD1027" s="0" t="n">
        <v>0</v>
      </c>
      <c r="AE1027" s="0" t="n">
        <v>1008</v>
      </c>
      <c r="AF1027" s="0" t="n">
        <v>0</v>
      </c>
      <c r="AG1027" s="0" t="n">
        <v>0</v>
      </c>
      <c r="AH1027" s="0" t="n">
        <v>0</v>
      </c>
      <c r="AI1027" s="0" t="n">
        <v>0</v>
      </c>
      <c r="AJ1027" s="0" t="n">
        <v>0</v>
      </c>
      <c r="AK1027" s="0" t="n">
        <v>0</v>
      </c>
      <c r="AL1027" s="0" t="n">
        <v>1</v>
      </c>
      <c r="AM1027" s="0" t="n">
        <v>1</v>
      </c>
      <c r="AN1027" s="0" t="n">
        <v>1</v>
      </c>
      <c r="AO1027" s="0" t="n">
        <v>1</v>
      </c>
      <c r="AP1027" s="0" t="n">
        <v>1</v>
      </c>
      <c r="AQ1027" s="0" t="n">
        <v>0</v>
      </c>
      <c r="AR1027" s="0" t="n">
        <v>1</v>
      </c>
      <c r="AS1027" s="0" t="n">
        <v>1</v>
      </c>
      <c r="AT1027" s="0" t="n">
        <v>1</v>
      </c>
      <c r="AU1027" s="0" t="n">
        <v>1</v>
      </c>
      <c r="AV1027" s="0" t="n">
        <v>1</v>
      </c>
      <c r="AW1027" s="0" t="n">
        <v>1</v>
      </c>
      <c r="AX1027" s="0" t="n">
        <v>0</v>
      </c>
      <c r="AY1027" s="0" t="n">
        <v>0.555254946598258</v>
      </c>
      <c r="AZ1027" s="0" t="n">
        <v>0.596029125223735</v>
      </c>
      <c r="BA1027" s="0" t="n">
        <v>0.538738756598772</v>
      </c>
      <c r="BB1027" s="0" t="n">
        <v>0.59000526768924</v>
      </c>
      <c r="BC1027" s="0" t="n">
        <v>0.570007024027501</v>
      </c>
      <c r="BD1027" s="0" t="n">
        <v>0.0238348895355854</v>
      </c>
      <c r="BE1027" s="0" t="n">
        <v>1026</v>
      </c>
      <c r="BF1027" s="0" t="n">
        <v>0.587981581338912</v>
      </c>
      <c r="BG1027" s="0" t="n">
        <v>0.586889712443819</v>
      </c>
      <c r="BH1027" s="0" t="n">
        <v>0.604904609432326</v>
      </c>
      <c r="BI1027" s="0" t="n">
        <v>0.586794529547918</v>
      </c>
      <c r="BJ1027" s="0" t="n">
        <v>0.591642608190743</v>
      </c>
      <c r="BK1027" s="0" t="n">
        <v>0.00767101165182486</v>
      </c>
    </row>
    <row r="1028" customFormat="false" ht="12.8" hidden="false" customHeight="false" outlineLevel="0" collapsed="false">
      <c r="A1028" s="0" t="n">
        <v>1026</v>
      </c>
      <c r="B1028" s="0" t="n">
        <v>0.00930362939834595</v>
      </c>
      <c r="C1028" s="0" t="n">
        <v>3.73341627777761E-005</v>
      </c>
      <c r="D1028" s="0" t="n">
        <v>0.0094183087348938</v>
      </c>
      <c r="E1028" s="0" t="n">
        <v>0.000112338849163569</v>
      </c>
      <c r="F1028" s="4" t="s">
        <v>58</v>
      </c>
      <c r="G1028" s="0" t="n">
        <v>4</v>
      </c>
      <c r="H1028" s="0" t="n">
        <v>1</v>
      </c>
      <c r="I1028" s="0" t="n">
        <v>5</v>
      </c>
      <c r="J1028" s="0" t="n">
        <v>5</v>
      </c>
      <c r="K1028" s="0" t="s">
        <v>1086</v>
      </c>
      <c r="L1028" s="0" t="n">
        <v>0.982002964217658</v>
      </c>
      <c r="M1028" s="0" t="n">
        <v>0.97437526471834</v>
      </c>
      <c r="N1028" s="0" t="n">
        <v>0.983058026260059</v>
      </c>
      <c r="O1028" s="0" t="n">
        <v>0.982634476916561</v>
      </c>
      <c r="P1028" s="1" t="n">
        <v>0.980517683028154</v>
      </c>
      <c r="Q1028" s="0" t="n">
        <v>0.98087070946264</v>
      </c>
      <c r="R1028" s="0" t="n">
        <f aca="false">Q1028-P1028</f>
        <v>0.000353026434485426</v>
      </c>
      <c r="S1028" s="1" t="n">
        <v>0.00657894736842105</v>
      </c>
      <c r="T1028" s="0" t="n">
        <v>0.0175438596491228</v>
      </c>
      <c r="U1028" s="0" t="n">
        <f aca="false">T1028-S1028</f>
        <v>0.0109649122807018</v>
      </c>
      <c r="V1028" s="1" t="n">
        <v>0.57000251017299</v>
      </c>
      <c r="W1028" s="0" t="n">
        <v>0.592006526938898</v>
      </c>
      <c r="X1028" s="0" t="n">
        <f aca="false">W1028-V1028</f>
        <v>0.022004016765908</v>
      </c>
      <c r="Y1028" s="0" t="n">
        <v>0.0263157894736842</v>
      </c>
      <c r="Z1028" s="0" t="n">
        <v>0</v>
      </c>
      <c r="AA1028" s="0" t="n">
        <v>0</v>
      </c>
      <c r="AB1028" s="0" t="n">
        <v>0</v>
      </c>
      <c r="AC1028" s="0" t="n">
        <v>0.00657894736842105</v>
      </c>
      <c r="AD1028" s="0" t="n">
        <v>0.0113950711024268</v>
      </c>
      <c r="AE1028" s="0" t="n">
        <v>755</v>
      </c>
      <c r="AF1028" s="0" t="n">
        <v>0.0131578947368421</v>
      </c>
      <c r="AG1028" s="0" t="n">
        <v>0.0263157894736842</v>
      </c>
      <c r="AH1028" s="0" t="n">
        <v>0.0131578947368421</v>
      </c>
      <c r="AI1028" s="0" t="n">
        <v>0.0175438596491228</v>
      </c>
      <c r="AJ1028" s="0" t="n">
        <v>0.0175438596491228</v>
      </c>
      <c r="AK1028" s="0" t="n">
        <v>0.00537168803241925</v>
      </c>
      <c r="AL1028" s="0" t="n">
        <v>0.997632881428879</v>
      </c>
      <c r="AM1028" s="0" t="n">
        <v>0.990314248816186</v>
      </c>
      <c r="AN1028" s="0" t="n">
        <v>0.999139044339216</v>
      </c>
      <c r="AO1028" s="0" t="n">
        <v>0.998708566508825</v>
      </c>
      <c r="AP1028" s="0" t="n">
        <v>0.996448685273277</v>
      </c>
      <c r="AQ1028" s="0" t="n">
        <v>0.00358394776341303</v>
      </c>
      <c r="AR1028" s="0" t="n">
        <v>1082</v>
      </c>
      <c r="AS1028" s="0" t="n">
        <v>0.997201894102454</v>
      </c>
      <c r="AT1028" s="0" t="n">
        <v>0.992754143051869</v>
      </c>
      <c r="AU1028" s="0" t="n">
        <v>0.999139106105172</v>
      </c>
      <c r="AV1028" s="0" t="n">
        <v>0.997417318315518</v>
      </c>
      <c r="AW1028" s="0" t="n">
        <v>0.996628115393753</v>
      </c>
      <c r="AX1028" s="0" t="n">
        <v>0.00235927951485188</v>
      </c>
      <c r="AY1028" s="0" t="n">
        <v>0.57335094514854</v>
      </c>
      <c r="AZ1028" s="0" t="n">
        <v>0.607775222602352</v>
      </c>
      <c r="BA1028" s="0" t="n">
        <v>0.550860106033487</v>
      </c>
      <c r="BB1028" s="0" t="n">
        <v>0.548023766907583</v>
      </c>
      <c r="BC1028" s="0" t="n">
        <v>0.57000251017299</v>
      </c>
      <c r="BD1028" s="0" t="n">
        <v>0.0239138381111412</v>
      </c>
      <c r="BE1028" s="0" t="n">
        <v>1027</v>
      </c>
      <c r="BF1028" s="0" t="n">
        <v>0.582582671882749</v>
      </c>
      <c r="BG1028" s="0" t="n">
        <v>0.598320942250885</v>
      </c>
      <c r="BH1028" s="0" t="n">
        <v>0.597679362334382</v>
      </c>
      <c r="BI1028" s="0" t="n">
        <v>0.589443131287578</v>
      </c>
      <c r="BJ1028" s="0" t="n">
        <v>0.592006526938898</v>
      </c>
      <c r="BK1028" s="0" t="n">
        <v>0.00646979411459563</v>
      </c>
    </row>
    <row r="1029" customFormat="false" ht="12.8" hidden="false" customHeight="false" outlineLevel="0" collapsed="false">
      <c r="A1029" s="0" t="n">
        <v>1027</v>
      </c>
      <c r="B1029" s="0" t="n">
        <v>0.00866609811782837</v>
      </c>
      <c r="C1029" s="0" t="n">
        <v>9.35982727434334E-006</v>
      </c>
      <c r="D1029" s="0" t="n">
        <v>0.00940954685211182</v>
      </c>
      <c r="E1029" s="0" t="n">
        <v>0.000289601764189521</v>
      </c>
      <c r="F1029" s="4" t="s">
        <v>58</v>
      </c>
      <c r="G1029" s="0" t="n">
        <v>4</v>
      </c>
      <c r="H1029" s="0" t="n">
        <v>4</v>
      </c>
      <c r="I1029" s="0" t="n">
        <v>10</v>
      </c>
      <c r="J1029" s="0" t="n">
        <v>5</v>
      </c>
      <c r="K1029" s="0" t="s">
        <v>1087</v>
      </c>
      <c r="L1029" s="0" t="n">
        <v>0.983908532712259</v>
      </c>
      <c r="M1029" s="0" t="n">
        <v>0.983905124947056</v>
      </c>
      <c r="N1029" s="0" t="n">
        <v>0.977975434138077</v>
      </c>
      <c r="O1029" s="0" t="n">
        <v>0.983905124947056</v>
      </c>
      <c r="P1029" s="1" t="n">
        <v>0.982423554186112</v>
      </c>
      <c r="Q1029" s="0" t="n">
        <v>0.982653065312433</v>
      </c>
      <c r="R1029" s="0" t="n">
        <f aca="false">Q1029-P1029</f>
        <v>0.000229511126320636</v>
      </c>
      <c r="S1029" s="1" t="n">
        <v>0.00328947368421053</v>
      </c>
      <c r="T1029" s="0" t="n">
        <v>0.00657894736842105</v>
      </c>
      <c r="U1029" s="0" t="n">
        <f aca="false">T1029-S1029</f>
        <v>0.00328947368421053</v>
      </c>
      <c r="V1029" s="1" t="n">
        <v>0.570000520411194</v>
      </c>
      <c r="W1029" s="0" t="n">
        <v>0.591830113886926</v>
      </c>
      <c r="X1029" s="0" t="n">
        <f aca="false">W1029-V1029</f>
        <v>0.0218295934757323</v>
      </c>
      <c r="Y1029" s="0" t="n">
        <v>0</v>
      </c>
      <c r="Z1029" s="0" t="n">
        <v>0</v>
      </c>
      <c r="AA1029" s="0" t="n">
        <v>0.0131578947368421</v>
      </c>
      <c r="AB1029" s="0" t="n">
        <v>0</v>
      </c>
      <c r="AC1029" s="0" t="n">
        <v>0.00328947368421053</v>
      </c>
      <c r="AD1029" s="0" t="n">
        <v>0.00569753555121341</v>
      </c>
      <c r="AE1029" s="0" t="n">
        <v>865</v>
      </c>
      <c r="AF1029" s="0" t="n">
        <v>0</v>
      </c>
      <c r="AG1029" s="0" t="n">
        <v>0</v>
      </c>
      <c r="AH1029" s="0" t="n">
        <v>0.0263157894736842</v>
      </c>
      <c r="AI1029" s="0" t="n">
        <v>0</v>
      </c>
      <c r="AJ1029" s="0" t="n">
        <v>0.00657894736842105</v>
      </c>
      <c r="AK1029" s="0" t="n">
        <v>0.0113950711024268</v>
      </c>
      <c r="AL1029" s="0" t="n">
        <v>1</v>
      </c>
      <c r="AM1029" s="0" t="n">
        <v>1</v>
      </c>
      <c r="AN1029" s="0" t="n">
        <v>0.99375807145932</v>
      </c>
      <c r="AO1029" s="0" t="n">
        <v>1</v>
      </c>
      <c r="AP1029" s="0" t="n">
        <v>0.99843951786483</v>
      </c>
      <c r="AQ1029" s="0" t="n">
        <v>0.00270283434241808</v>
      </c>
      <c r="AR1029" s="0" t="n">
        <v>889</v>
      </c>
      <c r="AS1029" s="0" t="n">
        <v>1</v>
      </c>
      <c r="AT1029" s="0" t="n">
        <v>1</v>
      </c>
      <c r="AU1029" s="0" t="n">
        <v>0.994475930841523</v>
      </c>
      <c r="AV1029" s="0" t="n">
        <v>1</v>
      </c>
      <c r="AW1029" s="0" t="n">
        <v>0.998618982710381</v>
      </c>
      <c r="AX1029" s="0" t="n">
        <v>0.00239199211175128</v>
      </c>
      <c r="AY1029" s="0" t="n">
        <v>0.544539204693464</v>
      </c>
      <c r="AZ1029" s="0" t="n">
        <v>0.618266703672656</v>
      </c>
      <c r="BA1029" s="0" t="n">
        <v>0.550528751387725</v>
      </c>
      <c r="BB1029" s="0" t="n">
        <v>0.566667421890931</v>
      </c>
      <c r="BC1029" s="0" t="n">
        <v>0.570000520411194</v>
      </c>
      <c r="BD1029" s="0" t="n">
        <v>0.0290179357439328</v>
      </c>
      <c r="BE1029" s="0" t="n">
        <v>1028</v>
      </c>
      <c r="BF1029" s="0" t="n">
        <v>0.597373739090156</v>
      </c>
      <c r="BG1029" s="0" t="n">
        <v>0.593207339498038</v>
      </c>
      <c r="BH1029" s="0" t="n">
        <v>0.596124813252732</v>
      </c>
      <c r="BI1029" s="0" t="n">
        <v>0.580614563706777</v>
      </c>
      <c r="BJ1029" s="0" t="n">
        <v>0.591830113886926</v>
      </c>
      <c r="BK1029" s="0" t="n">
        <v>0.00664946500223652</v>
      </c>
    </row>
    <row r="1030" customFormat="false" ht="12.8" hidden="false" customHeight="false" outlineLevel="0" collapsed="false">
      <c r="A1030" s="0" t="n">
        <v>1028</v>
      </c>
      <c r="B1030" s="0" t="n">
        <v>0.00793623924255371</v>
      </c>
      <c r="C1030" s="0" t="n">
        <v>0.000293578041518002</v>
      </c>
      <c r="D1030" s="0" t="n">
        <v>0.0107075572013855</v>
      </c>
      <c r="E1030" s="0" t="n">
        <v>0.000910164969138454</v>
      </c>
      <c r="F1030" s="4" t="s">
        <v>60</v>
      </c>
      <c r="G1030" s="0" t="n">
        <v>16</v>
      </c>
      <c r="H1030" s="0" t="n">
        <v>2</v>
      </c>
      <c r="I1030" s="0" t="n">
        <v>2</v>
      </c>
      <c r="J1030" s="0" t="n">
        <v>5</v>
      </c>
      <c r="K1030" s="0" t="s">
        <v>1088</v>
      </c>
      <c r="L1030" s="0" t="n">
        <v>0.982849883548592</v>
      </c>
      <c r="M1030" s="0" t="n">
        <v>0.979457856840322</v>
      </c>
      <c r="N1030" s="0" t="n">
        <v>0.932655654383736</v>
      </c>
      <c r="O1030" s="0" t="n">
        <v>0.957856840321898</v>
      </c>
      <c r="P1030" s="1" t="n">
        <v>0.963205058773637</v>
      </c>
      <c r="Q1030" s="0" t="n">
        <v>0.965871092292409</v>
      </c>
      <c r="R1030" s="0" t="n">
        <f aca="false">Q1030-P1030</f>
        <v>0.00266603351877259</v>
      </c>
      <c r="S1030" s="1" t="n">
        <v>0.0526315789473684</v>
      </c>
      <c r="T1030" s="0" t="n">
        <v>0.129385964912281</v>
      </c>
      <c r="U1030" s="0" t="n">
        <f aca="false">T1030-S1030</f>
        <v>0.0767543859649123</v>
      </c>
      <c r="V1030" s="1" t="n">
        <v>0.569934922263631</v>
      </c>
      <c r="W1030" s="0" t="n">
        <v>0.726395092119929</v>
      </c>
      <c r="X1030" s="0" t="n">
        <f aca="false">W1030-V1030</f>
        <v>0.156460169856299</v>
      </c>
      <c r="Y1030" s="0" t="n">
        <v>0.0131578947368421</v>
      </c>
      <c r="Z1030" s="0" t="n">
        <v>0</v>
      </c>
      <c r="AA1030" s="0" t="n">
        <v>0.118421052631579</v>
      </c>
      <c r="AB1030" s="0" t="n">
        <v>0.0789473684210526</v>
      </c>
      <c r="AC1030" s="0" t="n">
        <v>0.0526315789473684</v>
      </c>
      <c r="AD1030" s="0" t="n">
        <v>0.0483451922917733</v>
      </c>
      <c r="AE1030" s="0" t="n">
        <v>440</v>
      </c>
      <c r="AF1030" s="0" t="n">
        <v>0.043859649122807</v>
      </c>
      <c r="AG1030" s="0" t="n">
        <v>0.0175438596491228</v>
      </c>
      <c r="AH1030" s="0" t="n">
        <v>0.285087719298246</v>
      </c>
      <c r="AI1030" s="0" t="n">
        <v>0.171052631578947</v>
      </c>
      <c r="AJ1030" s="0" t="n">
        <v>0.129385964912281</v>
      </c>
      <c r="AK1030" s="0" t="n">
        <v>0.10700765700663</v>
      </c>
      <c r="AL1030" s="0" t="n">
        <v>0.998708844415752</v>
      </c>
      <c r="AM1030" s="0" t="n">
        <v>0.995479982780887</v>
      </c>
      <c r="AN1030" s="0" t="n">
        <v>0.945975032285837</v>
      </c>
      <c r="AO1030" s="0" t="n">
        <v>0.972234179939733</v>
      </c>
      <c r="AP1030" s="0" t="n">
        <v>0.978099509855552</v>
      </c>
      <c r="AQ1030" s="0" t="n">
        <v>0.0211731531914301</v>
      </c>
      <c r="AR1030" s="0" t="n">
        <v>1443</v>
      </c>
      <c r="AS1030" s="0" t="n">
        <v>0.998421581288564</v>
      </c>
      <c r="AT1030" s="0" t="n">
        <v>0.996843389052299</v>
      </c>
      <c r="AU1030" s="0" t="n">
        <v>0.94576368462587</v>
      </c>
      <c r="AV1030" s="0" t="n">
        <v>0.977186311787072</v>
      </c>
      <c r="AW1030" s="0" t="n">
        <v>0.979553741688451</v>
      </c>
      <c r="AX1030" s="0" t="n">
        <v>0.0212267517402701</v>
      </c>
      <c r="AY1030" s="0" t="n">
        <v>0.539930968479947</v>
      </c>
      <c r="AZ1030" s="0" t="n">
        <v>0.603289190475112</v>
      </c>
      <c r="BA1030" s="0" t="n">
        <v>0.56486337993067</v>
      </c>
      <c r="BB1030" s="0" t="n">
        <v>0.571656150168793</v>
      </c>
      <c r="BC1030" s="0" t="n">
        <v>0.569934922263631</v>
      </c>
      <c r="BD1030" s="0" t="n">
        <v>0.0225910801961379</v>
      </c>
      <c r="BE1030" s="0" t="n">
        <v>1029</v>
      </c>
      <c r="BF1030" s="0" t="n">
        <v>0.68080887036072</v>
      </c>
      <c r="BG1030" s="0" t="n">
        <v>0.632763463109312</v>
      </c>
      <c r="BH1030" s="0" t="n">
        <v>0.805563841449524</v>
      </c>
      <c r="BI1030" s="0" t="n">
        <v>0.786444193560161</v>
      </c>
      <c r="BJ1030" s="0" t="n">
        <v>0.726395092119929</v>
      </c>
      <c r="BK1030" s="0" t="n">
        <v>0.0719697349926569</v>
      </c>
    </row>
    <row r="1031" customFormat="false" ht="12.8" hidden="false" customHeight="false" outlineLevel="0" collapsed="false">
      <c r="A1031" s="0" t="n">
        <v>1029</v>
      </c>
      <c r="B1031" s="0" t="n">
        <v>0.0343400239944458</v>
      </c>
      <c r="C1031" s="0" t="n">
        <v>0.000437092349304459</v>
      </c>
      <c r="D1031" s="0" t="n">
        <v>0.0231417417526245</v>
      </c>
      <c r="E1031" s="0" t="n">
        <v>0.000433274374935326</v>
      </c>
      <c r="F1031" s="4" t="s">
        <v>58</v>
      </c>
      <c r="G1031" s="0" t="n">
        <v>8</v>
      </c>
      <c r="H1031" s="0" t="n">
        <v>2</v>
      </c>
      <c r="I1031" s="0" t="n">
        <v>5</v>
      </c>
      <c r="J1031" s="0" t="n">
        <v>30</v>
      </c>
      <c r="K1031" s="0" t="s">
        <v>1089</v>
      </c>
      <c r="L1031" s="0" t="n">
        <v>0.983908532712259</v>
      </c>
      <c r="M1031" s="0" t="n">
        <v>0.97988140618382</v>
      </c>
      <c r="N1031" s="0" t="n">
        <v>0.981575603557814</v>
      </c>
      <c r="O1031" s="0" t="n">
        <v>0.983905124947056</v>
      </c>
      <c r="P1031" s="1" t="n">
        <v>0.982317666850238</v>
      </c>
      <c r="Q1031" s="0" t="n">
        <v>0.982617772025216</v>
      </c>
      <c r="R1031" s="0" t="n">
        <f aca="false">Q1031-P1031</f>
        <v>0.000300105174978582</v>
      </c>
      <c r="S1031" s="1" t="n">
        <v>0</v>
      </c>
      <c r="T1031" s="0" t="n">
        <v>0.0230263157894737</v>
      </c>
      <c r="U1031" s="0" t="n">
        <f aca="false">T1031-S1031</f>
        <v>0.0230263157894737</v>
      </c>
      <c r="V1031" s="1" t="n">
        <v>0.569894549350003</v>
      </c>
      <c r="W1031" s="0" t="n">
        <v>0.680372928523325</v>
      </c>
      <c r="X1031" s="0" t="n">
        <f aca="false">W1031-V1031</f>
        <v>0.110478379173322</v>
      </c>
      <c r="Y1031" s="0" t="n">
        <v>0</v>
      </c>
      <c r="Z1031" s="0" t="n">
        <v>0</v>
      </c>
      <c r="AA1031" s="0" t="n">
        <v>0</v>
      </c>
      <c r="AB1031" s="0" t="n">
        <v>0</v>
      </c>
      <c r="AC1031" s="0" t="n">
        <v>0</v>
      </c>
      <c r="AD1031" s="0" t="n">
        <v>0</v>
      </c>
      <c r="AE1031" s="0" t="n">
        <v>1008</v>
      </c>
      <c r="AF1031" s="0" t="n">
        <v>0</v>
      </c>
      <c r="AG1031" s="0" t="n">
        <v>0.0482456140350877</v>
      </c>
      <c r="AH1031" s="0" t="n">
        <v>0.0350877192982456</v>
      </c>
      <c r="AI1031" s="0" t="n">
        <v>0.0087719298245614</v>
      </c>
      <c r="AJ1031" s="0" t="n">
        <v>0.0230263157894737</v>
      </c>
      <c r="AK1031" s="0" t="n">
        <v>0.0194607887601961</v>
      </c>
      <c r="AL1031" s="0" t="n">
        <v>1</v>
      </c>
      <c r="AM1031" s="0" t="n">
        <v>0.995910460611278</v>
      </c>
      <c r="AN1031" s="0" t="n">
        <v>0.997632371932846</v>
      </c>
      <c r="AO1031" s="0" t="n">
        <v>1</v>
      </c>
      <c r="AP1031" s="0" t="n">
        <v>0.998385708136031</v>
      </c>
      <c r="AQ1031" s="0" t="n">
        <v>0.00172527115173067</v>
      </c>
      <c r="AR1031" s="0" t="n">
        <v>899</v>
      </c>
      <c r="AS1031" s="0" t="n">
        <v>1</v>
      </c>
      <c r="AT1031" s="0" t="n">
        <v>0.996484683262788</v>
      </c>
      <c r="AU1031" s="0" t="n">
        <v>0.997058612526006</v>
      </c>
      <c r="AV1031" s="0" t="n">
        <v>0.999713035368391</v>
      </c>
      <c r="AW1031" s="0" t="n">
        <v>0.998314082789296</v>
      </c>
      <c r="AX1031" s="0" t="n">
        <v>0.00155902961561812</v>
      </c>
      <c r="AY1031" s="0" t="n">
        <v>0.540221195338249</v>
      </c>
      <c r="AZ1031" s="0" t="n">
        <v>0.596374640324444</v>
      </c>
      <c r="BA1031" s="0" t="n">
        <v>0.531429129755081</v>
      </c>
      <c r="BB1031" s="0" t="n">
        <v>0.611553231982237</v>
      </c>
      <c r="BC1031" s="0" t="n">
        <v>0.569894549350003</v>
      </c>
      <c r="BD1031" s="0" t="n">
        <v>0.0346292416159675</v>
      </c>
      <c r="BE1031" s="0" t="n">
        <v>1030</v>
      </c>
      <c r="BF1031" s="0" t="n">
        <v>0.699757132463818</v>
      </c>
      <c r="BG1031" s="0" t="n">
        <v>0.673216665848566</v>
      </c>
      <c r="BH1031" s="0" t="n">
        <v>0.684617374198104</v>
      </c>
      <c r="BI1031" s="0" t="n">
        <v>0.663900541582811</v>
      </c>
      <c r="BJ1031" s="0" t="n">
        <v>0.680372928523325</v>
      </c>
      <c r="BK1031" s="0" t="n">
        <v>0.013382024402916</v>
      </c>
    </row>
    <row r="1032" customFormat="false" ht="12.8" hidden="false" customHeight="false" outlineLevel="0" collapsed="false">
      <c r="A1032" s="0" t="n">
        <v>1030</v>
      </c>
      <c r="B1032" s="0" t="n">
        <v>0.0462622046470642</v>
      </c>
      <c r="C1032" s="0" t="n">
        <v>0.000177411650695203</v>
      </c>
      <c r="D1032" s="0" t="n">
        <v>0.0423262119293213</v>
      </c>
      <c r="E1032" s="0" t="n">
        <v>0.000311998974420275</v>
      </c>
      <c r="F1032" s="4" t="s">
        <v>58</v>
      </c>
      <c r="G1032" s="0" t="n">
        <v>64</v>
      </c>
      <c r="H1032" s="0" t="n">
        <v>1</v>
      </c>
      <c r="I1032" s="0" t="n">
        <v>10</v>
      </c>
      <c r="J1032" s="0" t="n">
        <v>40</v>
      </c>
      <c r="K1032" s="0" t="s">
        <v>1090</v>
      </c>
      <c r="L1032" s="0" t="n">
        <v>0.949184840143976</v>
      </c>
      <c r="M1032" s="0" t="n">
        <v>0.948750529436679</v>
      </c>
      <c r="N1032" s="0" t="n">
        <v>0.933502753070733</v>
      </c>
      <c r="O1032" s="0" t="n">
        <v>0.930114358322745</v>
      </c>
      <c r="P1032" s="1" t="n">
        <v>0.940388120243533</v>
      </c>
      <c r="Q1032" s="0" t="n">
        <v>0.943035784861967</v>
      </c>
      <c r="R1032" s="0" t="n">
        <f aca="false">Q1032-P1032</f>
        <v>0.00264766461843402</v>
      </c>
      <c r="S1032" s="1" t="n">
        <v>0.0953947368421052</v>
      </c>
      <c r="T1032" s="0" t="n">
        <v>0.255482456140351</v>
      </c>
      <c r="U1032" s="0" t="n">
        <f aca="false">T1032-S1032</f>
        <v>0.160087719298246</v>
      </c>
      <c r="V1032" s="1" t="n">
        <v>0.569887300230079</v>
      </c>
      <c r="W1032" s="0" t="n">
        <v>0.77559173131567</v>
      </c>
      <c r="X1032" s="0" t="n">
        <f aca="false">W1032-V1032</f>
        <v>0.205704431085591</v>
      </c>
      <c r="Y1032" s="0" t="n">
        <v>0.0921052631578947</v>
      </c>
      <c r="Z1032" s="0" t="n">
        <v>0.105263157894737</v>
      </c>
      <c r="AA1032" s="0" t="n">
        <v>0.118421052631579</v>
      </c>
      <c r="AB1032" s="0" t="n">
        <v>0.0657894736842105</v>
      </c>
      <c r="AC1032" s="0" t="n">
        <v>0.0953947368421052</v>
      </c>
      <c r="AD1032" s="0" t="n">
        <v>0.0194607887601961</v>
      </c>
      <c r="AE1032" s="0" t="n">
        <v>339</v>
      </c>
      <c r="AF1032" s="0" t="n">
        <v>0.214912280701754</v>
      </c>
      <c r="AG1032" s="0" t="n">
        <v>0.271929824561403</v>
      </c>
      <c r="AH1032" s="0" t="n">
        <v>0.307017543859649</v>
      </c>
      <c r="AI1032" s="0" t="n">
        <v>0.228070175438596</v>
      </c>
      <c r="AJ1032" s="0" t="n">
        <v>0.255482456140351</v>
      </c>
      <c r="AK1032" s="0" t="n">
        <v>0.0364820279816099</v>
      </c>
      <c r="AL1032" s="0" t="n">
        <v>0.963202065848935</v>
      </c>
      <c r="AM1032" s="0" t="n">
        <v>0.962548428755919</v>
      </c>
      <c r="AN1032" s="0" t="n">
        <v>0.946835987946621</v>
      </c>
      <c r="AO1032" s="0" t="n">
        <v>0.94425312096427</v>
      </c>
      <c r="AP1032" s="0" t="n">
        <v>0.954209900878936</v>
      </c>
      <c r="AQ1032" s="0" t="n">
        <v>0.00871639455574023</v>
      </c>
      <c r="AR1032" s="0" t="n">
        <v>1531</v>
      </c>
      <c r="AS1032" s="0" t="n">
        <v>0.96391160855216</v>
      </c>
      <c r="AT1032" s="0" t="n">
        <v>0.964703350312074</v>
      </c>
      <c r="AU1032" s="0" t="n">
        <v>0.942104885572853</v>
      </c>
      <c r="AV1032" s="0" t="n">
        <v>0.94640935504699</v>
      </c>
      <c r="AW1032" s="0" t="n">
        <v>0.954282299871019</v>
      </c>
      <c r="AX1032" s="0" t="n">
        <v>0.0101438966522125</v>
      </c>
      <c r="AY1032" s="0" t="n">
        <v>0.589412524209167</v>
      </c>
      <c r="AZ1032" s="0" t="n">
        <v>0.578141638534563</v>
      </c>
      <c r="BA1032" s="0" t="n">
        <v>0.508276785916578</v>
      </c>
      <c r="BB1032" s="0" t="n">
        <v>0.603718252260009</v>
      </c>
      <c r="BC1032" s="0" t="n">
        <v>0.569887300230079</v>
      </c>
      <c r="BD1032" s="0" t="n">
        <v>0.0367074830978097</v>
      </c>
      <c r="BE1032" s="0" t="n">
        <v>1031</v>
      </c>
      <c r="BF1032" s="0" t="n">
        <v>0.765378254072547</v>
      </c>
      <c r="BG1032" s="0" t="n">
        <v>0.786876213778582</v>
      </c>
      <c r="BH1032" s="0" t="n">
        <v>0.7821814157677</v>
      </c>
      <c r="BI1032" s="0" t="n">
        <v>0.767931041643854</v>
      </c>
      <c r="BJ1032" s="0" t="n">
        <v>0.77559173131567</v>
      </c>
      <c r="BK1032" s="0" t="n">
        <v>0.00913461506135782</v>
      </c>
    </row>
    <row r="1033" customFormat="false" ht="12.8" hidden="false" customHeight="false" outlineLevel="0" collapsed="false">
      <c r="A1033" s="0" t="n">
        <v>1031</v>
      </c>
      <c r="B1033" s="0" t="n">
        <v>0.0261120796203613</v>
      </c>
      <c r="C1033" s="0" t="n">
        <v>0.00040459123579022</v>
      </c>
      <c r="D1033" s="0" t="n">
        <v>0.0209317803382874</v>
      </c>
      <c r="E1033" s="0" t="n">
        <v>0.00049652912629009</v>
      </c>
      <c r="F1033" s="4" t="s">
        <v>60</v>
      </c>
      <c r="G1033" s="0" t="n">
        <v>4</v>
      </c>
      <c r="H1033" s="0" t="n">
        <v>2</v>
      </c>
      <c r="I1033" s="0" t="n">
        <v>5</v>
      </c>
      <c r="J1033" s="0" t="n">
        <v>30</v>
      </c>
      <c r="K1033" s="0" t="s">
        <v>1091</v>
      </c>
      <c r="L1033" s="0" t="n">
        <v>0.983908532712259</v>
      </c>
      <c r="M1033" s="0" t="n">
        <v>0.983905124947056</v>
      </c>
      <c r="N1033" s="0" t="n">
        <v>0.97712833545108</v>
      </c>
      <c r="O1033" s="0" t="n">
        <v>0.979246082168573</v>
      </c>
      <c r="P1033" s="1" t="n">
        <v>0.981047018819742</v>
      </c>
      <c r="Q1033" s="0" t="n">
        <v>0.980817814377161</v>
      </c>
      <c r="R1033" s="0" t="n">
        <f aca="false">Q1033-P1033</f>
        <v>-0.000229204442581232</v>
      </c>
      <c r="S1033" s="1" t="n">
        <v>0.00328947368421053</v>
      </c>
      <c r="T1033" s="0" t="n">
        <v>0.0131578947368421</v>
      </c>
      <c r="U1033" s="0" t="n">
        <f aca="false">T1033-S1033</f>
        <v>0.00986842105263158</v>
      </c>
      <c r="V1033" s="1" t="n">
        <v>0.569871260551425</v>
      </c>
      <c r="W1033" s="0" t="n">
        <v>0.60353944156413</v>
      </c>
      <c r="X1033" s="0" t="n">
        <f aca="false">W1033-V1033</f>
        <v>0.0336681810127049</v>
      </c>
      <c r="Y1033" s="0" t="n">
        <v>0</v>
      </c>
      <c r="Z1033" s="0" t="n">
        <v>0</v>
      </c>
      <c r="AA1033" s="0" t="n">
        <v>0</v>
      </c>
      <c r="AB1033" s="0" t="n">
        <v>0.0131578947368421</v>
      </c>
      <c r="AC1033" s="0" t="n">
        <v>0.00328947368421053</v>
      </c>
      <c r="AD1033" s="0" t="n">
        <v>0.00569753555121341</v>
      </c>
      <c r="AE1033" s="0" t="n">
        <v>865</v>
      </c>
      <c r="AF1033" s="0" t="n">
        <v>0</v>
      </c>
      <c r="AG1033" s="0" t="n">
        <v>0</v>
      </c>
      <c r="AH1033" s="0" t="n">
        <v>0.0307017543859649</v>
      </c>
      <c r="AI1033" s="0" t="n">
        <v>0.0219298245614035</v>
      </c>
      <c r="AJ1033" s="0" t="n">
        <v>0.0131578947368421</v>
      </c>
      <c r="AK1033" s="0" t="n">
        <v>0.0135184517608969</v>
      </c>
      <c r="AL1033" s="0" t="n">
        <v>1</v>
      </c>
      <c r="AM1033" s="0" t="n">
        <v>1</v>
      </c>
      <c r="AN1033" s="0" t="n">
        <v>0.993112354713732</v>
      </c>
      <c r="AO1033" s="0" t="n">
        <v>0.995049504950495</v>
      </c>
      <c r="AP1033" s="0" t="n">
        <v>0.997040464916057</v>
      </c>
      <c r="AQ1033" s="0" t="n">
        <v>0.00303774863888773</v>
      </c>
      <c r="AR1033" s="0" t="n">
        <v>1044</v>
      </c>
      <c r="AS1033" s="0" t="n">
        <v>1</v>
      </c>
      <c r="AT1033" s="0" t="n">
        <v>1</v>
      </c>
      <c r="AU1033" s="0" t="n">
        <v>0.992610660736064</v>
      </c>
      <c r="AV1033" s="0" t="n">
        <v>0.993973742736208</v>
      </c>
      <c r="AW1033" s="0" t="n">
        <v>0.996646100868068</v>
      </c>
      <c r="AX1033" s="0" t="n">
        <v>0.00338834597621959</v>
      </c>
      <c r="AY1033" s="0" t="n">
        <v>0.558546543893627</v>
      </c>
      <c r="AZ1033" s="0" t="n">
        <v>0.590646736298344</v>
      </c>
      <c r="BA1033" s="0" t="n">
        <v>0.531669857489181</v>
      </c>
      <c r="BB1033" s="0" t="n">
        <v>0.598621904524549</v>
      </c>
      <c r="BC1033" s="0" t="n">
        <v>0.569871260551425</v>
      </c>
      <c r="BD1033" s="0" t="n">
        <v>0.0266730965800913</v>
      </c>
      <c r="BE1033" s="0" t="n">
        <v>1032</v>
      </c>
      <c r="BF1033" s="0" t="n">
        <v>0.611770516296481</v>
      </c>
      <c r="BG1033" s="0" t="n">
        <v>0.589636958275594</v>
      </c>
      <c r="BH1033" s="0" t="n">
        <v>0.614953406005868</v>
      </c>
      <c r="BI1033" s="0" t="n">
        <v>0.597796885678577</v>
      </c>
      <c r="BJ1033" s="0" t="n">
        <v>0.60353944156413</v>
      </c>
      <c r="BK1033" s="0" t="n">
        <v>0.0102990917708008</v>
      </c>
    </row>
    <row r="1034" customFormat="false" ht="12.8" hidden="false" customHeight="false" outlineLevel="0" collapsed="false">
      <c r="A1034" s="0" t="n">
        <v>1032</v>
      </c>
      <c r="B1034" s="0" t="n">
        <v>0.00840181112289429</v>
      </c>
      <c r="C1034" s="0" t="n">
        <v>0.000158128718614189</v>
      </c>
      <c r="D1034" s="0" t="n">
        <v>0.00941729545593262</v>
      </c>
      <c r="E1034" s="0" t="n">
        <v>0.000221078054787968</v>
      </c>
      <c r="F1034" s="4" t="s">
        <v>60</v>
      </c>
      <c r="G1034" s="0" t="n">
        <v>4</v>
      </c>
      <c r="H1034" s="0" t="n">
        <v>1</v>
      </c>
      <c r="I1034" s="0" t="n">
        <v>5</v>
      </c>
      <c r="J1034" s="0" t="n">
        <v>5</v>
      </c>
      <c r="K1034" s="0" t="s">
        <v>1092</v>
      </c>
      <c r="L1034" s="0" t="n">
        <v>0.983485073046792</v>
      </c>
      <c r="M1034" s="0" t="n">
        <v>0.964633629817874</v>
      </c>
      <c r="N1034" s="0" t="n">
        <v>0.979034307496823</v>
      </c>
      <c r="O1034" s="0" t="n">
        <v>0.983481575603558</v>
      </c>
      <c r="P1034" s="1" t="n">
        <v>0.977658646491262</v>
      </c>
      <c r="Q1034" s="0" t="n">
        <v>0.977641411053427</v>
      </c>
      <c r="R1034" s="0" t="n">
        <f aca="false">Q1034-P1034</f>
        <v>-1.72354378348283E-005</v>
      </c>
      <c r="S1034" s="1" t="n">
        <v>0.00986842105263158</v>
      </c>
      <c r="T1034" s="0" t="n">
        <v>0.0339912280701754</v>
      </c>
      <c r="U1034" s="0" t="n">
        <f aca="false">T1034-S1034</f>
        <v>0.0241228070175439</v>
      </c>
      <c r="V1034" s="1" t="n">
        <v>0.569835639937671</v>
      </c>
      <c r="W1034" s="0" t="n">
        <v>0.598778016008664</v>
      </c>
      <c r="X1034" s="0" t="n">
        <f aca="false">W1034-V1034</f>
        <v>0.0289423760709924</v>
      </c>
      <c r="Y1034" s="0" t="n">
        <v>0.0131578947368421</v>
      </c>
      <c r="Z1034" s="0" t="n">
        <v>0.0263157894736842</v>
      </c>
      <c r="AA1034" s="0" t="n">
        <v>0</v>
      </c>
      <c r="AB1034" s="0" t="n">
        <v>0</v>
      </c>
      <c r="AC1034" s="0" t="n">
        <v>0.00986842105263158</v>
      </c>
      <c r="AD1034" s="0" t="n">
        <v>0.0109099499682743</v>
      </c>
      <c r="AE1034" s="0" t="n">
        <v>706</v>
      </c>
      <c r="AF1034" s="0" t="n">
        <v>0.0043859649122807</v>
      </c>
      <c r="AG1034" s="0" t="n">
        <v>0.087719298245614</v>
      </c>
      <c r="AH1034" s="0" t="n">
        <v>0.0307017543859649</v>
      </c>
      <c r="AI1034" s="0" t="n">
        <v>0.0131578947368421</v>
      </c>
      <c r="AJ1034" s="0" t="n">
        <v>0.0339912280701754</v>
      </c>
      <c r="AK1034" s="0" t="n">
        <v>0.0324346479336602</v>
      </c>
      <c r="AL1034" s="0" t="n">
        <v>0.999354422207876</v>
      </c>
      <c r="AM1034" s="0" t="n">
        <v>0.979982780886784</v>
      </c>
      <c r="AN1034" s="0" t="n">
        <v>0.995049504950495</v>
      </c>
      <c r="AO1034" s="0" t="n">
        <v>0.999569522169608</v>
      </c>
      <c r="AP1034" s="0" t="n">
        <v>0.993489057553691</v>
      </c>
      <c r="AQ1034" s="0" t="n">
        <v>0.00800357823028557</v>
      </c>
      <c r="AR1034" s="0" t="n">
        <v>1207</v>
      </c>
      <c r="AS1034" s="0" t="n">
        <v>0.999497775864543</v>
      </c>
      <c r="AT1034" s="0" t="n">
        <v>0.980845110840089</v>
      </c>
      <c r="AU1034" s="0" t="n">
        <v>0.993543295788794</v>
      </c>
      <c r="AV1034" s="0" t="n">
        <v>0.99842169452615</v>
      </c>
      <c r="AW1034" s="0" t="n">
        <v>0.993076969254894</v>
      </c>
      <c r="AX1034" s="0" t="n">
        <v>0.00740993701828443</v>
      </c>
      <c r="AY1034" s="0" t="n">
        <v>0.549467398321498</v>
      </c>
      <c r="AZ1034" s="0" t="n">
        <v>0.609760518385935</v>
      </c>
      <c r="BA1034" s="0" t="n">
        <v>0.540180290912387</v>
      </c>
      <c r="BB1034" s="0" t="n">
        <v>0.579934352130865</v>
      </c>
      <c r="BC1034" s="0" t="n">
        <v>0.569835639937671</v>
      </c>
      <c r="BD1034" s="0" t="n">
        <v>0.0273417487526669</v>
      </c>
      <c r="BE1034" s="0" t="n">
        <v>1033</v>
      </c>
      <c r="BF1034" s="0" t="n">
        <v>0.589867596599477</v>
      </c>
      <c r="BG1034" s="0" t="n">
        <v>0.591751277181403</v>
      </c>
      <c r="BH1034" s="0" t="n">
        <v>0.612399987162109</v>
      </c>
      <c r="BI1034" s="0" t="n">
        <v>0.601093203091666</v>
      </c>
      <c r="BJ1034" s="0" t="n">
        <v>0.598778016008664</v>
      </c>
      <c r="BK1034" s="0" t="n">
        <v>0.00893992200649325</v>
      </c>
    </row>
    <row r="1035" customFormat="false" ht="12.8" hidden="false" customHeight="false" outlineLevel="0" collapsed="false">
      <c r="A1035" s="0" t="n">
        <v>1033</v>
      </c>
      <c r="B1035" s="0" t="n">
        <v>0.156636834144592</v>
      </c>
      <c r="C1035" s="0" t="n">
        <v>0.019292350694831</v>
      </c>
      <c r="D1035" s="0" t="n">
        <v>0.104867875576019</v>
      </c>
      <c r="E1035" s="0" t="n">
        <v>0.0149572420466818</v>
      </c>
      <c r="F1035" s="4" t="s">
        <v>60</v>
      </c>
      <c r="G1035" s="0" t="n">
        <v>2</v>
      </c>
      <c r="H1035" s="0" t="n">
        <v>4</v>
      </c>
      <c r="I1035" s="0" t="n">
        <v>5</v>
      </c>
      <c r="J1035" s="0" t="n">
        <v>200</v>
      </c>
      <c r="K1035" s="0" t="s">
        <v>1093</v>
      </c>
      <c r="L1035" s="0" t="n">
        <v>0.983908532712259</v>
      </c>
      <c r="M1035" s="0" t="n">
        <v>0.983905124947056</v>
      </c>
      <c r="N1035" s="0" t="n">
        <v>0.983905124947056</v>
      </c>
      <c r="O1035" s="0" t="n">
        <v>0.983905124947056</v>
      </c>
      <c r="P1035" s="1" t="n">
        <v>0.983905976888357</v>
      </c>
      <c r="Q1035" s="0" t="n">
        <v>0.983905977008628</v>
      </c>
      <c r="R1035" s="0" t="n">
        <f aca="false">Q1035-P1035</f>
        <v>1.2027123741376E-010</v>
      </c>
      <c r="S1035" s="1" t="n">
        <v>0</v>
      </c>
      <c r="T1035" s="0" t="n">
        <v>0</v>
      </c>
      <c r="U1035" s="0" t="n">
        <f aca="false">T1035-S1035</f>
        <v>0</v>
      </c>
      <c r="V1035" s="1" t="n">
        <v>0.56981114908498</v>
      </c>
      <c r="W1035" s="0" t="n">
        <v>0.587946449338345</v>
      </c>
      <c r="X1035" s="0" t="n">
        <f aca="false">W1035-V1035</f>
        <v>0.0181353002533646</v>
      </c>
      <c r="Y1035" s="0" t="n">
        <v>0</v>
      </c>
      <c r="Z1035" s="0" t="n">
        <v>0</v>
      </c>
      <c r="AA1035" s="0" t="n">
        <v>0</v>
      </c>
      <c r="AB1035" s="0" t="n">
        <v>0</v>
      </c>
      <c r="AC1035" s="0" t="n">
        <v>0</v>
      </c>
      <c r="AD1035" s="0" t="n">
        <v>0</v>
      </c>
      <c r="AE1035" s="0" t="n">
        <v>1008</v>
      </c>
      <c r="AF1035" s="0" t="n">
        <v>0</v>
      </c>
      <c r="AG1035" s="0" t="n">
        <v>0</v>
      </c>
      <c r="AH1035" s="0" t="n">
        <v>0</v>
      </c>
      <c r="AI1035" s="0" t="n">
        <v>0</v>
      </c>
      <c r="AJ1035" s="0" t="n">
        <v>0</v>
      </c>
      <c r="AK1035" s="0" t="n">
        <v>0</v>
      </c>
      <c r="AL1035" s="0" t="n">
        <v>1</v>
      </c>
      <c r="AM1035" s="0" t="n">
        <v>1</v>
      </c>
      <c r="AN1035" s="0" t="n">
        <v>1</v>
      </c>
      <c r="AO1035" s="0" t="n">
        <v>1</v>
      </c>
      <c r="AP1035" s="0" t="n">
        <v>1</v>
      </c>
      <c r="AQ1035" s="0" t="n">
        <v>0</v>
      </c>
      <c r="AR1035" s="0" t="n">
        <v>1</v>
      </c>
      <c r="AS1035" s="0" t="n">
        <v>1</v>
      </c>
      <c r="AT1035" s="0" t="n">
        <v>1</v>
      </c>
      <c r="AU1035" s="0" t="n">
        <v>1</v>
      </c>
      <c r="AV1035" s="0" t="n">
        <v>1</v>
      </c>
      <c r="AW1035" s="0" t="n">
        <v>1</v>
      </c>
      <c r="AX1035" s="0" t="n">
        <v>0</v>
      </c>
      <c r="AY1035" s="0" t="n">
        <v>0.544079088942498</v>
      </c>
      <c r="AZ1035" s="0" t="n">
        <v>0.601587103790471</v>
      </c>
      <c r="BA1035" s="0" t="n">
        <v>0.535491764279403</v>
      </c>
      <c r="BB1035" s="0" t="n">
        <v>0.598086639327548</v>
      </c>
      <c r="BC1035" s="0" t="n">
        <v>0.56981114908498</v>
      </c>
      <c r="BD1035" s="0" t="n">
        <v>0.0302041956461042</v>
      </c>
      <c r="BE1035" s="0" t="n">
        <v>1034</v>
      </c>
      <c r="BF1035" s="0" t="n">
        <v>0.586088957866038</v>
      </c>
      <c r="BG1035" s="0" t="n">
        <v>0.583540847779108</v>
      </c>
      <c r="BH1035" s="0" t="n">
        <v>0.590007306270555</v>
      </c>
      <c r="BI1035" s="0" t="n">
        <v>0.592148685437678</v>
      </c>
      <c r="BJ1035" s="0" t="n">
        <v>0.587946449338345</v>
      </c>
      <c r="BK1035" s="0" t="n">
        <v>0.0033453519694502</v>
      </c>
    </row>
    <row r="1036" customFormat="false" ht="12.8" hidden="false" customHeight="false" outlineLevel="0" collapsed="false">
      <c r="A1036" s="0" t="n">
        <v>1034</v>
      </c>
      <c r="B1036" s="0" t="n">
        <v>0.282475888729095</v>
      </c>
      <c r="C1036" s="0" t="n">
        <v>0.000739684263837727</v>
      </c>
      <c r="D1036" s="0" t="n">
        <v>0.210598468780518</v>
      </c>
      <c r="E1036" s="0" t="n">
        <v>0.0323297598204543</v>
      </c>
      <c r="F1036" s="4" t="s">
        <v>60</v>
      </c>
      <c r="G1036" s="0" t="n">
        <v>4</v>
      </c>
      <c r="H1036" s="0" t="n">
        <v>2</v>
      </c>
      <c r="I1036" s="0" t="n">
        <v>10</v>
      </c>
      <c r="J1036" s="0" t="n">
        <v>400</v>
      </c>
      <c r="K1036" s="0" t="s">
        <v>1094</v>
      </c>
      <c r="L1036" s="0" t="n">
        <v>0.983908532712259</v>
      </c>
      <c r="M1036" s="0" t="n">
        <v>0.983905124947056</v>
      </c>
      <c r="N1036" s="0" t="n">
        <v>0.983269800931809</v>
      </c>
      <c r="O1036" s="0" t="n">
        <v>0.983693350275307</v>
      </c>
      <c r="P1036" s="1" t="n">
        <v>0.983694202216607</v>
      </c>
      <c r="Q1036" s="0" t="n">
        <v>0.983623630710894</v>
      </c>
      <c r="R1036" s="0" t="n">
        <f aca="false">Q1036-P1036</f>
        <v>-7.05715057135459E-005</v>
      </c>
      <c r="S1036" s="1" t="n">
        <v>0</v>
      </c>
      <c r="T1036" s="0" t="n">
        <v>0.0043859649122807</v>
      </c>
      <c r="U1036" s="0" t="n">
        <f aca="false">T1036-S1036</f>
        <v>0.0043859649122807</v>
      </c>
      <c r="V1036" s="1" t="n">
        <v>0.569781253521526</v>
      </c>
      <c r="W1036" s="0" t="n">
        <v>0.612756938237474</v>
      </c>
      <c r="X1036" s="0" t="n">
        <f aca="false">W1036-V1036</f>
        <v>0.0429756847159482</v>
      </c>
      <c r="Y1036" s="0" t="n">
        <v>0</v>
      </c>
      <c r="Z1036" s="0" t="n">
        <v>0</v>
      </c>
      <c r="AA1036" s="0" t="n">
        <v>0</v>
      </c>
      <c r="AB1036" s="0" t="n">
        <v>0</v>
      </c>
      <c r="AC1036" s="0" t="n">
        <v>0</v>
      </c>
      <c r="AD1036" s="0" t="n">
        <v>0</v>
      </c>
      <c r="AE1036" s="0" t="n">
        <v>1008</v>
      </c>
      <c r="AF1036" s="0" t="n">
        <v>0</v>
      </c>
      <c r="AG1036" s="0" t="n">
        <v>0</v>
      </c>
      <c r="AH1036" s="0" t="n">
        <v>0.0087719298245614</v>
      </c>
      <c r="AI1036" s="0" t="n">
        <v>0.0087719298245614</v>
      </c>
      <c r="AJ1036" s="0" t="n">
        <v>0.0043859649122807</v>
      </c>
      <c r="AK1036" s="0" t="n">
        <v>0.0043859649122807</v>
      </c>
      <c r="AL1036" s="0" t="n">
        <v>1</v>
      </c>
      <c r="AM1036" s="0" t="n">
        <v>1</v>
      </c>
      <c r="AN1036" s="0" t="n">
        <v>0.999354283254412</v>
      </c>
      <c r="AO1036" s="0" t="n">
        <v>0.999784761084804</v>
      </c>
      <c r="AP1036" s="0" t="n">
        <v>0.999784761084804</v>
      </c>
      <c r="AQ1036" s="0" t="n">
        <v>0.000263612757510008</v>
      </c>
      <c r="AR1036" s="0" t="n">
        <v>622</v>
      </c>
      <c r="AS1036" s="0" t="n">
        <v>1</v>
      </c>
      <c r="AT1036" s="0" t="n">
        <v>1</v>
      </c>
      <c r="AU1036" s="0" t="n">
        <v>0.999210847263075</v>
      </c>
      <c r="AV1036" s="0" t="n">
        <v>0.999354329578879</v>
      </c>
      <c r="AW1036" s="0" t="n">
        <v>0.999641294210488</v>
      </c>
      <c r="AX1036" s="0" t="n">
        <v>0.000362275089258986</v>
      </c>
      <c r="AY1036" s="0" t="n">
        <v>0.560184555967064</v>
      </c>
      <c r="AZ1036" s="0" t="n">
        <v>0.584015395246619</v>
      </c>
      <c r="BA1036" s="0" t="n">
        <v>0.54762302603258</v>
      </c>
      <c r="BB1036" s="0" t="n">
        <v>0.58730203683984</v>
      </c>
      <c r="BC1036" s="0" t="n">
        <v>0.569781253521526</v>
      </c>
      <c r="BD1036" s="0" t="n">
        <v>0.0165277969504483</v>
      </c>
      <c r="BE1036" s="0" t="n">
        <v>1035</v>
      </c>
      <c r="BF1036" s="0" t="n">
        <v>0.614883456309018</v>
      </c>
      <c r="BG1036" s="0" t="n">
        <v>0.604791176592748</v>
      </c>
      <c r="BH1036" s="0" t="n">
        <v>0.62959473797486</v>
      </c>
      <c r="BI1036" s="0" t="n">
        <v>0.601758382073269</v>
      </c>
      <c r="BJ1036" s="0" t="n">
        <v>0.612756938237474</v>
      </c>
      <c r="BK1036" s="0" t="n">
        <v>0.0108680170153378</v>
      </c>
    </row>
    <row r="1037" customFormat="false" ht="12.8" hidden="false" customHeight="false" outlineLevel="0" collapsed="false">
      <c r="A1037" s="0" t="n">
        <v>1035</v>
      </c>
      <c r="B1037" s="0" t="n">
        <v>0.00889855623245239</v>
      </c>
      <c r="C1037" s="0" t="n">
        <v>0.00024249738600034</v>
      </c>
      <c r="D1037" s="0" t="n">
        <v>0.0103467106819153</v>
      </c>
      <c r="E1037" s="0" t="n">
        <v>0.000411308997851024</v>
      </c>
      <c r="F1037" s="4" t="s">
        <v>58</v>
      </c>
      <c r="G1037" s="0" t="n">
        <v>32</v>
      </c>
      <c r="H1037" s="0" t="n">
        <v>2</v>
      </c>
      <c r="I1037" s="0" t="n">
        <v>10</v>
      </c>
      <c r="J1037" s="0" t="n">
        <v>5</v>
      </c>
      <c r="K1037" s="0" t="s">
        <v>1095</v>
      </c>
      <c r="L1037" s="0" t="n">
        <v>0.983908532712259</v>
      </c>
      <c r="M1037" s="0" t="n">
        <v>0.983905124947056</v>
      </c>
      <c r="N1037" s="0" t="n">
        <v>0.976069462092334</v>
      </c>
      <c r="O1037" s="0" t="n">
        <v>0.95129182549767</v>
      </c>
      <c r="P1037" s="1" t="n">
        <v>0.97379373631233</v>
      </c>
      <c r="Q1037" s="0" t="n">
        <v>0.974094443162366</v>
      </c>
      <c r="R1037" s="0" t="n">
        <f aca="false">Q1037-P1037</f>
        <v>0.000300706850035803</v>
      </c>
      <c r="S1037" s="1" t="n">
        <v>0.0197368421052632</v>
      </c>
      <c r="T1037" s="0" t="n">
        <v>0.0449561403508772</v>
      </c>
      <c r="U1037" s="0" t="n">
        <f aca="false">T1037-S1037</f>
        <v>0.025219298245614</v>
      </c>
      <c r="V1037" s="1" t="n">
        <v>0.569779520564623</v>
      </c>
      <c r="W1037" s="0" t="n">
        <v>0.651005838438934</v>
      </c>
      <c r="X1037" s="0" t="n">
        <f aca="false">W1037-V1037</f>
        <v>0.0812263178743113</v>
      </c>
      <c r="Y1037" s="0" t="n">
        <v>0</v>
      </c>
      <c r="Z1037" s="0" t="n">
        <v>0</v>
      </c>
      <c r="AA1037" s="0" t="n">
        <v>0.0131578947368421</v>
      </c>
      <c r="AB1037" s="0" t="n">
        <v>0.0657894736842105</v>
      </c>
      <c r="AC1037" s="0" t="n">
        <v>0.0197368421052632</v>
      </c>
      <c r="AD1037" s="0" t="n">
        <v>0.0271256949053793</v>
      </c>
      <c r="AE1037" s="0" t="n">
        <v>605</v>
      </c>
      <c r="AF1037" s="0" t="n">
        <v>0</v>
      </c>
      <c r="AG1037" s="0" t="n">
        <v>0</v>
      </c>
      <c r="AH1037" s="0" t="n">
        <v>0.0482456140350877</v>
      </c>
      <c r="AI1037" s="0" t="n">
        <v>0.131578947368421</v>
      </c>
      <c r="AJ1037" s="0" t="n">
        <v>0.0449561403508772</v>
      </c>
      <c r="AK1037" s="0" t="n">
        <v>0.0537504428893691</v>
      </c>
      <c r="AL1037" s="0" t="n">
        <v>1</v>
      </c>
      <c r="AM1037" s="0" t="n">
        <v>1</v>
      </c>
      <c r="AN1037" s="0" t="n">
        <v>0.991820921222557</v>
      </c>
      <c r="AO1037" s="0" t="n">
        <v>0.965777012483857</v>
      </c>
      <c r="AP1037" s="0" t="n">
        <v>0.989399483426604</v>
      </c>
      <c r="AQ1037" s="0" t="n">
        <v>0.0140412463628258</v>
      </c>
      <c r="AR1037" s="0" t="n">
        <v>1287</v>
      </c>
      <c r="AS1037" s="0" t="n">
        <v>1</v>
      </c>
      <c r="AT1037" s="0" t="n">
        <v>1</v>
      </c>
      <c r="AU1037" s="0" t="n">
        <v>0.991606284525432</v>
      </c>
      <c r="AV1037" s="0" t="n">
        <v>0.965564244206901</v>
      </c>
      <c r="AW1037" s="0" t="n">
        <v>0.989292632183083</v>
      </c>
      <c r="AX1037" s="0" t="n">
        <v>0.0141216574296624</v>
      </c>
      <c r="AY1037" s="0" t="n">
        <v>0.579231932316265</v>
      </c>
      <c r="AZ1037" s="0" t="n">
        <v>0.600879081043116</v>
      </c>
      <c r="BA1037" s="0" t="n">
        <v>0.540596608287831</v>
      </c>
      <c r="BB1037" s="0" t="n">
        <v>0.558410460611279</v>
      </c>
      <c r="BC1037" s="0" t="n">
        <v>0.569779520564623</v>
      </c>
      <c r="BD1037" s="0" t="n">
        <v>0.022568942393562</v>
      </c>
      <c r="BE1037" s="0" t="n">
        <v>1036</v>
      </c>
      <c r="BF1037" s="0" t="n">
        <v>0.665738527514079</v>
      </c>
      <c r="BG1037" s="0" t="n">
        <v>0.617124519995016</v>
      </c>
      <c r="BH1037" s="0" t="n">
        <v>0.63817630200762</v>
      </c>
      <c r="BI1037" s="0" t="n">
        <v>0.682984004239021</v>
      </c>
      <c r="BJ1037" s="0" t="n">
        <v>0.651005838438934</v>
      </c>
      <c r="BK1037" s="0" t="n">
        <v>0.025259631627675</v>
      </c>
    </row>
    <row r="1038" customFormat="false" ht="12.8" hidden="false" customHeight="false" outlineLevel="0" collapsed="false">
      <c r="A1038" s="0" t="n">
        <v>1036</v>
      </c>
      <c r="B1038" s="0" t="n">
        <v>0.486394166946411</v>
      </c>
      <c r="C1038" s="0" t="n">
        <v>0.00422095351839311</v>
      </c>
      <c r="D1038" s="0" t="n">
        <v>0.237863600254059</v>
      </c>
      <c r="E1038" s="0" t="n">
        <v>0.00301618971862964</v>
      </c>
      <c r="F1038" s="4" t="s">
        <v>58</v>
      </c>
      <c r="G1038" s="0" t="n">
        <v>4</v>
      </c>
      <c r="H1038" s="0" t="n">
        <v>2</v>
      </c>
      <c r="I1038" s="0" t="n">
        <v>5</v>
      </c>
      <c r="J1038" s="0" t="n">
        <v>500</v>
      </c>
      <c r="K1038" s="0" t="s">
        <v>1096</v>
      </c>
      <c r="L1038" s="0" t="n">
        <v>0.983908532712259</v>
      </c>
      <c r="M1038" s="0" t="n">
        <v>0.976069462092334</v>
      </c>
      <c r="N1038" s="0" t="n">
        <v>0.983693350275307</v>
      </c>
      <c r="O1038" s="0" t="n">
        <v>0.983905124947056</v>
      </c>
      <c r="P1038" s="1" t="n">
        <v>0.981894117506739</v>
      </c>
      <c r="Q1038" s="0" t="n">
        <v>0.982106019360573</v>
      </c>
      <c r="R1038" s="0" t="n">
        <f aca="false">Q1038-P1038</f>
        <v>0.000211901853834018</v>
      </c>
      <c r="S1038" s="1" t="n">
        <v>0.00328947368421053</v>
      </c>
      <c r="T1038" s="0" t="n">
        <v>0.0087719298245614</v>
      </c>
      <c r="U1038" s="0" t="n">
        <f aca="false">T1038-S1038</f>
        <v>0.00548245614035088</v>
      </c>
      <c r="V1038" s="1" t="n">
        <v>0.569771199278555</v>
      </c>
      <c r="W1038" s="0" t="n">
        <v>0.619815882719712</v>
      </c>
      <c r="X1038" s="0" t="n">
        <f aca="false">W1038-V1038</f>
        <v>0.0500446834411572</v>
      </c>
      <c r="Y1038" s="0" t="n">
        <v>0</v>
      </c>
      <c r="Z1038" s="0" t="n">
        <v>0.0131578947368421</v>
      </c>
      <c r="AA1038" s="0" t="n">
        <v>0</v>
      </c>
      <c r="AB1038" s="0" t="n">
        <v>0</v>
      </c>
      <c r="AC1038" s="0" t="n">
        <v>0.00328947368421053</v>
      </c>
      <c r="AD1038" s="0" t="n">
        <v>0.00569753555121341</v>
      </c>
      <c r="AE1038" s="0" t="n">
        <v>865</v>
      </c>
      <c r="AF1038" s="0" t="n">
        <v>0</v>
      </c>
      <c r="AG1038" s="0" t="n">
        <v>0.0175438596491228</v>
      </c>
      <c r="AH1038" s="0" t="n">
        <v>0.0087719298245614</v>
      </c>
      <c r="AI1038" s="0" t="n">
        <v>0.0087719298245614</v>
      </c>
      <c r="AJ1038" s="0" t="n">
        <v>0.0087719298245614</v>
      </c>
      <c r="AK1038" s="0" t="n">
        <v>0.00620269106303989</v>
      </c>
      <c r="AL1038" s="0" t="n">
        <v>1</v>
      </c>
      <c r="AM1038" s="0" t="n">
        <v>0.991820921222557</v>
      </c>
      <c r="AN1038" s="0" t="n">
        <v>0.999784761084804</v>
      </c>
      <c r="AO1038" s="0" t="n">
        <v>1</v>
      </c>
      <c r="AP1038" s="0" t="n">
        <v>0.99790142057684</v>
      </c>
      <c r="AQ1038" s="0" t="n">
        <v>0.00351167748579633</v>
      </c>
      <c r="AR1038" s="0" t="n">
        <v>962</v>
      </c>
      <c r="AS1038" s="0" t="n">
        <v>1</v>
      </c>
      <c r="AT1038" s="0" t="n">
        <v>0.992682401893967</v>
      </c>
      <c r="AU1038" s="0" t="n">
        <v>0.999641294210488</v>
      </c>
      <c r="AV1038" s="0" t="n">
        <v>0.999784776526293</v>
      </c>
      <c r="AW1038" s="0" t="n">
        <v>0.998027118157687</v>
      </c>
      <c r="AX1038" s="0" t="n">
        <v>0.00308841310277522</v>
      </c>
      <c r="AY1038" s="0" t="n">
        <v>0.556243133657255</v>
      </c>
      <c r="AZ1038" s="0" t="n">
        <v>0.594570598364184</v>
      </c>
      <c r="BA1038" s="0" t="n">
        <v>0.532611527743163</v>
      </c>
      <c r="BB1038" s="0" t="n">
        <v>0.595659537349616</v>
      </c>
      <c r="BC1038" s="0" t="n">
        <v>0.569771199278555</v>
      </c>
      <c r="BD1038" s="0" t="n">
        <v>0.0266883213745369</v>
      </c>
      <c r="BE1038" s="0" t="n">
        <v>1037</v>
      </c>
      <c r="BF1038" s="0" t="n">
        <v>0.621023586912467</v>
      </c>
      <c r="BG1038" s="0" t="n">
        <v>0.606675640604488</v>
      </c>
      <c r="BH1038" s="0" t="n">
        <v>0.635481760754566</v>
      </c>
      <c r="BI1038" s="0" t="n">
        <v>0.616082542607326</v>
      </c>
      <c r="BJ1038" s="0" t="n">
        <v>0.619815882719712</v>
      </c>
      <c r="BK1038" s="0" t="n">
        <v>0.0104101161768441</v>
      </c>
    </row>
    <row r="1039" customFormat="false" ht="12.8" hidden="false" customHeight="false" outlineLevel="0" collapsed="false">
      <c r="A1039" s="0" t="n">
        <v>1037</v>
      </c>
      <c r="B1039" s="0" t="n">
        <v>0.0406899452209473</v>
      </c>
      <c r="C1039" s="0" t="n">
        <v>0.000456344589152068</v>
      </c>
      <c r="D1039" s="0" t="n">
        <v>0.0297719836235046</v>
      </c>
      <c r="E1039" s="0" t="n">
        <v>0.000280637575108507</v>
      </c>
      <c r="F1039" s="4" t="s">
        <v>60</v>
      </c>
      <c r="G1039" s="0" t="n">
        <v>4</v>
      </c>
      <c r="H1039" s="0" t="n">
        <v>2</v>
      </c>
      <c r="I1039" s="0" t="n">
        <v>2</v>
      </c>
      <c r="J1039" s="0" t="n">
        <v>50</v>
      </c>
      <c r="K1039" s="0" t="s">
        <v>1097</v>
      </c>
      <c r="L1039" s="0" t="n">
        <v>0.983908532712259</v>
      </c>
      <c r="M1039" s="0" t="n">
        <v>0.982634476916561</v>
      </c>
      <c r="N1039" s="0" t="n">
        <v>0.972892842016095</v>
      </c>
      <c r="O1039" s="0" t="n">
        <v>0.983693350275307</v>
      </c>
      <c r="P1039" s="1" t="n">
        <v>0.980782300480056</v>
      </c>
      <c r="Q1039" s="0" t="n">
        <v>0.980853107664378</v>
      </c>
      <c r="R1039" s="0" t="n">
        <f aca="false">Q1039-P1039</f>
        <v>7.08071843220637E-005</v>
      </c>
      <c r="S1039" s="1" t="n">
        <v>0</v>
      </c>
      <c r="T1039" s="0" t="n">
        <v>0.0175438596491228</v>
      </c>
      <c r="U1039" s="0" t="n">
        <f aca="false">T1039-S1039</f>
        <v>0.0175438596491228</v>
      </c>
      <c r="V1039" s="1" t="n">
        <v>0.569740899881596</v>
      </c>
      <c r="W1039" s="0" t="n">
        <v>0.607771719529</v>
      </c>
      <c r="X1039" s="0" t="n">
        <f aca="false">W1039-V1039</f>
        <v>0.0380308196474032</v>
      </c>
      <c r="Y1039" s="0" t="n">
        <v>0</v>
      </c>
      <c r="Z1039" s="0" t="n">
        <v>0</v>
      </c>
      <c r="AA1039" s="0" t="n">
        <v>0</v>
      </c>
      <c r="AB1039" s="0" t="n">
        <v>0</v>
      </c>
      <c r="AC1039" s="0" t="n">
        <v>0</v>
      </c>
      <c r="AD1039" s="0" t="n">
        <v>0</v>
      </c>
      <c r="AE1039" s="0" t="n">
        <v>1008</v>
      </c>
      <c r="AF1039" s="0" t="n">
        <v>0</v>
      </c>
      <c r="AG1039" s="0" t="n">
        <v>0.0175438596491228</v>
      </c>
      <c r="AH1039" s="0" t="n">
        <v>0.043859649122807</v>
      </c>
      <c r="AI1039" s="0" t="n">
        <v>0.0087719298245614</v>
      </c>
      <c r="AJ1039" s="0" t="n">
        <v>0.0175438596491228</v>
      </c>
      <c r="AK1039" s="0" t="n">
        <v>0.0164107780121664</v>
      </c>
      <c r="AL1039" s="0" t="n">
        <v>1</v>
      </c>
      <c r="AM1039" s="0" t="n">
        <v>0.998708566508825</v>
      </c>
      <c r="AN1039" s="0" t="n">
        <v>0.988807576409815</v>
      </c>
      <c r="AO1039" s="0" t="n">
        <v>0.999784761084804</v>
      </c>
      <c r="AP1039" s="0" t="n">
        <v>0.996825226000861</v>
      </c>
      <c r="AQ1039" s="0" t="n">
        <v>0.00465477481443622</v>
      </c>
      <c r="AR1039" s="0" t="n">
        <v>1057</v>
      </c>
      <c r="AS1039" s="0" t="n">
        <v>1</v>
      </c>
      <c r="AT1039" s="0" t="n">
        <v>0.999210847263075</v>
      </c>
      <c r="AU1039" s="0" t="n">
        <v>0.987875744314513</v>
      </c>
      <c r="AV1039" s="0" t="n">
        <v>0.999354329578879</v>
      </c>
      <c r="AW1039" s="0" t="n">
        <v>0.996610230289117</v>
      </c>
      <c r="AX1039" s="0" t="n">
        <v>0.00505161047317295</v>
      </c>
      <c r="AY1039" s="0" t="n">
        <v>0.56669554777842</v>
      </c>
      <c r="AZ1039" s="0" t="n">
        <v>0.624889548451413</v>
      </c>
      <c r="BA1039" s="0" t="n">
        <v>0.516703672655595</v>
      </c>
      <c r="BB1039" s="0" t="n">
        <v>0.570674830640959</v>
      </c>
      <c r="BC1039" s="0" t="n">
        <v>0.569740899881596</v>
      </c>
      <c r="BD1039" s="0" t="n">
        <v>0.0382899050240243</v>
      </c>
      <c r="BE1039" s="0" t="n">
        <v>1038</v>
      </c>
      <c r="BF1039" s="0" t="n">
        <v>0.604204585218247</v>
      </c>
      <c r="BG1039" s="0" t="n">
        <v>0.597860288500144</v>
      </c>
      <c r="BH1039" s="0" t="n">
        <v>0.628760904341347</v>
      </c>
      <c r="BI1039" s="0" t="n">
        <v>0.60026110005626</v>
      </c>
      <c r="BJ1039" s="0" t="n">
        <v>0.607771719529</v>
      </c>
      <c r="BK1039" s="0" t="n">
        <v>0.0123279783032527</v>
      </c>
    </row>
    <row r="1040" customFormat="false" ht="12.8" hidden="false" customHeight="false" outlineLevel="0" collapsed="false">
      <c r="A1040" s="0" t="n">
        <v>1038</v>
      </c>
      <c r="B1040" s="0" t="n">
        <v>0.401950180530548</v>
      </c>
      <c r="C1040" s="0" t="n">
        <v>0.00933075860315127</v>
      </c>
      <c r="D1040" s="0" t="n">
        <v>0.197554290294647</v>
      </c>
      <c r="E1040" s="0" t="n">
        <v>0.00296159601464848</v>
      </c>
      <c r="F1040" s="4" t="s">
        <v>58</v>
      </c>
      <c r="G1040" s="0" t="n">
        <v>4</v>
      </c>
      <c r="H1040" s="0" t="n">
        <v>4</v>
      </c>
      <c r="I1040" s="0" t="n">
        <v>5</v>
      </c>
      <c r="J1040" s="0" t="n">
        <v>400</v>
      </c>
      <c r="K1040" s="0" t="s">
        <v>1098</v>
      </c>
      <c r="L1040" s="0" t="n">
        <v>0.983908532712259</v>
      </c>
      <c r="M1040" s="0" t="n">
        <v>0.983905124947056</v>
      </c>
      <c r="N1040" s="0" t="n">
        <v>0.983905124947056</v>
      </c>
      <c r="O1040" s="0" t="n">
        <v>0.983905124947056</v>
      </c>
      <c r="P1040" s="1" t="n">
        <v>0.983905976888357</v>
      </c>
      <c r="Q1040" s="0" t="n">
        <v>0.983905977008628</v>
      </c>
      <c r="R1040" s="0" t="n">
        <f aca="false">Q1040-P1040</f>
        <v>1.2027123741376E-010</v>
      </c>
      <c r="S1040" s="1" t="n">
        <v>0</v>
      </c>
      <c r="T1040" s="0" t="n">
        <v>0</v>
      </c>
      <c r="U1040" s="0" t="n">
        <f aca="false">T1040-S1040</f>
        <v>0</v>
      </c>
      <c r="V1040" s="1" t="n">
        <v>0.569740506484839</v>
      </c>
      <c r="W1040" s="0" t="n">
        <v>0.604010429339496</v>
      </c>
      <c r="X1040" s="0" t="n">
        <f aca="false">W1040-V1040</f>
        <v>0.034269922854657</v>
      </c>
      <c r="Y1040" s="0" t="n">
        <v>0</v>
      </c>
      <c r="Z1040" s="0" t="n">
        <v>0</v>
      </c>
      <c r="AA1040" s="0" t="n">
        <v>0</v>
      </c>
      <c r="AB1040" s="0" t="n">
        <v>0</v>
      </c>
      <c r="AC1040" s="0" t="n">
        <v>0</v>
      </c>
      <c r="AD1040" s="0" t="n">
        <v>0</v>
      </c>
      <c r="AE1040" s="0" t="n">
        <v>1008</v>
      </c>
      <c r="AF1040" s="0" t="n">
        <v>0</v>
      </c>
      <c r="AG1040" s="0" t="n">
        <v>0</v>
      </c>
      <c r="AH1040" s="0" t="n">
        <v>0</v>
      </c>
      <c r="AI1040" s="0" t="n">
        <v>0</v>
      </c>
      <c r="AJ1040" s="0" t="n">
        <v>0</v>
      </c>
      <c r="AK1040" s="0" t="n">
        <v>0</v>
      </c>
      <c r="AL1040" s="0" t="n">
        <v>1</v>
      </c>
      <c r="AM1040" s="0" t="n">
        <v>1</v>
      </c>
      <c r="AN1040" s="0" t="n">
        <v>1</v>
      </c>
      <c r="AO1040" s="0" t="n">
        <v>1</v>
      </c>
      <c r="AP1040" s="0" t="n">
        <v>1</v>
      </c>
      <c r="AQ1040" s="0" t="n">
        <v>0</v>
      </c>
      <c r="AR1040" s="0" t="n">
        <v>1</v>
      </c>
      <c r="AS1040" s="0" t="n">
        <v>1</v>
      </c>
      <c r="AT1040" s="0" t="n">
        <v>1</v>
      </c>
      <c r="AU1040" s="0" t="n">
        <v>1</v>
      </c>
      <c r="AV1040" s="0" t="n">
        <v>1</v>
      </c>
      <c r="AW1040" s="0" t="n">
        <v>1</v>
      </c>
      <c r="AX1040" s="0" t="n">
        <v>0</v>
      </c>
      <c r="AY1040" s="0" t="n">
        <v>0.547690643652385</v>
      </c>
      <c r="AZ1040" s="0" t="n">
        <v>0.602797822688447</v>
      </c>
      <c r="BA1040" s="0" t="n">
        <v>0.528575798083241</v>
      </c>
      <c r="BB1040" s="0" t="n">
        <v>0.599897761515282</v>
      </c>
      <c r="BC1040" s="0" t="n">
        <v>0.569740506484839</v>
      </c>
      <c r="BD1040" s="0" t="n">
        <v>0.0323379647406697</v>
      </c>
      <c r="BE1040" s="0" t="n">
        <v>1039</v>
      </c>
      <c r="BF1040" s="0" t="n">
        <v>0.598042112563659</v>
      </c>
      <c r="BG1040" s="0" t="n">
        <v>0.600611624836537</v>
      </c>
      <c r="BH1040" s="0" t="n">
        <v>0.618286223306311</v>
      </c>
      <c r="BI1040" s="0" t="n">
        <v>0.599101756651475</v>
      </c>
      <c r="BJ1040" s="0" t="n">
        <v>0.604010429339496</v>
      </c>
      <c r="BK1040" s="0" t="n">
        <v>0.00829255747835281</v>
      </c>
    </row>
    <row r="1041" customFormat="false" ht="12.8" hidden="false" customHeight="false" outlineLevel="0" collapsed="false">
      <c r="A1041" s="0" t="n">
        <v>1039</v>
      </c>
      <c r="B1041" s="0" t="n">
        <v>0.425731599330902</v>
      </c>
      <c r="C1041" s="0" t="n">
        <v>0.0194443321353644</v>
      </c>
      <c r="D1041" s="0" t="n">
        <v>0.28576534986496</v>
      </c>
      <c r="E1041" s="0" t="n">
        <v>0.0115382468536116</v>
      </c>
      <c r="F1041" s="4" t="s">
        <v>58</v>
      </c>
      <c r="G1041" s="0" t="n">
        <v>8</v>
      </c>
      <c r="H1041" s="0" t="n">
        <v>1</v>
      </c>
      <c r="I1041" s="0" t="n">
        <v>10</v>
      </c>
      <c r="J1041" s="0" t="n">
        <v>400</v>
      </c>
      <c r="K1041" s="0" t="s">
        <v>1099</v>
      </c>
      <c r="L1041" s="0" t="n">
        <v>0.977344907897523</v>
      </c>
      <c r="M1041" s="0" t="n">
        <v>0.959339263024142</v>
      </c>
      <c r="N1041" s="0" t="n">
        <v>0.960186361711139</v>
      </c>
      <c r="O1041" s="0" t="n">
        <v>0.974587039390089</v>
      </c>
      <c r="P1041" s="1" t="n">
        <v>0.967864393005723</v>
      </c>
      <c r="Q1041" s="0" t="n">
        <v>0.969435613399275</v>
      </c>
      <c r="R1041" s="0" t="n">
        <f aca="false">Q1041-P1041</f>
        <v>0.00157122039355184</v>
      </c>
      <c r="S1041" s="1" t="n">
        <v>0.0427631578947368</v>
      </c>
      <c r="T1041" s="0" t="n">
        <v>0.0953947368421053</v>
      </c>
      <c r="U1041" s="0" t="n">
        <f aca="false">T1041-S1041</f>
        <v>0.0526315789473684</v>
      </c>
      <c r="V1041" s="1" t="n">
        <v>0.569729039395959</v>
      </c>
      <c r="W1041" s="0" t="n">
        <v>0.696691804631802</v>
      </c>
      <c r="X1041" s="0" t="n">
        <f aca="false">W1041-V1041</f>
        <v>0.126962765235842</v>
      </c>
      <c r="Y1041" s="0" t="n">
        <v>0.0526315789473684</v>
      </c>
      <c r="Z1041" s="0" t="n">
        <v>0.0657894736842105</v>
      </c>
      <c r="AA1041" s="0" t="n">
        <v>0.0394736842105263</v>
      </c>
      <c r="AB1041" s="0" t="n">
        <v>0.0131578947368421</v>
      </c>
      <c r="AC1041" s="0" t="n">
        <v>0.0427631578947368</v>
      </c>
      <c r="AD1041" s="0" t="n">
        <v>0.0194607887601961</v>
      </c>
      <c r="AE1041" s="0" t="n">
        <v>482</v>
      </c>
      <c r="AF1041" s="0" t="n">
        <v>0.0701754385964912</v>
      </c>
      <c r="AG1041" s="0" t="n">
        <v>0.114035087719298</v>
      </c>
      <c r="AH1041" s="0" t="n">
        <v>0.144736842105263</v>
      </c>
      <c r="AI1041" s="0" t="n">
        <v>0.0526315789473684</v>
      </c>
      <c r="AJ1041" s="0" t="n">
        <v>0.0953947368421053</v>
      </c>
      <c r="AK1041" s="0" t="n">
        <v>0.0362174222914775</v>
      </c>
      <c r="AL1041" s="0" t="n">
        <v>0.992468259091887</v>
      </c>
      <c r="AM1041" s="0" t="n">
        <v>0.9739560912613</v>
      </c>
      <c r="AN1041" s="0" t="n">
        <v>0.975247524752475</v>
      </c>
      <c r="AO1041" s="0" t="n">
        <v>0.990314248816186</v>
      </c>
      <c r="AP1041" s="0" t="n">
        <v>0.982996530980462</v>
      </c>
      <c r="AQ1041" s="0" t="n">
        <v>0.00844155310913245</v>
      </c>
      <c r="AR1041" s="0" t="n">
        <v>1379</v>
      </c>
      <c r="AS1041" s="0" t="n">
        <v>0.992179652747883</v>
      </c>
      <c r="AT1041" s="0" t="n">
        <v>0.978979840734629</v>
      </c>
      <c r="AU1041" s="0" t="n">
        <v>0.97367099504986</v>
      </c>
      <c r="AV1041" s="0" t="n">
        <v>0.990099720209484</v>
      </c>
      <c r="AW1041" s="0" t="n">
        <v>0.983732552185464</v>
      </c>
      <c r="AX1041" s="0" t="n">
        <v>0.00767654764014476</v>
      </c>
      <c r="AY1041" s="0" t="n">
        <v>0.570005549703827</v>
      </c>
      <c r="AZ1041" s="0" t="n">
        <v>0.576256881981104</v>
      </c>
      <c r="BA1041" s="0" t="n">
        <v>0.511149942225344</v>
      </c>
      <c r="BB1041" s="0" t="n">
        <v>0.621503783673562</v>
      </c>
      <c r="BC1041" s="0" t="n">
        <v>0.569729039395959</v>
      </c>
      <c r="BD1041" s="0" t="n">
        <v>0.0392263430525404</v>
      </c>
      <c r="BE1041" s="0" t="n">
        <v>1040</v>
      </c>
      <c r="BF1041" s="0" t="n">
        <v>0.697820454242221</v>
      </c>
      <c r="BG1041" s="0" t="n">
        <v>0.705237450646488</v>
      </c>
      <c r="BH1041" s="0" t="n">
        <v>0.700198892920658</v>
      </c>
      <c r="BI1041" s="0" t="n">
        <v>0.68351042071784</v>
      </c>
      <c r="BJ1041" s="0" t="n">
        <v>0.696691804631802</v>
      </c>
      <c r="BK1041" s="0" t="n">
        <v>0.00806768966161512</v>
      </c>
    </row>
    <row r="1042" customFormat="false" ht="12.8" hidden="false" customHeight="false" outlineLevel="0" collapsed="false">
      <c r="A1042" s="0" t="n">
        <v>1040</v>
      </c>
      <c r="B1042" s="0" t="n">
        <v>0.0376845598220825</v>
      </c>
      <c r="C1042" s="0" t="n">
        <v>0.00180810656424935</v>
      </c>
      <c r="D1042" s="0" t="n">
        <v>0.0285716652870178</v>
      </c>
      <c r="E1042" s="0" t="n">
        <v>0.00127367772155386</v>
      </c>
      <c r="F1042" s="4" t="s">
        <v>58</v>
      </c>
      <c r="G1042" s="0" t="n">
        <v>8</v>
      </c>
      <c r="H1042" s="0" t="n">
        <v>1</v>
      </c>
      <c r="I1042" s="0" t="n">
        <v>5</v>
      </c>
      <c r="J1042" s="0" t="n">
        <v>30</v>
      </c>
      <c r="K1042" s="0" t="s">
        <v>1100</v>
      </c>
      <c r="L1042" s="0" t="n">
        <v>0.971416472580987</v>
      </c>
      <c r="M1042" s="0" t="n">
        <v>0.963151207115629</v>
      </c>
      <c r="N1042" s="0" t="n">
        <v>0.954891994917408</v>
      </c>
      <c r="O1042" s="0" t="n">
        <v>0.977340110122829</v>
      </c>
      <c r="P1042" s="1" t="n">
        <v>0.966699946184213</v>
      </c>
      <c r="Q1042" s="0" t="n">
        <v>0.97019437422909</v>
      </c>
      <c r="R1042" s="0" t="n">
        <f aca="false">Q1042-P1042</f>
        <v>0.00349442804487665</v>
      </c>
      <c r="S1042" s="1" t="n">
        <v>0.0328947368421053</v>
      </c>
      <c r="T1042" s="0" t="n">
        <v>0.105263157894737</v>
      </c>
      <c r="U1042" s="0" t="n">
        <f aca="false">T1042-S1042</f>
        <v>0.0723684210526316</v>
      </c>
      <c r="V1042" s="1" t="n">
        <v>0.569725666346337</v>
      </c>
      <c r="W1042" s="0" t="n">
        <v>0.697362340847817</v>
      </c>
      <c r="X1042" s="0" t="n">
        <f aca="false">W1042-V1042</f>
        <v>0.127636674501479</v>
      </c>
      <c r="Y1042" s="0" t="n">
        <v>0.0526315789473684</v>
      </c>
      <c r="Z1042" s="0" t="n">
        <v>0.0394736842105263</v>
      </c>
      <c r="AA1042" s="0" t="n">
        <v>0.0131578947368421</v>
      </c>
      <c r="AB1042" s="0" t="n">
        <v>0.0263157894736842</v>
      </c>
      <c r="AC1042" s="0" t="n">
        <v>0.0328947368421053</v>
      </c>
      <c r="AD1042" s="0" t="n">
        <v>0.0147109735361828</v>
      </c>
      <c r="AE1042" s="0" t="n">
        <v>531</v>
      </c>
      <c r="AF1042" s="0" t="n">
        <v>0.109649122807018</v>
      </c>
      <c r="AG1042" s="0" t="n">
        <v>0.114035087719298</v>
      </c>
      <c r="AH1042" s="0" t="n">
        <v>0.131578947368421</v>
      </c>
      <c r="AI1042" s="0" t="n">
        <v>0.0657894736842105</v>
      </c>
      <c r="AJ1042" s="0" t="n">
        <v>0.105263157894737</v>
      </c>
      <c r="AK1042" s="0" t="n">
        <v>0.0242222829324282</v>
      </c>
      <c r="AL1042" s="0" t="n">
        <v>0.986442866365397</v>
      </c>
      <c r="AM1042" s="0" t="n">
        <v>0.978260869565217</v>
      </c>
      <c r="AN1042" s="0" t="n">
        <v>0.97029702970297</v>
      </c>
      <c r="AO1042" s="0" t="n">
        <v>0.992897115798536</v>
      </c>
      <c r="AP1042" s="0" t="n">
        <v>0.98197447035803</v>
      </c>
      <c r="AQ1042" s="0" t="n">
        <v>0.00850623590959138</v>
      </c>
      <c r="AR1042" s="0" t="n">
        <v>1392</v>
      </c>
      <c r="AS1042" s="0" t="n">
        <v>0.988951069019945</v>
      </c>
      <c r="AT1042" s="0" t="n">
        <v>0.984360427577301</v>
      </c>
      <c r="AU1042" s="0" t="n">
        <v>0.971016572207475</v>
      </c>
      <c r="AV1042" s="0" t="n">
        <v>0.993041107683478</v>
      </c>
      <c r="AW1042" s="0" t="n">
        <v>0.98434229412205</v>
      </c>
      <c r="AX1042" s="0" t="n">
        <v>0.00828379980447873</v>
      </c>
      <c r="AY1042" s="0" t="n">
        <v>0.547163988085126</v>
      </c>
      <c r="AZ1042" s="0" t="n">
        <v>0.583063812674174</v>
      </c>
      <c r="BA1042" s="0" t="n">
        <v>0.530198586220178</v>
      </c>
      <c r="BB1042" s="0" t="n">
        <v>0.618476278405873</v>
      </c>
      <c r="BC1042" s="0" t="n">
        <v>0.569725666346337</v>
      </c>
      <c r="BD1042" s="0" t="n">
        <v>0.0340071599553106</v>
      </c>
      <c r="BE1042" s="0" t="n">
        <v>1041</v>
      </c>
      <c r="BF1042" s="0" t="n">
        <v>0.689500872284025</v>
      </c>
      <c r="BG1042" s="0" t="n">
        <v>0.701731730862417</v>
      </c>
      <c r="BH1042" s="0" t="n">
        <v>0.710369775324314</v>
      </c>
      <c r="BI1042" s="0" t="n">
        <v>0.687846984920512</v>
      </c>
      <c r="BJ1042" s="0" t="n">
        <v>0.697362340847817</v>
      </c>
      <c r="BK1042" s="0" t="n">
        <v>0.00922807681972308</v>
      </c>
    </row>
    <row r="1043" customFormat="false" ht="12.8" hidden="false" customHeight="false" outlineLevel="0" collapsed="false">
      <c r="A1043" s="0" t="n">
        <v>1041</v>
      </c>
      <c r="B1043" s="0" t="n">
        <v>0.040799617767334</v>
      </c>
      <c r="C1043" s="0" t="n">
        <v>0.000304609477350867</v>
      </c>
      <c r="D1043" s="0" t="n">
        <v>0.03220134973526</v>
      </c>
      <c r="E1043" s="0" t="n">
        <v>0.000337197393845225</v>
      </c>
      <c r="F1043" s="4" t="s">
        <v>60</v>
      </c>
      <c r="G1043" s="0" t="n">
        <v>128</v>
      </c>
      <c r="H1043" s="0" t="n">
        <v>4</v>
      </c>
      <c r="I1043" s="0" t="n">
        <v>5</v>
      </c>
      <c r="J1043" s="0" t="n">
        <v>50</v>
      </c>
      <c r="K1043" s="0" t="s">
        <v>1101</v>
      </c>
      <c r="L1043" s="0" t="n">
        <v>0.983908532712259</v>
      </c>
      <c r="M1043" s="0" t="n">
        <v>0.97712833545108</v>
      </c>
      <c r="N1043" s="0" t="n">
        <v>0.983905124947056</v>
      </c>
      <c r="O1043" s="0" t="n">
        <v>0.983905124947056</v>
      </c>
      <c r="P1043" s="1" t="n">
        <v>0.982211779514363</v>
      </c>
      <c r="Q1043" s="0" t="n">
        <v>0.982529538807174</v>
      </c>
      <c r="R1043" s="0" t="n">
        <f aca="false">Q1043-P1043</f>
        <v>0.000317759292811082</v>
      </c>
      <c r="S1043" s="1" t="n">
        <v>0</v>
      </c>
      <c r="T1043" s="0" t="n">
        <v>0.0043859649122807</v>
      </c>
      <c r="U1043" s="0" t="n">
        <f aca="false">T1043-S1043</f>
        <v>0.0043859649122807</v>
      </c>
      <c r="V1043" s="1" t="n">
        <v>0.569722045176414</v>
      </c>
      <c r="W1043" s="0" t="n">
        <v>0.677162656476801</v>
      </c>
      <c r="X1043" s="0" t="n">
        <f aca="false">W1043-V1043</f>
        <v>0.107440611300387</v>
      </c>
      <c r="Y1043" s="0" t="n">
        <v>0</v>
      </c>
      <c r="Z1043" s="0" t="n">
        <v>0</v>
      </c>
      <c r="AA1043" s="0" t="n">
        <v>0</v>
      </c>
      <c r="AB1043" s="0" t="n">
        <v>0</v>
      </c>
      <c r="AC1043" s="0" t="n">
        <v>0</v>
      </c>
      <c r="AD1043" s="0" t="n">
        <v>0</v>
      </c>
      <c r="AE1043" s="0" t="n">
        <v>1008</v>
      </c>
      <c r="AF1043" s="0" t="n">
        <v>0</v>
      </c>
      <c r="AG1043" s="0" t="n">
        <v>0.0175438596491228</v>
      </c>
      <c r="AH1043" s="0" t="n">
        <v>0</v>
      </c>
      <c r="AI1043" s="0" t="n">
        <v>0</v>
      </c>
      <c r="AJ1043" s="0" t="n">
        <v>0.0043859649122807</v>
      </c>
      <c r="AK1043" s="0" t="n">
        <v>0.00759671406828455</v>
      </c>
      <c r="AL1043" s="0" t="n">
        <v>1</v>
      </c>
      <c r="AM1043" s="0" t="n">
        <v>0.993112354713732</v>
      </c>
      <c r="AN1043" s="0" t="n">
        <v>1</v>
      </c>
      <c r="AO1043" s="0" t="n">
        <v>1</v>
      </c>
      <c r="AP1043" s="0" t="n">
        <v>0.998278088678433</v>
      </c>
      <c r="AQ1043" s="0" t="n">
        <v>0.002982437895082</v>
      </c>
      <c r="AR1043" s="0" t="n">
        <v>915</v>
      </c>
      <c r="AS1043" s="0" t="n">
        <v>1</v>
      </c>
      <c r="AT1043" s="0" t="n">
        <v>0.994117225052012</v>
      </c>
      <c r="AU1043" s="0" t="n">
        <v>1</v>
      </c>
      <c r="AV1043" s="0" t="n">
        <v>1</v>
      </c>
      <c r="AW1043" s="0" t="n">
        <v>0.998529306263003</v>
      </c>
      <c r="AX1043" s="0" t="n">
        <v>0.00254731627485198</v>
      </c>
      <c r="AY1043" s="0" t="n">
        <v>0.535512441529906</v>
      </c>
      <c r="AZ1043" s="0" t="n">
        <v>0.584760235176836</v>
      </c>
      <c r="BA1043" s="0" t="n">
        <v>0.551228277862111</v>
      </c>
      <c r="BB1043" s="0" t="n">
        <v>0.607387226136801</v>
      </c>
      <c r="BC1043" s="0" t="n">
        <v>0.569722045176414</v>
      </c>
      <c r="BD1043" s="0" t="n">
        <v>0.0280941694413371</v>
      </c>
      <c r="BE1043" s="0" t="n">
        <v>1042</v>
      </c>
      <c r="BF1043" s="0" t="n">
        <v>0.677127152074475</v>
      </c>
      <c r="BG1043" s="0" t="n">
        <v>0.663016048622884</v>
      </c>
      <c r="BH1043" s="0" t="n">
        <v>0.693089595895902</v>
      </c>
      <c r="BI1043" s="0" t="n">
        <v>0.675417829313941</v>
      </c>
      <c r="BJ1043" s="0" t="n">
        <v>0.677162656476801</v>
      </c>
      <c r="BK1043" s="0" t="n">
        <v>0.0106869031461769</v>
      </c>
    </row>
    <row r="1044" customFormat="false" ht="12.8" hidden="false" customHeight="false" outlineLevel="0" collapsed="false">
      <c r="A1044" s="0" t="n">
        <v>1042</v>
      </c>
      <c r="B1044" s="0" t="n">
        <v>0.0333434343338013</v>
      </c>
      <c r="C1044" s="0" t="n">
        <v>0.000543024955414187</v>
      </c>
      <c r="D1044" s="0" t="n">
        <v>0.0252887010574341</v>
      </c>
      <c r="E1044" s="0" t="n">
        <v>0.000273097242842553</v>
      </c>
      <c r="F1044" s="4" t="s">
        <v>60</v>
      </c>
      <c r="G1044" s="0" t="n">
        <v>4</v>
      </c>
      <c r="H1044" s="0" t="n">
        <v>2</v>
      </c>
      <c r="I1044" s="0" t="n">
        <v>5</v>
      </c>
      <c r="J1044" s="0" t="n">
        <v>40</v>
      </c>
      <c r="K1044" s="0" t="s">
        <v>1102</v>
      </c>
      <c r="L1044" s="0" t="n">
        <v>0.983908532712259</v>
      </c>
      <c r="M1044" s="0" t="n">
        <v>0.97437526471834</v>
      </c>
      <c r="N1044" s="0" t="n">
        <v>0.978822532825074</v>
      </c>
      <c r="O1044" s="0" t="n">
        <v>0.982634476916561</v>
      </c>
      <c r="P1044" s="1" t="n">
        <v>0.979935201793058</v>
      </c>
      <c r="Q1044" s="0" t="n">
        <v>0.979829602335091</v>
      </c>
      <c r="R1044" s="0" t="n">
        <f aca="false">Q1044-P1044</f>
        <v>-0.000105599457967176</v>
      </c>
      <c r="S1044" s="1" t="n">
        <v>0.00986842105263158</v>
      </c>
      <c r="T1044" s="0" t="n">
        <v>0.0197368421052632</v>
      </c>
      <c r="U1044" s="0" t="n">
        <f aca="false">T1044-S1044</f>
        <v>0.00986842105263158</v>
      </c>
      <c r="V1044" s="1" t="n">
        <v>0.569692402685002</v>
      </c>
      <c r="W1044" s="0" t="n">
        <v>0.610077907347768</v>
      </c>
      <c r="X1044" s="0" t="n">
        <f aca="false">W1044-V1044</f>
        <v>0.0403855046627658</v>
      </c>
      <c r="Y1044" s="0" t="n">
        <v>0</v>
      </c>
      <c r="Z1044" s="0" t="n">
        <v>0.0263157894736842</v>
      </c>
      <c r="AA1044" s="0" t="n">
        <v>0</v>
      </c>
      <c r="AB1044" s="0" t="n">
        <v>0.0131578947368421</v>
      </c>
      <c r="AC1044" s="0" t="n">
        <v>0.00986842105263158</v>
      </c>
      <c r="AD1044" s="0" t="n">
        <v>0.0109099499682743</v>
      </c>
      <c r="AE1044" s="0" t="n">
        <v>706</v>
      </c>
      <c r="AF1044" s="0" t="n">
        <v>0</v>
      </c>
      <c r="AG1044" s="0" t="n">
        <v>0.0307017543859649</v>
      </c>
      <c r="AH1044" s="0" t="n">
        <v>0.0263157894736842</v>
      </c>
      <c r="AI1044" s="0" t="n">
        <v>0.0219298245614035</v>
      </c>
      <c r="AJ1044" s="0" t="n">
        <v>0.0197368421052632</v>
      </c>
      <c r="AK1044" s="0" t="n">
        <v>0.0118095719454704</v>
      </c>
      <c r="AL1044" s="0" t="n">
        <v>1</v>
      </c>
      <c r="AM1044" s="0" t="n">
        <v>0.989883770985794</v>
      </c>
      <c r="AN1044" s="0" t="n">
        <v>0.994834266035299</v>
      </c>
      <c r="AO1044" s="0" t="n">
        <v>0.998493327593629</v>
      </c>
      <c r="AP1044" s="0" t="n">
        <v>0.995802841153681</v>
      </c>
      <c r="AQ1044" s="0" t="n">
        <v>0.00389962783727795</v>
      </c>
      <c r="AR1044" s="0" t="n">
        <v>1129</v>
      </c>
      <c r="AS1044" s="0" t="n">
        <v>1</v>
      </c>
      <c r="AT1044" s="0" t="n">
        <v>0.990243202525289</v>
      </c>
      <c r="AU1044" s="0" t="n">
        <v>0.993686778104599</v>
      </c>
      <c r="AV1044" s="0" t="n">
        <v>0.998206471052443</v>
      </c>
      <c r="AW1044" s="0" t="n">
        <v>0.995534112920583</v>
      </c>
      <c r="AX1044" s="0" t="n">
        <v>0.0038240039266586</v>
      </c>
      <c r="AY1044" s="0" t="n">
        <v>0.533756922972376</v>
      </c>
      <c r="AZ1044" s="0" t="n">
        <v>0.609633074291411</v>
      </c>
      <c r="BA1044" s="0" t="n">
        <v>0.53379817386773</v>
      </c>
      <c r="BB1044" s="0" t="n">
        <v>0.601581439608492</v>
      </c>
      <c r="BC1044" s="0" t="n">
        <v>0.569692402685002</v>
      </c>
      <c r="BD1044" s="0" t="n">
        <v>0.0360274974458465</v>
      </c>
      <c r="BE1044" s="0" t="n">
        <v>1043</v>
      </c>
      <c r="BF1044" s="0" t="n">
        <v>0.620030152328734</v>
      </c>
      <c r="BG1044" s="0" t="n">
        <v>0.58918275493598</v>
      </c>
      <c r="BH1044" s="0" t="n">
        <v>0.631047811076583</v>
      </c>
      <c r="BI1044" s="0" t="n">
        <v>0.600050911049774</v>
      </c>
      <c r="BJ1044" s="0" t="n">
        <v>0.610077907347768</v>
      </c>
      <c r="BK1044" s="0" t="n">
        <v>0.0164007019028817</v>
      </c>
    </row>
    <row r="1045" customFormat="false" ht="12.8" hidden="false" customHeight="false" outlineLevel="0" collapsed="false">
      <c r="A1045" s="0" t="n">
        <v>1043</v>
      </c>
      <c r="B1045" s="0" t="n">
        <v>0.0116339325904846</v>
      </c>
      <c r="C1045" s="0" t="n">
        <v>0.000863551803463882</v>
      </c>
      <c r="D1045" s="0" t="n">
        <v>0.0121632218360901</v>
      </c>
      <c r="E1045" s="0" t="n">
        <v>0.000827507499258965</v>
      </c>
      <c r="F1045" s="4" t="s">
        <v>60</v>
      </c>
      <c r="G1045" s="0" t="n">
        <v>4</v>
      </c>
      <c r="H1045" s="0" t="n">
        <v>2</v>
      </c>
      <c r="I1045" s="0" t="n">
        <v>5</v>
      </c>
      <c r="J1045" s="0" t="n">
        <v>10</v>
      </c>
      <c r="K1045" s="0" t="s">
        <v>1103</v>
      </c>
      <c r="L1045" s="0" t="n">
        <v>0.983908532712259</v>
      </c>
      <c r="M1045" s="0" t="n">
        <v>0.983905124947056</v>
      </c>
      <c r="N1045" s="0" t="n">
        <v>0.982634476916561</v>
      </c>
      <c r="O1045" s="0" t="n">
        <v>0.975010588733588</v>
      </c>
      <c r="P1045" s="1" t="n">
        <v>0.981364680827366</v>
      </c>
      <c r="Q1045" s="0" t="n">
        <v>0.981382506972629</v>
      </c>
      <c r="R1045" s="0" t="n">
        <f aca="false">Q1045-P1045</f>
        <v>1.78261452632444E-005</v>
      </c>
      <c r="S1045" s="1" t="n">
        <v>0.00328947368421053</v>
      </c>
      <c r="T1045" s="0" t="n">
        <v>0.0153508771929825</v>
      </c>
      <c r="U1045" s="0" t="n">
        <f aca="false">T1045-S1045</f>
        <v>0.0120614035087719</v>
      </c>
      <c r="V1045" s="1" t="n">
        <v>0.569682235999426</v>
      </c>
      <c r="W1045" s="0" t="n">
        <v>0.596797921120061</v>
      </c>
      <c r="X1045" s="0" t="n">
        <f aca="false">W1045-V1045</f>
        <v>0.0271156851206353</v>
      </c>
      <c r="Y1045" s="0" t="n">
        <v>0</v>
      </c>
      <c r="Z1045" s="0" t="n">
        <v>0</v>
      </c>
      <c r="AA1045" s="0" t="n">
        <v>0</v>
      </c>
      <c r="AB1045" s="0" t="n">
        <v>0.0131578947368421</v>
      </c>
      <c r="AC1045" s="0" t="n">
        <v>0.00328947368421053</v>
      </c>
      <c r="AD1045" s="0" t="n">
        <v>0.00569753555121341</v>
      </c>
      <c r="AE1045" s="0" t="n">
        <v>865</v>
      </c>
      <c r="AF1045" s="0" t="n">
        <v>0</v>
      </c>
      <c r="AG1045" s="0" t="n">
        <v>0</v>
      </c>
      <c r="AH1045" s="0" t="n">
        <v>0.0219298245614035</v>
      </c>
      <c r="AI1045" s="0" t="n">
        <v>0.0394736842105263</v>
      </c>
      <c r="AJ1045" s="0" t="n">
        <v>0.0153508771929825</v>
      </c>
      <c r="AK1045" s="0" t="n">
        <v>0.016556654463313</v>
      </c>
      <c r="AL1045" s="0" t="n">
        <v>1</v>
      </c>
      <c r="AM1045" s="0" t="n">
        <v>1</v>
      </c>
      <c r="AN1045" s="0" t="n">
        <v>0.998708566508825</v>
      </c>
      <c r="AO1045" s="0" t="n">
        <v>0.990744726646578</v>
      </c>
      <c r="AP1045" s="0" t="n">
        <v>0.997363323288851</v>
      </c>
      <c r="AQ1045" s="0" t="n">
        <v>0.00385744828196786</v>
      </c>
      <c r="AR1045" s="0" t="n">
        <v>1022</v>
      </c>
      <c r="AS1045" s="0" t="n">
        <v>1</v>
      </c>
      <c r="AT1045" s="0" t="n">
        <v>1</v>
      </c>
      <c r="AU1045" s="0" t="n">
        <v>0.998636917999856</v>
      </c>
      <c r="AV1045" s="0" t="n">
        <v>0.990099720209484</v>
      </c>
      <c r="AW1045" s="0" t="n">
        <v>0.997184159552335</v>
      </c>
      <c r="AX1045" s="0" t="n">
        <v>0.00412788392408234</v>
      </c>
      <c r="AY1045" s="0" t="n">
        <v>0.558220923516021</v>
      </c>
      <c r="AZ1045" s="0" t="n">
        <v>0.584224969979835</v>
      </c>
      <c r="BA1045" s="0" t="n">
        <v>0.538370584770147</v>
      </c>
      <c r="BB1045" s="0" t="n">
        <v>0.597912465731699</v>
      </c>
      <c r="BC1045" s="0" t="n">
        <v>0.569682235999426</v>
      </c>
      <c r="BD1045" s="0" t="n">
        <v>0.0230229134174419</v>
      </c>
      <c r="BE1045" s="0" t="n">
        <v>1044</v>
      </c>
      <c r="BF1045" s="0" t="n">
        <v>0.597784706960399</v>
      </c>
      <c r="BG1045" s="0" t="n">
        <v>0.566540710589876</v>
      </c>
      <c r="BH1045" s="0" t="n">
        <v>0.631549527200597</v>
      </c>
      <c r="BI1045" s="0" t="n">
        <v>0.591316739729372</v>
      </c>
      <c r="BJ1045" s="0" t="n">
        <v>0.596797921120061</v>
      </c>
      <c r="BK1045" s="0" t="n">
        <v>0.0232066262626487</v>
      </c>
    </row>
    <row r="1046" customFormat="false" ht="12.8" hidden="false" customHeight="false" outlineLevel="0" collapsed="false">
      <c r="A1046" s="0" t="n">
        <v>1044</v>
      </c>
      <c r="B1046" s="0" t="n">
        <v>0.212365686893463</v>
      </c>
      <c r="C1046" s="0" t="n">
        <v>0.00104914092243994</v>
      </c>
      <c r="D1046" s="0" t="n">
        <v>0.14417439699173</v>
      </c>
      <c r="E1046" s="0" t="n">
        <v>0.00158322106870774</v>
      </c>
      <c r="F1046" s="4" t="s">
        <v>60</v>
      </c>
      <c r="G1046" s="0" t="n">
        <v>4</v>
      </c>
      <c r="H1046" s="0" t="n">
        <v>2</v>
      </c>
      <c r="I1046" s="0" t="n">
        <v>2</v>
      </c>
      <c r="J1046" s="0" t="n">
        <v>300</v>
      </c>
      <c r="K1046" s="0" t="s">
        <v>1104</v>
      </c>
      <c r="L1046" s="0" t="n">
        <v>0.983908532712259</v>
      </c>
      <c r="M1046" s="0" t="n">
        <v>0.983905124947056</v>
      </c>
      <c r="N1046" s="0" t="n">
        <v>0.983269800931809</v>
      </c>
      <c r="O1046" s="0" t="n">
        <v>0.981152054214316</v>
      </c>
      <c r="P1046" s="1" t="n">
        <v>0.98305887820136</v>
      </c>
      <c r="Q1046" s="0" t="n">
        <v>0.983058938115426</v>
      </c>
      <c r="R1046" s="0" t="n">
        <f aca="false">Q1046-P1046</f>
        <v>5.99140658197328E-008</v>
      </c>
      <c r="S1046" s="1" t="n">
        <v>0.00328947368421053</v>
      </c>
      <c r="T1046" s="0" t="n">
        <v>0.00767543859649123</v>
      </c>
      <c r="U1046" s="0" t="n">
        <f aca="false">T1046-S1046</f>
        <v>0.0043859649122807</v>
      </c>
      <c r="V1046" s="1" t="n">
        <v>0.569643560009264</v>
      </c>
      <c r="W1046" s="0" t="n">
        <v>0.613976700458158</v>
      </c>
      <c r="X1046" s="0" t="n">
        <f aca="false">W1046-V1046</f>
        <v>0.0443331404488941</v>
      </c>
      <c r="Y1046" s="0" t="n">
        <v>0</v>
      </c>
      <c r="Z1046" s="0" t="n">
        <v>0</v>
      </c>
      <c r="AA1046" s="0" t="n">
        <v>0</v>
      </c>
      <c r="AB1046" s="0" t="n">
        <v>0.0131578947368421</v>
      </c>
      <c r="AC1046" s="0" t="n">
        <v>0.00328947368421053</v>
      </c>
      <c r="AD1046" s="0" t="n">
        <v>0.00569753555121341</v>
      </c>
      <c r="AE1046" s="0" t="n">
        <v>865</v>
      </c>
      <c r="AF1046" s="0" t="n">
        <v>0</v>
      </c>
      <c r="AG1046" s="0" t="n">
        <v>0</v>
      </c>
      <c r="AH1046" s="0" t="n">
        <v>0.0087719298245614</v>
      </c>
      <c r="AI1046" s="0" t="n">
        <v>0.0219298245614035</v>
      </c>
      <c r="AJ1046" s="0" t="n">
        <v>0.00767543859649123</v>
      </c>
      <c r="AK1046" s="0" t="n">
        <v>0.00897516751301804</v>
      </c>
      <c r="AL1046" s="0" t="n">
        <v>1</v>
      </c>
      <c r="AM1046" s="0" t="n">
        <v>1</v>
      </c>
      <c r="AN1046" s="0" t="n">
        <v>0.999354283254412</v>
      </c>
      <c r="AO1046" s="0" t="n">
        <v>0.996986655187258</v>
      </c>
      <c r="AP1046" s="0" t="n">
        <v>0.999085234610418</v>
      </c>
      <c r="AQ1046" s="0" t="n">
        <v>0.00123996110867446</v>
      </c>
      <c r="AR1046" s="0" t="n">
        <v>808</v>
      </c>
      <c r="AS1046" s="0" t="n">
        <v>1</v>
      </c>
      <c r="AT1046" s="0" t="n">
        <v>1</v>
      </c>
      <c r="AU1046" s="0" t="n">
        <v>0.999497811894684</v>
      </c>
      <c r="AV1046" s="0" t="n">
        <v>0.99655642442069</v>
      </c>
      <c r="AW1046" s="0" t="n">
        <v>0.999013559078844</v>
      </c>
      <c r="AX1046" s="0" t="n">
        <v>0.00143336517501752</v>
      </c>
      <c r="AY1046" s="0" t="n">
        <v>0.559870261515635</v>
      </c>
      <c r="AZ1046" s="0" t="n">
        <v>0.596390216824886</v>
      </c>
      <c r="BA1046" s="0" t="n">
        <v>0.539856016494098</v>
      </c>
      <c r="BB1046" s="0" t="n">
        <v>0.582457745202438</v>
      </c>
      <c r="BC1046" s="0" t="n">
        <v>0.569643560009264</v>
      </c>
      <c r="BD1046" s="0" t="n">
        <v>0.0215777785296072</v>
      </c>
      <c r="BE1046" s="0" t="n">
        <v>1045</v>
      </c>
      <c r="BF1046" s="0" t="n">
        <v>0.610787938061541</v>
      </c>
      <c r="BG1046" s="0" t="n">
        <v>0.608700912371322</v>
      </c>
      <c r="BH1046" s="0" t="n">
        <v>0.631403370324081</v>
      </c>
      <c r="BI1046" s="0" t="n">
        <v>0.605014581075689</v>
      </c>
      <c r="BJ1046" s="0" t="n">
        <v>0.613976700458158</v>
      </c>
      <c r="BK1046" s="0" t="n">
        <v>0.0102714477071245</v>
      </c>
    </row>
    <row r="1047" customFormat="false" ht="12.8" hidden="false" customHeight="false" outlineLevel="0" collapsed="false">
      <c r="A1047" s="0" t="n">
        <v>1045</v>
      </c>
      <c r="B1047" s="0" t="n">
        <v>0.0401930809020996</v>
      </c>
      <c r="C1047" s="0" t="n">
        <v>0.000370220719421968</v>
      </c>
      <c r="D1047" s="0" t="n">
        <v>0.0295745730400085</v>
      </c>
      <c r="E1047" s="0" t="n">
        <v>0.000102916822085366</v>
      </c>
      <c r="F1047" s="4" t="s">
        <v>60</v>
      </c>
      <c r="G1047" s="0" t="n">
        <v>4</v>
      </c>
      <c r="H1047" s="0" t="n">
        <v>2</v>
      </c>
      <c r="I1047" s="0" t="n">
        <v>5</v>
      </c>
      <c r="J1047" s="0" t="n">
        <v>50</v>
      </c>
      <c r="K1047" s="0" t="s">
        <v>1105</v>
      </c>
      <c r="L1047" s="0" t="n">
        <v>0.983908532712259</v>
      </c>
      <c r="M1047" s="0" t="n">
        <v>0.979669631512071</v>
      </c>
      <c r="N1047" s="0" t="n">
        <v>0.983269800931809</v>
      </c>
      <c r="O1047" s="0" t="n">
        <v>0.983693350275307</v>
      </c>
      <c r="P1047" s="1" t="n">
        <v>0.982635328857861</v>
      </c>
      <c r="Q1047" s="0" t="n">
        <v>0.982882471679342</v>
      </c>
      <c r="R1047" s="0" t="n">
        <f aca="false">Q1047-P1047</f>
        <v>0.000247142821480528</v>
      </c>
      <c r="S1047" s="1" t="n">
        <v>0</v>
      </c>
      <c r="T1047" s="0" t="n">
        <v>0.00767543859649123</v>
      </c>
      <c r="U1047" s="0" t="n">
        <f aca="false">T1047-S1047</f>
        <v>0.00767543859649123</v>
      </c>
      <c r="V1047" s="1" t="n">
        <v>0.569611071257267</v>
      </c>
      <c r="W1047" s="0" t="n">
        <v>0.609901774658152</v>
      </c>
      <c r="X1047" s="0" t="n">
        <f aca="false">W1047-V1047</f>
        <v>0.0402907034008853</v>
      </c>
      <c r="Y1047" s="0" t="n">
        <v>0</v>
      </c>
      <c r="Z1047" s="0" t="n">
        <v>0</v>
      </c>
      <c r="AA1047" s="0" t="n">
        <v>0</v>
      </c>
      <c r="AB1047" s="0" t="n">
        <v>0</v>
      </c>
      <c r="AC1047" s="0" t="n">
        <v>0</v>
      </c>
      <c r="AD1047" s="0" t="n">
        <v>0</v>
      </c>
      <c r="AE1047" s="0" t="n">
        <v>1008</v>
      </c>
      <c r="AF1047" s="0" t="n">
        <v>0</v>
      </c>
      <c r="AG1047" s="0" t="n">
        <v>0.0131578947368421</v>
      </c>
      <c r="AH1047" s="0" t="n">
        <v>0.0087719298245614</v>
      </c>
      <c r="AI1047" s="0" t="n">
        <v>0.0087719298245614</v>
      </c>
      <c r="AJ1047" s="0" t="n">
        <v>0.00767543859649123</v>
      </c>
      <c r="AK1047" s="0" t="n">
        <v>0.0047794944556367</v>
      </c>
      <c r="AL1047" s="0" t="n">
        <v>1</v>
      </c>
      <c r="AM1047" s="0" t="n">
        <v>0.995695221696083</v>
      </c>
      <c r="AN1047" s="0" t="n">
        <v>0.999354283254412</v>
      </c>
      <c r="AO1047" s="0" t="n">
        <v>0.999784761084804</v>
      </c>
      <c r="AP1047" s="0" t="n">
        <v>0.998708566508825</v>
      </c>
      <c r="AQ1047" s="0" t="n">
        <v>0.00175522023571894</v>
      </c>
      <c r="AR1047" s="0" t="n">
        <v>861</v>
      </c>
      <c r="AS1047" s="0" t="n">
        <v>1</v>
      </c>
      <c r="AT1047" s="0" t="n">
        <v>0.996484683262788</v>
      </c>
      <c r="AU1047" s="0" t="n">
        <v>0.999497811894684</v>
      </c>
      <c r="AV1047" s="0" t="n">
        <v>0.999354329578879</v>
      </c>
      <c r="AW1047" s="0" t="n">
        <v>0.998834206184088</v>
      </c>
      <c r="AX1047" s="0" t="n">
        <v>0.0013775189711832</v>
      </c>
      <c r="AY1047" s="0" t="n">
        <v>0.558378070741735</v>
      </c>
      <c r="AZ1047" s="0" t="n">
        <v>0.596585631103156</v>
      </c>
      <c r="BA1047" s="0" t="n">
        <v>0.532148480866393</v>
      </c>
      <c r="BB1047" s="0" t="n">
        <v>0.591332102317783</v>
      </c>
      <c r="BC1047" s="0" t="n">
        <v>0.569611071257267</v>
      </c>
      <c r="BD1047" s="0" t="n">
        <v>0.0261201839991016</v>
      </c>
      <c r="BE1047" s="0" t="n">
        <v>1046</v>
      </c>
      <c r="BF1047" s="0" t="n">
        <v>0.619751348704665</v>
      </c>
      <c r="BG1047" s="0" t="n">
        <v>0.60374023156032</v>
      </c>
      <c r="BH1047" s="0" t="n">
        <v>0.623415401442123</v>
      </c>
      <c r="BI1047" s="0" t="n">
        <v>0.592700116925501</v>
      </c>
      <c r="BJ1047" s="0" t="n">
        <v>0.609901774658152</v>
      </c>
      <c r="BK1047" s="0" t="n">
        <v>0.0123844041020542</v>
      </c>
    </row>
    <row r="1048" customFormat="false" ht="12.8" hidden="false" customHeight="false" outlineLevel="0" collapsed="false">
      <c r="A1048" s="0" t="n">
        <v>1046</v>
      </c>
      <c r="B1048" s="0" t="n">
        <v>0.290411770343781</v>
      </c>
      <c r="C1048" s="0" t="n">
        <v>0.00192282748505516</v>
      </c>
      <c r="D1048" s="0" t="n">
        <v>0.217641890048981</v>
      </c>
      <c r="E1048" s="0" t="n">
        <v>0.00942428685271607</v>
      </c>
      <c r="F1048" s="4" t="s">
        <v>60</v>
      </c>
      <c r="G1048" s="0" t="n">
        <v>32</v>
      </c>
      <c r="H1048" s="0" t="n">
        <v>4</v>
      </c>
      <c r="I1048" s="0" t="n">
        <v>10</v>
      </c>
      <c r="J1048" s="0" t="n">
        <v>400</v>
      </c>
      <c r="K1048" s="0" t="s">
        <v>1106</v>
      </c>
      <c r="L1048" s="0" t="n">
        <v>0.983908532712259</v>
      </c>
      <c r="M1048" s="0" t="n">
        <v>0.983905124947056</v>
      </c>
      <c r="N1048" s="0" t="n">
        <v>0.983905124947056</v>
      </c>
      <c r="O1048" s="0" t="n">
        <v>0.983905124947056</v>
      </c>
      <c r="P1048" s="1" t="n">
        <v>0.983905976888357</v>
      </c>
      <c r="Q1048" s="0" t="n">
        <v>0.983905977008628</v>
      </c>
      <c r="R1048" s="0" t="n">
        <f aca="false">Q1048-P1048</f>
        <v>1.2027123741376E-010</v>
      </c>
      <c r="S1048" s="1" t="n">
        <v>0</v>
      </c>
      <c r="T1048" s="0" t="n">
        <v>0</v>
      </c>
      <c r="U1048" s="0" t="n">
        <f aca="false">T1048-S1048</f>
        <v>0</v>
      </c>
      <c r="V1048" s="1" t="n">
        <v>0.56960084614115</v>
      </c>
      <c r="W1048" s="0" t="n">
        <v>0.682932179212818</v>
      </c>
      <c r="X1048" s="0" t="n">
        <f aca="false">W1048-V1048</f>
        <v>0.113331333071669</v>
      </c>
      <c r="Y1048" s="0" t="n">
        <v>0</v>
      </c>
      <c r="Z1048" s="0" t="n">
        <v>0</v>
      </c>
      <c r="AA1048" s="0" t="n">
        <v>0</v>
      </c>
      <c r="AB1048" s="0" t="n">
        <v>0</v>
      </c>
      <c r="AC1048" s="0" t="n">
        <v>0</v>
      </c>
      <c r="AD1048" s="0" t="n">
        <v>0</v>
      </c>
      <c r="AE1048" s="0" t="n">
        <v>1008</v>
      </c>
      <c r="AF1048" s="0" t="n">
        <v>0</v>
      </c>
      <c r="AG1048" s="0" t="n">
        <v>0</v>
      </c>
      <c r="AH1048" s="0" t="n">
        <v>0</v>
      </c>
      <c r="AI1048" s="0" t="n">
        <v>0</v>
      </c>
      <c r="AJ1048" s="0" t="n">
        <v>0</v>
      </c>
      <c r="AK1048" s="0" t="n">
        <v>0</v>
      </c>
      <c r="AL1048" s="0" t="n">
        <v>1</v>
      </c>
      <c r="AM1048" s="0" t="n">
        <v>1</v>
      </c>
      <c r="AN1048" s="0" t="n">
        <v>1</v>
      </c>
      <c r="AO1048" s="0" t="n">
        <v>1</v>
      </c>
      <c r="AP1048" s="0" t="n">
        <v>1</v>
      </c>
      <c r="AQ1048" s="0" t="n">
        <v>0</v>
      </c>
      <c r="AR1048" s="0" t="n">
        <v>1</v>
      </c>
      <c r="AS1048" s="0" t="n">
        <v>1</v>
      </c>
      <c r="AT1048" s="0" t="n">
        <v>1</v>
      </c>
      <c r="AU1048" s="0" t="n">
        <v>1</v>
      </c>
      <c r="AV1048" s="0" t="n">
        <v>1</v>
      </c>
      <c r="AW1048" s="0" t="n">
        <v>1</v>
      </c>
      <c r="AX1048" s="0" t="n">
        <v>0</v>
      </c>
      <c r="AY1048" s="0" t="n">
        <v>0.564191102352395</v>
      </c>
      <c r="AZ1048" s="0" t="n">
        <v>0.581834685184766</v>
      </c>
      <c r="BA1048" s="0" t="n">
        <v>0.535248204454313</v>
      </c>
      <c r="BB1048" s="0" t="n">
        <v>0.597129392573125</v>
      </c>
      <c r="BC1048" s="0" t="n">
        <v>0.56960084614115</v>
      </c>
      <c r="BD1048" s="0" t="n">
        <v>0.023004657165054</v>
      </c>
      <c r="BE1048" s="0" t="n">
        <v>1047</v>
      </c>
      <c r="BF1048" s="0" t="n">
        <v>0.689391207427379</v>
      </c>
      <c r="BG1048" s="0" t="n">
        <v>0.666272404952405</v>
      </c>
      <c r="BH1048" s="0" t="n">
        <v>0.707205927329983</v>
      </c>
      <c r="BI1048" s="0" t="n">
        <v>0.668859177141505</v>
      </c>
      <c r="BJ1048" s="0" t="n">
        <v>0.682932179212818</v>
      </c>
      <c r="BK1048" s="0" t="n">
        <v>0.0166322830576499</v>
      </c>
    </row>
    <row r="1049" customFormat="false" ht="12.8" hidden="false" customHeight="false" outlineLevel="0" collapsed="false">
      <c r="A1049" s="0" t="n">
        <v>1047</v>
      </c>
      <c r="B1049" s="0" t="n">
        <v>0.28548401594162</v>
      </c>
      <c r="C1049" s="0" t="n">
        <v>0.00186140879893115</v>
      </c>
      <c r="D1049" s="0" t="n">
        <v>0.124179840087891</v>
      </c>
      <c r="E1049" s="0" t="n">
        <v>0.000435323697294748</v>
      </c>
      <c r="F1049" s="4" t="s">
        <v>58</v>
      </c>
      <c r="G1049" s="0" t="n">
        <v>1</v>
      </c>
      <c r="H1049" s="0" t="n">
        <v>2</v>
      </c>
      <c r="I1049" s="0" t="n">
        <v>2</v>
      </c>
      <c r="J1049" s="0" t="n">
        <v>300</v>
      </c>
      <c r="K1049" s="0" t="s">
        <v>1107</v>
      </c>
      <c r="L1049" s="0" t="n">
        <v>0.983908532712259</v>
      </c>
      <c r="M1049" s="0" t="n">
        <v>0.983905124947056</v>
      </c>
      <c r="N1049" s="0" t="n">
        <v>0.983905124947056</v>
      </c>
      <c r="O1049" s="0" t="n">
        <v>0.983905124947056</v>
      </c>
      <c r="P1049" s="1" t="n">
        <v>0.983905976888357</v>
      </c>
      <c r="Q1049" s="0" t="n">
        <v>0.983905977008628</v>
      </c>
      <c r="R1049" s="0" t="n">
        <f aca="false">Q1049-P1049</f>
        <v>1.2027123741376E-010</v>
      </c>
      <c r="S1049" s="1" t="n">
        <v>0</v>
      </c>
      <c r="T1049" s="0" t="n">
        <v>0</v>
      </c>
      <c r="U1049" s="0" t="n">
        <f aca="false">T1049-S1049</f>
        <v>0</v>
      </c>
      <c r="V1049" s="1" t="n">
        <v>0.569556871026574</v>
      </c>
      <c r="W1049" s="0" t="n">
        <v>0.574059749441371</v>
      </c>
      <c r="X1049" s="0" t="n">
        <f aca="false">W1049-V1049</f>
        <v>0.00450287841479669</v>
      </c>
      <c r="Y1049" s="0" t="n">
        <v>0</v>
      </c>
      <c r="Z1049" s="0" t="n">
        <v>0</v>
      </c>
      <c r="AA1049" s="0" t="n">
        <v>0</v>
      </c>
      <c r="AB1049" s="0" t="n">
        <v>0</v>
      </c>
      <c r="AC1049" s="0" t="n">
        <v>0</v>
      </c>
      <c r="AD1049" s="0" t="n">
        <v>0</v>
      </c>
      <c r="AE1049" s="0" t="n">
        <v>1008</v>
      </c>
      <c r="AF1049" s="0" t="n">
        <v>0</v>
      </c>
      <c r="AG1049" s="0" t="n">
        <v>0</v>
      </c>
      <c r="AH1049" s="0" t="n">
        <v>0</v>
      </c>
      <c r="AI1049" s="0" t="n">
        <v>0</v>
      </c>
      <c r="AJ1049" s="0" t="n">
        <v>0</v>
      </c>
      <c r="AK1049" s="0" t="n">
        <v>0</v>
      </c>
      <c r="AL1049" s="0" t="n">
        <v>1</v>
      </c>
      <c r="AM1049" s="0" t="n">
        <v>1</v>
      </c>
      <c r="AN1049" s="0" t="n">
        <v>1</v>
      </c>
      <c r="AO1049" s="0" t="n">
        <v>1</v>
      </c>
      <c r="AP1049" s="0" t="n">
        <v>1</v>
      </c>
      <c r="AQ1049" s="0" t="n">
        <v>0</v>
      </c>
      <c r="AR1049" s="0" t="n">
        <v>1</v>
      </c>
      <c r="AS1049" s="0" t="n">
        <v>1</v>
      </c>
      <c r="AT1049" s="0" t="n">
        <v>1</v>
      </c>
      <c r="AU1049" s="0" t="n">
        <v>1</v>
      </c>
      <c r="AV1049" s="0" t="n">
        <v>1</v>
      </c>
      <c r="AW1049" s="0" t="n">
        <v>1</v>
      </c>
      <c r="AX1049" s="0" t="n">
        <v>0</v>
      </c>
      <c r="AY1049" s="0" t="n">
        <v>0.559056210571619</v>
      </c>
      <c r="AZ1049" s="0" t="n">
        <v>0.590244579377846</v>
      </c>
      <c r="BA1049" s="0" t="n">
        <v>0.535123592450778</v>
      </c>
      <c r="BB1049" s="0" t="n">
        <v>0.593803101706052</v>
      </c>
      <c r="BC1049" s="0" t="n">
        <v>0.569556871026574</v>
      </c>
      <c r="BD1049" s="0" t="n">
        <v>0.024040463402659</v>
      </c>
      <c r="BE1049" s="0" t="n">
        <v>1048</v>
      </c>
      <c r="BF1049" s="0" t="n">
        <v>0.578021432005901</v>
      </c>
      <c r="BG1049" s="0" t="n">
        <v>0.561589941386215</v>
      </c>
      <c r="BH1049" s="0" t="n">
        <v>0.586296903928521</v>
      </c>
      <c r="BI1049" s="0" t="n">
        <v>0.570330720444846</v>
      </c>
      <c r="BJ1049" s="0" t="n">
        <v>0.574059749441371</v>
      </c>
      <c r="BK1049" s="0" t="n">
        <v>0.00914938042811941</v>
      </c>
    </row>
    <row r="1050" customFormat="false" ht="12.8" hidden="false" customHeight="false" outlineLevel="0" collapsed="false">
      <c r="A1050" s="0" t="n">
        <v>1048</v>
      </c>
      <c r="B1050" s="0" t="n">
        <v>0.390530347824097</v>
      </c>
      <c r="C1050" s="0" t="n">
        <v>0.00912513906253484</v>
      </c>
      <c r="D1050" s="0" t="n">
        <v>0.167349457740784</v>
      </c>
      <c r="E1050" s="0" t="n">
        <v>0.00224387749585426</v>
      </c>
      <c r="F1050" s="4" t="s">
        <v>58</v>
      </c>
      <c r="G1050" s="0" t="n">
        <v>1</v>
      </c>
      <c r="H1050" s="0" t="n">
        <v>4</v>
      </c>
      <c r="I1050" s="0" t="n">
        <v>10</v>
      </c>
      <c r="J1050" s="0" t="n">
        <v>400</v>
      </c>
      <c r="K1050" s="0" t="s">
        <v>1108</v>
      </c>
      <c r="L1050" s="0" t="n">
        <v>0.983908532712259</v>
      </c>
      <c r="M1050" s="0" t="n">
        <v>0.983905124947056</v>
      </c>
      <c r="N1050" s="0" t="n">
        <v>0.983905124947056</v>
      </c>
      <c r="O1050" s="0" t="n">
        <v>0.983905124947056</v>
      </c>
      <c r="P1050" s="1" t="n">
        <v>0.983905976888357</v>
      </c>
      <c r="Q1050" s="0" t="n">
        <v>0.983905977008628</v>
      </c>
      <c r="R1050" s="0" t="n">
        <f aca="false">Q1050-P1050</f>
        <v>1.2027123741376E-010</v>
      </c>
      <c r="S1050" s="1" t="n">
        <v>0</v>
      </c>
      <c r="T1050" s="0" t="n">
        <v>0</v>
      </c>
      <c r="U1050" s="0" t="n">
        <f aca="false">T1050-S1050</f>
        <v>0</v>
      </c>
      <c r="V1050" s="1" t="n">
        <v>0.569544152823257</v>
      </c>
      <c r="W1050" s="0" t="n">
        <v>0.577852199536971</v>
      </c>
      <c r="X1050" s="0" t="n">
        <f aca="false">W1050-V1050</f>
        <v>0.00830804671371366</v>
      </c>
      <c r="Y1050" s="0" t="n">
        <v>0</v>
      </c>
      <c r="Z1050" s="0" t="n">
        <v>0</v>
      </c>
      <c r="AA1050" s="0" t="n">
        <v>0</v>
      </c>
      <c r="AB1050" s="0" t="n">
        <v>0</v>
      </c>
      <c r="AC1050" s="0" t="n">
        <v>0</v>
      </c>
      <c r="AD1050" s="0" t="n">
        <v>0</v>
      </c>
      <c r="AE1050" s="0" t="n">
        <v>1008</v>
      </c>
      <c r="AF1050" s="0" t="n">
        <v>0</v>
      </c>
      <c r="AG1050" s="0" t="n">
        <v>0</v>
      </c>
      <c r="AH1050" s="0" t="n">
        <v>0</v>
      </c>
      <c r="AI1050" s="0" t="n">
        <v>0</v>
      </c>
      <c r="AJ1050" s="0" t="n">
        <v>0</v>
      </c>
      <c r="AK1050" s="0" t="n">
        <v>0</v>
      </c>
      <c r="AL1050" s="0" t="n">
        <v>1</v>
      </c>
      <c r="AM1050" s="0" t="n">
        <v>1</v>
      </c>
      <c r="AN1050" s="0" t="n">
        <v>1</v>
      </c>
      <c r="AO1050" s="0" t="n">
        <v>1</v>
      </c>
      <c r="AP1050" s="0" t="n">
        <v>1</v>
      </c>
      <c r="AQ1050" s="0" t="n">
        <v>0</v>
      </c>
      <c r="AR1050" s="0" t="n">
        <v>1</v>
      </c>
      <c r="AS1050" s="0" t="n">
        <v>1</v>
      </c>
      <c r="AT1050" s="0" t="n">
        <v>1</v>
      </c>
      <c r="AU1050" s="0" t="n">
        <v>1</v>
      </c>
      <c r="AV1050" s="0" t="n">
        <v>1</v>
      </c>
      <c r="AW1050" s="0" t="n">
        <v>1</v>
      </c>
      <c r="AX1050" s="0" t="n">
        <v>0</v>
      </c>
      <c r="AY1050" s="0" t="n">
        <v>0.565148143114403</v>
      </c>
      <c r="AZ1050" s="0" t="n">
        <v>0.582612094161361</v>
      </c>
      <c r="BA1050" s="0" t="n">
        <v>0.53638387294107</v>
      </c>
      <c r="BB1050" s="0" t="n">
        <v>0.594032501076195</v>
      </c>
      <c r="BC1050" s="0" t="n">
        <v>0.569544152823257</v>
      </c>
      <c r="BD1050" s="0" t="n">
        <v>0.021733495773797</v>
      </c>
      <c r="BE1050" s="0" t="n">
        <v>1049</v>
      </c>
      <c r="BF1050" s="0" t="n">
        <v>0.582500541244056</v>
      </c>
      <c r="BG1050" s="0" t="n">
        <v>0.566280176911178</v>
      </c>
      <c r="BH1050" s="0" t="n">
        <v>0.589861621375341</v>
      </c>
      <c r="BI1050" s="0" t="n">
        <v>0.572766458617309</v>
      </c>
      <c r="BJ1050" s="0" t="n">
        <v>0.577852199536971</v>
      </c>
      <c r="BK1050" s="0" t="n">
        <v>0.00902233010191283</v>
      </c>
    </row>
    <row r="1051" customFormat="false" ht="12.8" hidden="false" customHeight="false" outlineLevel="0" collapsed="false">
      <c r="A1051" s="0" t="n">
        <v>1049</v>
      </c>
      <c r="B1051" s="0" t="n">
        <v>0.193618059158325</v>
      </c>
      <c r="C1051" s="0" t="n">
        <v>0.000304841626031474</v>
      </c>
      <c r="D1051" s="0" t="n">
        <v>0.0902791023254395</v>
      </c>
      <c r="E1051" s="0" t="n">
        <v>0.000525452831679771</v>
      </c>
      <c r="F1051" s="4" t="s">
        <v>58</v>
      </c>
      <c r="G1051" s="0" t="n">
        <v>2</v>
      </c>
      <c r="H1051" s="0" t="n">
        <v>4</v>
      </c>
      <c r="I1051" s="0" t="n">
        <v>2</v>
      </c>
      <c r="J1051" s="0" t="n">
        <v>200</v>
      </c>
      <c r="K1051" s="0" t="s">
        <v>1109</v>
      </c>
      <c r="L1051" s="0" t="n">
        <v>0.983908532712259</v>
      </c>
      <c r="M1051" s="0" t="n">
        <v>0.983905124947056</v>
      </c>
      <c r="N1051" s="0" t="n">
        <v>0.983905124947056</v>
      </c>
      <c r="O1051" s="0" t="n">
        <v>0.983905124947056</v>
      </c>
      <c r="P1051" s="1" t="n">
        <v>0.983905976888357</v>
      </c>
      <c r="Q1051" s="0" t="n">
        <v>0.983905977008628</v>
      </c>
      <c r="R1051" s="0" t="n">
        <f aca="false">Q1051-P1051</f>
        <v>1.2027123741376E-010</v>
      </c>
      <c r="S1051" s="1" t="n">
        <v>0</v>
      </c>
      <c r="T1051" s="0" t="n">
        <v>0</v>
      </c>
      <c r="U1051" s="0" t="n">
        <f aca="false">T1051-S1051</f>
        <v>0</v>
      </c>
      <c r="V1051" s="1" t="n">
        <v>0.569515994482821</v>
      </c>
      <c r="W1051" s="0" t="n">
        <v>0.589984987240554</v>
      </c>
      <c r="X1051" s="0" t="n">
        <f aca="false">W1051-V1051</f>
        <v>0.0204689927577329</v>
      </c>
      <c r="Y1051" s="0" t="n">
        <v>0</v>
      </c>
      <c r="Z1051" s="0" t="n">
        <v>0</v>
      </c>
      <c r="AA1051" s="0" t="n">
        <v>0</v>
      </c>
      <c r="AB1051" s="0" t="n">
        <v>0</v>
      </c>
      <c r="AC1051" s="0" t="n">
        <v>0</v>
      </c>
      <c r="AD1051" s="0" t="n">
        <v>0</v>
      </c>
      <c r="AE1051" s="0" t="n">
        <v>1008</v>
      </c>
      <c r="AF1051" s="0" t="n">
        <v>0</v>
      </c>
      <c r="AG1051" s="0" t="n">
        <v>0</v>
      </c>
      <c r="AH1051" s="0" t="n">
        <v>0</v>
      </c>
      <c r="AI1051" s="0" t="n">
        <v>0</v>
      </c>
      <c r="AJ1051" s="0" t="n">
        <v>0</v>
      </c>
      <c r="AK1051" s="0" t="n">
        <v>0</v>
      </c>
      <c r="AL1051" s="0" t="n">
        <v>1</v>
      </c>
      <c r="AM1051" s="0" t="n">
        <v>1</v>
      </c>
      <c r="AN1051" s="0" t="n">
        <v>1</v>
      </c>
      <c r="AO1051" s="0" t="n">
        <v>1</v>
      </c>
      <c r="AP1051" s="0" t="n">
        <v>1</v>
      </c>
      <c r="AQ1051" s="0" t="n">
        <v>0</v>
      </c>
      <c r="AR1051" s="0" t="n">
        <v>1</v>
      </c>
      <c r="AS1051" s="0" t="n">
        <v>1</v>
      </c>
      <c r="AT1051" s="0" t="n">
        <v>1</v>
      </c>
      <c r="AU1051" s="0" t="n">
        <v>1</v>
      </c>
      <c r="AV1051" s="0" t="n">
        <v>1</v>
      </c>
      <c r="AW1051" s="0" t="n">
        <v>1</v>
      </c>
      <c r="AX1051" s="0" t="n">
        <v>0</v>
      </c>
      <c r="AY1051" s="0" t="n">
        <v>0.555548004938104</v>
      </c>
      <c r="AZ1051" s="0" t="n">
        <v>0.600107336248499</v>
      </c>
      <c r="BA1051" s="0" t="n">
        <v>0.537482724244965</v>
      </c>
      <c r="BB1051" s="0" t="n">
        <v>0.584925912499717</v>
      </c>
      <c r="BC1051" s="0" t="n">
        <v>0.569515994482821</v>
      </c>
      <c r="BD1051" s="0" t="n">
        <v>0.0244669721173505</v>
      </c>
      <c r="BE1051" s="0" t="n">
        <v>1050</v>
      </c>
      <c r="BF1051" s="0" t="n">
        <v>0.5932994615251</v>
      </c>
      <c r="BG1051" s="0" t="n">
        <v>0.584503060326762</v>
      </c>
      <c r="BH1051" s="0" t="n">
        <v>0.596410991248837</v>
      </c>
      <c r="BI1051" s="0" t="n">
        <v>0.585726435861517</v>
      </c>
      <c r="BJ1051" s="0" t="n">
        <v>0.589984987240554</v>
      </c>
      <c r="BK1051" s="0" t="n">
        <v>0.00501163770222482</v>
      </c>
    </row>
    <row r="1052" customFormat="false" ht="12.8" hidden="false" customHeight="false" outlineLevel="0" collapsed="false">
      <c r="A1052" s="0" t="n">
        <v>1050</v>
      </c>
      <c r="B1052" s="0" t="n">
        <v>0.0340128540992737</v>
      </c>
      <c r="C1052" s="0" t="n">
        <v>0.000513089782494085</v>
      </c>
      <c r="D1052" s="0" t="n">
        <v>0.0219072699546814</v>
      </c>
      <c r="E1052" s="0" t="n">
        <v>0.00086762717999309</v>
      </c>
      <c r="F1052" s="4" t="s">
        <v>58</v>
      </c>
      <c r="G1052" s="0" t="n">
        <v>8</v>
      </c>
      <c r="H1052" s="0" t="n">
        <v>4</v>
      </c>
      <c r="I1052" s="0" t="n">
        <v>10</v>
      </c>
      <c r="J1052" s="0" t="n">
        <v>30</v>
      </c>
      <c r="K1052" s="0" t="s">
        <v>1110</v>
      </c>
      <c r="L1052" s="0" t="n">
        <v>0.983908532712259</v>
      </c>
      <c r="M1052" s="0" t="n">
        <v>0.983905124947056</v>
      </c>
      <c r="N1052" s="0" t="n">
        <v>0.983905124947056</v>
      </c>
      <c r="O1052" s="0" t="n">
        <v>0.983905124947056</v>
      </c>
      <c r="P1052" s="1" t="n">
        <v>0.983905976888357</v>
      </c>
      <c r="Q1052" s="0" t="n">
        <v>0.983905977008628</v>
      </c>
      <c r="R1052" s="0" t="n">
        <f aca="false">Q1052-P1052</f>
        <v>1.2027123741376E-010</v>
      </c>
      <c r="S1052" s="1" t="n">
        <v>0</v>
      </c>
      <c r="T1052" s="0" t="n">
        <v>0</v>
      </c>
      <c r="U1052" s="0" t="n">
        <f aca="false">T1052-S1052</f>
        <v>0</v>
      </c>
      <c r="V1052" s="1" t="n">
        <v>0.56947681798594</v>
      </c>
      <c r="W1052" s="0" t="n">
        <v>0.622327902440445</v>
      </c>
      <c r="X1052" s="0" t="n">
        <f aca="false">W1052-V1052</f>
        <v>0.0528510844545045</v>
      </c>
      <c r="Y1052" s="0" t="n">
        <v>0</v>
      </c>
      <c r="Z1052" s="0" t="n">
        <v>0</v>
      </c>
      <c r="AA1052" s="0" t="n">
        <v>0</v>
      </c>
      <c r="AB1052" s="0" t="n">
        <v>0</v>
      </c>
      <c r="AC1052" s="0" t="n">
        <v>0</v>
      </c>
      <c r="AD1052" s="0" t="n">
        <v>0</v>
      </c>
      <c r="AE1052" s="0" t="n">
        <v>1008</v>
      </c>
      <c r="AF1052" s="0" t="n">
        <v>0</v>
      </c>
      <c r="AG1052" s="0" t="n">
        <v>0</v>
      </c>
      <c r="AH1052" s="0" t="n">
        <v>0</v>
      </c>
      <c r="AI1052" s="0" t="n">
        <v>0</v>
      </c>
      <c r="AJ1052" s="0" t="n">
        <v>0</v>
      </c>
      <c r="AK1052" s="0" t="n">
        <v>0</v>
      </c>
      <c r="AL1052" s="0" t="n">
        <v>1</v>
      </c>
      <c r="AM1052" s="0" t="n">
        <v>1</v>
      </c>
      <c r="AN1052" s="0" t="n">
        <v>1</v>
      </c>
      <c r="AO1052" s="0" t="n">
        <v>1</v>
      </c>
      <c r="AP1052" s="0" t="n">
        <v>1</v>
      </c>
      <c r="AQ1052" s="0" t="n">
        <v>0</v>
      </c>
      <c r="AR1052" s="0" t="n">
        <v>1</v>
      </c>
      <c r="AS1052" s="0" t="n">
        <v>1</v>
      </c>
      <c r="AT1052" s="0" t="n">
        <v>1</v>
      </c>
      <c r="AU1052" s="0" t="n">
        <v>1</v>
      </c>
      <c r="AV1052" s="0" t="n">
        <v>1</v>
      </c>
      <c r="AW1052" s="0" t="n">
        <v>1</v>
      </c>
      <c r="AX1052" s="0" t="n">
        <v>0</v>
      </c>
      <c r="AY1052" s="0" t="n">
        <v>0.559919812442663</v>
      </c>
      <c r="AZ1052" s="0" t="n">
        <v>0.596204714865079</v>
      </c>
      <c r="BA1052" s="0" t="n">
        <v>0.53126062034121</v>
      </c>
      <c r="BB1052" s="0" t="n">
        <v>0.590522124294809</v>
      </c>
      <c r="BC1052" s="0" t="n">
        <v>0.56947681798594</v>
      </c>
      <c r="BD1052" s="0" t="n">
        <v>0.0260245053103384</v>
      </c>
      <c r="BE1052" s="0" t="n">
        <v>1051</v>
      </c>
      <c r="BF1052" s="0" t="n">
        <v>0.635142504525052</v>
      </c>
      <c r="BG1052" s="0" t="n">
        <v>0.617005266052713</v>
      </c>
      <c r="BH1052" s="0" t="n">
        <v>0.629009953141696</v>
      </c>
      <c r="BI1052" s="0" t="n">
        <v>0.608153886042317</v>
      </c>
      <c r="BJ1052" s="0" t="n">
        <v>0.622327902440445</v>
      </c>
      <c r="BK1052" s="0" t="n">
        <v>0.0104653837379633</v>
      </c>
    </row>
    <row r="1053" customFormat="false" ht="12.8" hidden="false" customHeight="false" outlineLevel="0" collapsed="false">
      <c r="A1053" s="0" t="n">
        <v>1051</v>
      </c>
      <c r="B1053" s="0" t="n">
        <v>0.198324322700501</v>
      </c>
      <c r="C1053" s="0" t="n">
        <v>0.0047481332849858</v>
      </c>
      <c r="D1053" s="0" t="n">
        <v>0.0958096385002136</v>
      </c>
      <c r="E1053" s="0" t="n">
        <v>0.00372636054639336</v>
      </c>
      <c r="F1053" s="4" t="s">
        <v>58</v>
      </c>
      <c r="G1053" s="0" t="n">
        <v>2</v>
      </c>
      <c r="H1053" s="0" t="n">
        <v>1</v>
      </c>
      <c r="I1053" s="0" t="n">
        <v>2</v>
      </c>
      <c r="J1053" s="0" t="n">
        <v>200</v>
      </c>
      <c r="K1053" s="0" t="s">
        <v>1111</v>
      </c>
      <c r="L1053" s="0" t="n">
        <v>0.983485073046792</v>
      </c>
      <c r="M1053" s="0" t="n">
        <v>0.983905124947056</v>
      </c>
      <c r="N1053" s="0" t="n">
        <v>0.983269800931809</v>
      </c>
      <c r="O1053" s="0" t="n">
        <v>0.983693350275307</v>
      </c>
      <c r="P1053" s="1" t="n">
        <v>0.983588337300241</v>
      </c>
      <c r="Q1053" s="0" t="n">
        <v>0.983588329949453</v>
      </c>
      <c r="R1053" s="0" t="n">
        <f aca="false">Q1053-P1053</f>
        <v>-7.35078797831079E-009</v>
      </c>
      <c r="S1053" s="1" t="n">
        <v>0.00328947368421053</v>
      </c>
      <c r="T1053" s="0" t="n">
        <v>0.00548245614035088</v>
      </c>
      <c r="U1053" s="0" t="n">
        <f aca="false">T1053-S1053</f>
        <v>0.00219298245614035</v>
      </c>
      <c r="V1053" s="1" t="n">
        <v>0.569408938838043</v>
      </c>
      <c r="W1053" s="0" t="n">
        <v>0.594313880750935</v>
      </c>
      <c r="X1053" s="0" t="n">
        <f aca="false">W1053-V1053</f>
        <v>0.0249049419128917</v>
      </c>
      <c r="Y1053" s="0" t="n">
        <v>0.0131578947368421</v>
      </c>
      <c r="Z1053" s="0" t="n">
        <v>0</v>
      </c>
      <c r="AA1053" s="0" t="n">
        <v>0</v>
      </c>
      <c r="AB1053" s="0" t="n">
        <v>0</v>
      </c>
      <c r="AC1053" s="0" t="n">
        <v>0.00328947368421053</v>
      </c>
      <c r="AD1053" s="0" t="n">
        <v>0.00569753555121341</v>
      </c>
      <c r="AE1053" s="0" t="n">
        <v>865</v>
      </c>
      <c r="AF1053" s="0" t="n">
        <v>0.0043859649122807</v>
      </c>
      <c r="AG1053" s="0" t="n">
        <v>0</v>
      </c>
      <c r="AH1053" s="0" t="n">
        <v>0.0087719298245614</v>
      </c>
      <c r="AI1053" s="0" t="n">
        <v>0.0087719298245614</v>
      </c>
      <c r="AJ1053" s="0" t="n">
        <v>0.00548245614035088</v>
      </c>
      <c r="AK1053" s="0" t="n">
        <v>0.00363664998942478</v>
      </c>
      <c r="AL1053" s="0" t="n">
        <v>0.999354422207876</v>
      </c>
      <c r="AM1053" s="0" t="n">
        <v>1</v>
      </c>
      <c r="AN1053" s="0" t="n">
        <v>0.999354283254412</v>
      </c>
      <c r="AO1053" s="0" t="n">
        <v>0.999784761084804</v>
      </c>
      <c r="AP1053" s="0" t="n">
        <v>0.999623366636773</v>
      </c>
      <c r="AQ1053" s="0" t="n">
        <v>0.000279570130132076</v>
      </c>
      <c r="AR1053" s="0" t="n">
        <v>681</v>
      </c>
      <c r="AS1053" s="0" t="n">
        <v>0.999497775864543</v>
      </c>
      <c r="AT1053" s="0" t="n">
        <v>1</v>
      </c>
      <c r="AU1053" s="0" t="n">
        <v>0.999497811894684</v>
      </c>
      <c r="AV1053" s="0" t="n">
        <v>0.999354329578879</v>
      </c>
      <c r="AW1053" s="0" t="n">
        <v>0.999587479334526</v>
      </c>
      <c r="AX1053" s="0" t="n">
        <v>0.000245264688803748</v>
      </c>
      <c r="AY1053" s="0" t="n">
        <v>0.564806949588303</v>
      </c>
      <c r="AZ1053" s="0" t="n">
        <v>0.586970682194077</v>
      </c>
      <c r="BA1053" s="0" t="n">
        <v>0.531497099938827</v>
      </c>
      <c r="BB1053" s="0" t="n">
        <v>0.594361023630967</v>
      </c>
      <c r="BC1053" s="0" t="n">
        <v>0.569408938838043</v>
      </c>
      <c r="BD1053" s="0" t="n">
        <v>0.0244412929229989</v>
      </c>
      <c r="BE1053" s="0" t="n">
        <v>1052</v>
      </c>
      <c r="BF1053" s="0" t="n">
        <v>0.604208833354731</v>
      </c>
      <c r="BG1053" s="0" t="n">
        <v>0.586457220244096</v>
      </c>
      <c r="BH1053" s="0" t="n">
        <v>0.598155434140988</v>
      </c>
      <c r="BI1053" s="0" t="n">
        <v>0.588434035263926</v>
      </c>
      <c r="BJ1053" s="0" t="n">
        <v>0.594313880750935</v>
      </c>
      <c r="BK1053" s="0" t="n">
        <v>0.00722785093839841</v>
      </c>
    </row>
    <row r="1054" customFormat="false" ht="12.8" hidden="false" customHeight="false" outlineLevel="0" collapsed="false">
      <c r="A1054" s="0" t="n">
        <v>1052</v>
      </c>
      <c r="B1054" s="0" t="n">
        <v>0.318406999111176</v>
      </c>
      <c r="C1054" s="0" t="n">
        <v>0.0118203267097088</v>
      </c>
      <c r="D1054" s="0" t="n">
        <v>0.158108353614807</v>
      </c>
      <c r="E1054" s="0" t="n">
        <v>0.00436414441164986</v>
      </c>
      <c r="F1054" s="4" t="s">
        <v>58</v>
      </c>
      <c r="G1054" s="0" t="n">
        <v>4</v>
      </c>
      <c r="H1054" s="0" t="n">
        <v>1</v>
      </c>
      <c r="I1054" s="0" t="n">
        <v>10</v>
      </c>
      <c r="J1054" s="0" t="n">
        <v>300</v>
      </c>
      <c r="K1054" s="0" t="s">
        <v>1112</v>
      </c>
      <c r="L1054" s="0" t="n">
        <v>0.983908532712259</v>
      </c>
      <c r="M1054" s="0" t="n">
        <v>0.98284625158831</v>
      </c>
      <c r="N1054" s="0" t="n">
        <v>0.976281236764083</v>
      </c>
      <c r="O1054" s="0" t="n">
        <v>0.983693350275307</v>
      </c>
      <c r="P1054" s="1" t="n">
        <v>0.98168234283499</v>
      </c>
      <c r="Q1054" s="0" t="n">
        <v>0.981541326765104</v>
      </c>
      <c r="R1054" s="0" t="n">
        <f aca="false">Q1054-P1054</f>
        <v>-0.000141016069885591</v>
      </c>
      <c r="S1054" s="1" t="n">
        <v>0.00328947368421053</v>
      </c>
      <c r="T1054" s="0" t="n">
        <v>0.0131578947368421</v>
      </c>
      <c r="U1054" s="0" t="n">
        <f aca="false">T1054-S1054</f>
        <v>0.00986842105263158</v>
      </c>
      <c r="V1054" s="1" t="n">
        <v>0.569395981199016</v>
      </c>
      <c r="W1054" s="0" t="n">
        <v>0.62160699656703</v>
      </c>
      <c r="X1054" s="0" t="n">
        <f aca="false">W1054-V1054</f>
        <v>0.052211015368014</v>
      </c>
      <c r="Y1054" s="0" t="n">
        <v>0</v>
      </c>
      <c r="Z1054" s="0" t="n">
        <v>0.0131578947368421</v>
      </c>
      <c r="AA1054" s="0" t="n">
        <v>0</v>
      </c>
      <c r="AB1054" s="0" t="n">
        <v>0</v>
      </c>
      <c r="AC1054" s="0" t="n">
        <v>0.00328947368421053</v>
      </c>
      <c r="AD1054" s="0" t="n">
        <v>0.00569753555121341</v>
      </c>
      <c r="AE1054" s="0" t="n">
        <v>865</v>
      </c>
      <c r="AF1054" s="0" t="n">
        <v>0</v>
      </c>
      <c r="AG1054" s="0" t="n">
        <v>0.0087719298245614</v>
      </c>
      <c r="AH1054" s="0" t="n">
        <v>0.0350877192982456</v>
      </c>
      <c r="AI1054" s="0" t="n">
        <v>0.0087719298245614</v>
      </c>
      <c r="AJ1054" s="0" t="n">
        <v>0.0131578947368421</v>
      </c>
      <c r="AK1054" s="0" t="n">
        <v>0.0131578947368421</v>
      </c>
      <c r="AL1054" s="0" t="n">
        <v>1</v>
      </c>
      <c r="AM1054" s="0" t="n">
        <v>0.998708566508825</v>
      </c>
      <c r="AN1054" s="0" t="n">
        <v>0.992251399052949</v>
      </c>
      <c r="AO1054" s="0" t="n">
        <v>0.999784761084804</v>
      </c>
      <c r="AP1054" s="0" t="n">
        <v>0.997686181661644</v>
      </c>
      <c r="AQ1054" s="0" t="n">
        <v>0.00317568589747729</v>
      </c>
      <c r="AR1054" s="0" t="n">
        <v>994</v>
      </c>
      <c r="AS1054" s="0" t="n">
        <v>1</v>
      </c>
      <c r="AT1054" s="0" t="n">
        <v>0.998780400315661</v>
      </c>
      <c r="AU1054" s="0" t="n">
        <v>0.991391061051725</v>
      </c>
      <c r="AV1054" s="0" t="n">
        <v>0.999354329578879</v>
      </c>
      <c r="AW1054" s="0" t="n">
        <v>0.997381447736566</v>
      </c>
      <c r="AX1054" s="0" t="n">
        <v>0.00348535793257084</v>
      </c>
      <c r="AY1054" s="0" t="n">
        <v>0.549032765904432</v>
      </c>
      <c r="AZ1054" s="0" t="n">
        <v>0.590966762580148</v>
      </c>
      <c r="BA1054" s="0" t="n">
        <v>0.526138783786845</v>
      </c>
      <c r="BB1054" s="0" t="n">
        <v>0.611445612524639</v>
      </c>
      <c r="BC1054" s="0" t="n">
        <v>0.569395981199016</v>
      </c>
      <c r="BD1054" s="0" t="n">
        <v>0.0336129282014469</v>
      </c>
      <c r="BE1054" s="0" t="n">
        <v>1053</v>
      </c>
      <c r="BF1054" s="0" t="n">
        <v>0.615753222919546</v>
      </c>
      <c r="BG1054" s="0" t="n">
        <v>0.626434665830945</v>
      </c>
      <c r="BH1054" s="0" t="n">
        <v>0.629865025933799</v>
      </c>
      <c r="BI1054" s="0" t="n">
        <v>0.614375071583831</v>
      </c>
      <c r="BJ1054" s="0" t="n">
        <v>0.62160699656703</v>
      </c>
      <c r="BK1054" s="0" t="n">
        <v>0.0066721219342645</v>
      </c>
    </row>
    <row r="1055" customFormat="false" ht="12.8" hidden="false" customHeight="false" outlineLevel="0" collapsed="false">
      <c r="A1055" s="0" t="n">
        <v>1053</v>
      </c>
      <c r="B1055" s="0" t="n">
        <v>0.196367621421814</v>
      </c>
      <c r="C1055" s="0" t="n">
        <v>0.000164169976704718</v>
      </c>
      <c r="D1055" s="0" t="n">
        <v>0.103013038635254</v>
      </c>
      <c r="E1055" s="0" t="n">
        <v>0.00115536237561311</v>
      </c>
      <c r="F1055" s="4" t="s">
        <v>58</v>
      </c>
      <c r="G1055" s="0" t="n">
        <v>4</v>
      </c>
      <c r="H1055" s="0" t="n">
        <v>1</v>
      </c>
      <c r="I1055" s="0" t="n">
        <v>2</v>
      </c>
      <c r="J1055" s="0" t="n">
        <v>200</v>
      </c>
      <c r="K1055" s="0" t="s">
        <v>1113</v>
      </c>
      <c r="L1055" s="0" t="n">
        <v>0.983485073046792</v>
      </c>
      <c r="M1055" s="0" t="n">
        <v>0.981787378229564</v>
      </c>
      <c r="N1055" s="0" t="n">
        <v>0.973528166031343</v>
      </c>
      <c r="O1055" s="0" t="n">
        <v>0.983693350275307</v>
      </c>
      <c r="P1055" s="1" t="n">
        <v>0.980623491895752</v>
      </c>
      <c r="Q1055" s="0" t="n">
        <v>0.980676633754069</v>
      </c>
      <c r="R1055" s="0" t="n">
        <f aca="false">Q1055-P1055</f>
        <v>5.3141858317618E-005</v>
      </c>
      <c r="S1055" s="1" t="n">
        <v>0.00657894736842105</v>
      </c>
      <c r="T1055" s="0" t="n">
        <v>0.0230263157894737</v>
      </c>
      <c r="U1055" s="0" t="n">
        <f aca="false">T1055-S1055</f>
        <v>0.0164473684210526</v>
      </c>
      <c r="V1055" s="1" t="n">
        <v>0.569361969824827</v>
      </c>
      <c r="W1055" s="0" t="n">
        <v>0.625706007257726</v>
      </c>
      <c r="X1055" s="0" t="n">
        <f aca="false">W1055-V1055</f>
        <v>0.0563440374328992</v>
      </c>
      <c r="Y1055" s="0" t="n">
        <v>0.0131578947368421</v>
      </c>
      <c r="Z1055" s="0" t="n">
        <v>0.0131578947368421</v>
      </c>
      <c r="AA1055" s="0" t="n">
        <v>0</v>
      </c>
      <c r="AB1055" s="0" t="n">
        <v>0</v>
      </c>
      <c r="AC1055" s="0" t="n">
        <v>0.00657894736842105</v>
      </c>
      <c r="AD1055" s="0" t="n">
        <v>0.00657894736842105</v>
      </c>
      <c r="AE1055" s="0" t="n">
        <v>755</v>
      </c>
      <c r="AF1055" s="0" t="n">
        <v>0.0043859649122807</v>
      </c>
      <c r="AG1055" s="0" t="n">
        <v>0.0219298245614035</v>
      </c>
      <c r="AH1055" s="0" t="n">
        <v>0.0526315789473684</v>
      </c>
      <c r="AI1055" s="0" t="n">
        <v>0.0131578947368421</v>
      </c>
      <c r="AJ1055" s="0" t="n">
        <v>0.0230263157894737</v>
      </c>
      <c r="AK1055" s="0" t="n">
        <v>0.0181832499471239</v>
      </c>
      <c r="AL1055" s="0" t="n">
        <v>0.999354422207876</v>
      </c>
      <c r="AM1055" s="0" t="n">
        <v>0.997632371932846</v>
      </c>
      <c r="AN1055" s="0" t="n">
        <v>0.989453293155402</v>
      </c>
      <c r="AO1055" s="0" t="n">
        <v>0.999784761084804</v>
      </c>
      <c r="AP1055" s="0" t="n">
        <v>0.996556212095232</v>
      </c>
      <c r="AQ1055" s="0" t="n">
        <v>0.00417920703825652</v>
      </c>
      <c r="AR1055" s="0" t="n">
        <v>1074</v>
      </c>
      <c r="AS1055" s="0" t="n">
        <v>0.999497775864543</v>
      </c>
      <c r="AT1055" s="0" t="n">
        <v>0.999139106105172</v>
      </c>
      <c r="AU1055" s="0" t="n">
        <v>0.987804003156611</v>
      </c>
      <c r="AV1055" s="0" t="n">
        <v>0.998923882631466</v>
      </c>
      <c r="AW1055" s="0" t="n">
        <v>0.996341191939448</v>
      </c>
      <c r="AX1055" s="0" t="n">
        <v>0.00493320963672139</v>
      </c>
      <c r="AY1055" s="0" t="n">
        <v>0.549521196470841</v>
      </c>
      <c r="AZ1055" s="0" t="n">
        <v>0.603909418401794</v>
      </c>
      <c r="BA1055" s="0" t="n">
        <v>0.532584622878764</v>
      </c>
      <c r="BB1055" s="0" t="n">
        <v>0.591432641547908</v>
      </c>
      <c r="BC1055" s="0" t="n">
        <v>0.569361969824827</v>
      </c>
      <c r="BD1055" s="0" t="n">
        <v>0.0292697381657298</v>
      </c>
      <c r="BE1055" s="0" t="n">
        <v>1054</v>
      </c>
      <c r="BF1055" s="0" t="n">
        <v>0.631684521426971</v>
      </c>
      <c r="BG1055" s="0" t="n">
        <v>0.62438532301771</v>
      </c>
      <c r="BH1055" s="0" t="n">
        <v>0.62804490870623</v>
      </c>
      <c r="BI1055" s="0" t="n">
        <v>0.618709275879994</v>
      </c>
      <c r="BJ1055" s="0" t="n">
        <v>0.625706007257726</v>
      </c>
      <c r="BK1055" s="0" t="n">
        <v>0.00479352554211542</v>
      </c>
    </row>
    <row r="1056" customFormat="false" ht="12.8" hidden="false" customHeight="false" outlineLevel="0" collapsed="false">
      <c r="A1056" s="0" t="n">
        <v>1054</v>
      </c>
      <c r="B1056" s="0" t="n">
        <v>0.292217373847961</v>
      </c>
      <c r="C1056" s="0" t="n">
        <v>0.000959567051327732</v>
      </c>
      <c r="D1056" s="0" t="n">
        <v>0.151104271411896</v>
      </c>
      <c r="E1056" s="0" t="n">
        <v>0.00109811767519566</v>
      </c>
      <c r="F1056" s="4" t="s">
        <v>58</v>
      </c>
      <c r="G1056" s="0" t="n">
        <v>4</v>
      </c>
      <c r="H1056" s="0" t="n">
        <v>1</v>
      </c>
      <c r="I1056" s="0" t="n">
        <v>2</v>
      </c>
      <c r="J1056" s="0" t="n">
        <v>300</v>
      </c>
      <c r="K1056" s="0" t="s">
        <v>1114</v>
      </c>
      <c r="L1056" s="0" t="n">
        <v>0.983485073046792</v>
      </c>
      <c r="M1056" s="0" t="n">
        <v>0.98009318085557</v>
      </c>
      <c r="N1056" s="0" t="n">
        <v>0.982422702244812</v>
      </c>
      <c r="O1056" s="0" t="n">
        <v>0.979457856840322</v>
      </c>
      <c r="P1056" s="1" t="n">
        <v>0.981364703246874</v>
      </c>
      <c r="Q1056" s="0" t="n">
        <v>0.981488379360055</v>
      </c>
      <c r="R1056" s="0" t="n">
        <f aca="false">Q1056-P1056</f>
        <v>0.000123676113181204</v>
      </c>
      <c r="S1056" s="1" t="n">
        <v>0.00986842105263158</v>
      </c>
      <c r="T1056" s="0" t="n">
        <v>0.0241228070175439</v>
      </c>
      <c r="U1056" s="0" t="n">
        <f aca="false">T1056-S1056</f>
        <v>0.0142543859649123</v>
      </c>
      <c r="V1056" s="1" t="n">
        <v>0.569357119023402</v>
      </c>
      <c r="W1056" s="0" t="n">
        <v>0.624248135301297</v>
      </c>
      <c r="X1056" s="0" t="n">
        <f aca="false">W1056-V1056</f>
        <v>0.0548910162778949</v>
      </c>
      <c r="Y1056" s="0" t="n">
        <v>0.0131578947368421</v>
      </c>
      <c r="Z1056" s="0" t="n">
        <v>0.0131578947368421</v>
      </c>
      <c r="AA1056" s="0" t="n">
        <v>0</v>
      </c>
      <c r="AB1056" s="0" t="n">
        <v>0.0131578947368421</v>
      </c>
      <c r="AC1056" s="0" t="n">
        <v>0.00986842105263158</v>
      </c>
      <c r="AD1056" s="0" t="n">
        <v>0.00569753555121341</v>
      </c>
      <c r="AE1056" s="0" t="n">
        <v>706</v>
      </c>
      <c r="AF1056" s="0" t="n">
        <v>0.0087719298245614</v>
      </c>
      <c r="AG1056" s="0" t="n">
        <v>0.0307017543859649</v>
      </c>
      <c r="AH1056" s="0" t="n">
        <v>0.0350877192982456</v>
      </c>
      <c r="AI1056" s="0" t="n">
        <v>0.0219298245614035</v>
      </c>
      <c r="AJ1056" s="0" t="n">
        <v>0.0241228070175439</v>
      </c>
      <c r="AK1056" s="0" t="n">
        <v>0.0100495081029733</v>
      </c>
      <c r="AL1056" s="0" t="n">
        <v>0.999354422207876</v>
      </c>
      <c r="AM1056" s="0" t="n">
        <v>0.995910460611278</v>
      </c>
      <c r="AN1056" s="0" t="n">
        <v>0.998493327593629</v>
      </c>
      <c r="AO1056" s="0" t="n">
        <v>0.995264743865691</v>
      </c>
      <c r="AP1056" s="0" t="n">
        <v>0.997255738569619</v>
      </c>
      <c r="AQ1056" s="0" t="n">
        <v>0.00171098891741765</v>
      </c>
      <c r="AR1056" s="0" t="n">
        <v>1029</v>
      </c>
      <c r="AS1056" s="0" t="n">
        <v>0.999426029559478</v>
      </c>
      <c r="AT1056" s="0" t="n">
        <v>0.996915130210202</v>
      </c>
      <c r="AU1056" s="0" t="n">
        <v>0.997776024105029</v>
      </c>
      <c r="AV1056" s="0" t="n">
        <v>0.994475930841523</v>
      </c>
      <c r="AW1056" s="0" t="n">
        <v>0.997148278679058</v>
      </c>
      <c r="AX1056" s="0" t="n">
        <v>0.00178731744287244</v>
      </c>
      <c r="AY1056" s="0" t="n">
        <v>0.554142174351308</v>
      </c>
      <c r="AZ1056" s="0" t="n">
        <v>0.596131080499354</v>
      </c>
      <c r="BA1056" s="0" t="n">
        <v>0.532407617191925</v>
      </c>
      <c r="BB1056" s="0" t="n">
        <v>0.594747604051023</v>
      </c>
      <c r="BC1056" s="0" t="n">
        <v>0.569357119023402</v>
      </c>
      <c r="BD1056" s="0" t="n">
        <v>0.0271950453668625</v>
      </c>
      <c r="BE1056" s="0" t="n">
        <v>1055</v>
      </c>
      <c r="BF1056" s="0" t="n">
        <v>0.633856420539079</v>
      </c>
      <c r="BG1056" s="0" t="n">
        <v>0.604497132241609</v>
      </c>
      <c r="BH1056" s="0" t="n">
        <v>0.650689312958845</v>
      </c>
      <c r="BI1056" s="0" t="n">
        <v>0.607949675465657</v>
      </c>
      <c r="BJ1056" s="0" t="n">
        <v>0.624248135301297</v>
      </c>
      <c r="BK1056" s="0" t="n">
        <v>0.0190210208454118</v>
      </c>
    </row>
    <row r="1057" customFormat="false" ht="12.8" hidden="false" customHeight="false" outlineLevel="0" collapsed="false">
      <c r="A1057" s="0" t="n">
        <v>1055</v>
      </c>
      <c r="B1057" s="0" t="n">
        <v>0.0333989858627319</v>
      </c>
      <c r="C1057" s="0" t="n">
        <v>0.000374721597909661</v>
      </c>
      <c r="D1057" s="0" t="n">
        <v>0.0253084897994995</v>
      </c>
      <c r="E1057" s="0" t="n">
        <v>0.000225856872196206</v>
      </c>
      <c r="F1057" s="4" t="s">
        <v>60</v>
      </c>
      <c r="G1057" s="0" t="n">
        <v>4</v>
      </c>
      <c r="H1057" s="0" t="n">
        <v>2</v>
      </c>
      <c r="I1057" s="0" t="n">
        <v>2</v>
      </c>
      <c r="J1057" s="0" t="n">
        <v>40</v>
      </c>
      <c r="K1057" s="0" t="s">
        <v>1115</v>
      </c>
      <c r="L1057" s="0" t="n">
        <v>0.983908532712259</v>
      </c>
      <c r="M1057" s="0" t="n">
        <v>0.977340110122829</v>
      </c>
      <c r="N1057" s="0" t="n">
        <v>0.981787378229564</v>
      </c>
      <c r="O1057" s="0" t="n">
        <v>0.983693350275307</v>
      </c>
      <c r="P1057" s="1" t="n">
        <v>0.98168234283499</v>
      </c>
      <c r="Q1057" s="0" t="n">
        <v>0.981982492855314</v>
      </c>
      <c r="R1057" s="0" t="n">
        <f aca="false">Q1057-P1057</f>
        <v>0.000300150020324019</v>
      </c>
      <c r="S1057" s="1" t="n">
        <v>0</v>
      </c>
      <c r="T1057" s="0" t="n">
        <v>0.0109649122807018</v>
      </c>
      <c r="U1057" s="0" t="n">
        <f aca="false">T1057-S1057</f>
        <v>0.0109649122807018</v>
      </c>
      <c r="V1057" s="1" t="n">
        <v>0.569353562607012</v>
      </c>
      <c r="W1057" s="0" t="n">
        <v>0.614864706983297</v>
      </c>
      <c r="X1057" s="0" t="n">
        <f aca="false">W1057-V1057</f>
        <v>0.0455111443762855</v>
      </c>
      <c r="Y1057" s="0" t="n">
        <v>0</v>
      </c>
      <c r="Z1057" s="0" t="n">
        <v>0</v>
      </c>
      <c r="AA1057" s="0" t="n">
        <v>0</v>
      </c>
      <c r="AB1057" s="0" t="n">
        <v>0</v>
      </c>
      <c r="AC1057" s="0" t="n">
        <v>0</v>
      </c>
      <c r="AD1057" s="0" t="n">
        <v>0</v>
      </c>
      <c r="AE1057" s="0" t="n">
        <v>1008</v>
      </c>
      <c r="AF1057" s="0" t="n">
        <v>0</v>
      </c>
      <c r="AG1057" s="0" t="n">
        <v>0.0175438596491228</v>
      </c>
      <c r="AH1057" s="0" t="n">
        <v>0.0175438596491228</v>
      </c>
      <c r="AI1057" s="0" t="n">
        <v>0.0087719298245614</v>
      </c>
      <c r="AJ1057" s="0" t="n">
        <v>0.0109649122807018</v>
      </c>
      <c r="AK1057" s="0" t="n">
        <v>0.00727329997884956</v>
      </c>
      <c r="AL1057" s="0" t="n">
        <v>1</v>
      </c>
      <c r="AM1057" s="0" t="n">
        <v>0.993327593628928</v>
      </c>
      <c r="AN1057" s="0" t="n">
        <v>0.997847610848041</v>
      </c>
      <c r="AO1057" s="0" t="n">
        <v>0.999784761084804</v>
      </c>
      <c r="AP1057" s="0" t="n">
        <v>0.997739991390443</v>
      </c>
      <c r="AQ1057" s="0" t="n">
        <v>0.00268186306379191</v>
      </c>
      <c r="AR1057" s="0" t="n">
        <v>990</v>
      </c>
      <c r="AS1057" s="0" t="n">
        <v>1</v>
      </c>
      <c r="AT1057" s="0" t="n">
        <v>0.99497811894684</v>
      </c>
      <c r="AU1057" s="0" t="n">
        <v>0.997130353683908</v>
      </c>
      <c r="AV1057" s="0" t="n">
        <v>0.999354329578879</v>
      </c>
      <c r="AW1057" s="0" t="n">
        <v>0.997865700552407</v>
      </c>
      <c r="AX1057" s="0" t="n">
        <v>0.00197801118906544</v>
      </c>
      <c r="AY1057" s="0" t="n">
        <v>0.56102409024498</v>
      </c>
      <c r="AZ1057" s="0" t="n">
        <v>0.59490620114643</v>
      </c>
      <c r="BA1057" s="0" t="n">
        <v>0.530981659378752</v>
      </c>
      <c r="BB1057" s="0" t="n">
        <v>0.590502299657883</v>
      </c>
      <c r="BC1057" s="0" t="n">
        <v>0.569353562607012</v>
      </c>
      <c r="BD1057" s="0" t="n">
        <v>0.0257001433963015</v>
      </c>
      <c r="BE1057" s="0" t="n">
        <v>1056</v>
      </c>
      <c r="BF1057" s="0" t="n">
        <v>0.620286771240053</v>
      </c>
      <c r="BG1057" s="0" t="n">
        <v>0.59460078562861</v>
      </c>
      <c r="BH1057" s="0" t="n">
        <v>0.630037928417428</v>
      </c>
      <c r="BI1057" s="0" t="n">
        <v>0.614533342647098</v>
      </c>
      <c r="BJ1057" s="0" t="n">
        <v>0.614864706983297</v>
      </c>
      <c r="BK1057" s="0" t="n">
        <v>0.0129456724476348</v>
      </c>
    </row>
    <row r="1058" customFormat="false" ht="12.8" hidden="false" customHeight="false" outlineLevel="0" collapsed="false">
      <c r="A1058" s="0" t="n">
        <v>1056</v>
      </c>
      <c r="B1058" s="0" t="n">
        <v>0.0338598489761353</v>
      </c>
      <c r="C1058" s="0" t="n">
        <v>0.000158370023478304</v>
      </c>
      <c r="D1058" s="0" t="n">
        <v>0.0211188197135925</v>
      </c>
      <c r="E1058" s="0" t="n">
        <v>0.000442513373020901</v>
      </c>
      <c r="F1058" s="4" t="s">
        <v>58</v>
      </c>
      <c r="G1058" s="0" t="n">
        <v>4</v>
      </c>
      <c r="H1058" s="0" t="n">
        <v>2</v>
      </c>
      <c r="I1058" s="0" t="n">
        <v>2</v>
      </c>
      <c r="J1058" s="0" t="n">
        <v>30</v>
      </c>
      <c r="K1058" s="0" t="s">
        <v>1116</v>
      </c>
      <c r="L1058" s="0" t="n">
        <v>0.983908532712259</v>
      </c>
      <c r="M1058" s="0" t="n">
        <v>0.983905124947056</v>
      </c>
      <c r="N1058" s="0" t="n">
        <v>0.981787378229564</v>
      </c>
      <c r="O1058" s="0" t="n">
        <v>0.983693350275307</v>
      </c>
      <c r="P1058" s="1" t="n">
        <v>0.983323596541047</v>
      </c>
      <c r="Q1058" s="0" t="n">
        <v>0.983147171333468</v>
      </c>
      <c r="R1058" s="0" t="n">
        <f aca="false">Q1058-P1058</f>
        <v>-0.00017642520757899</v>
      </c>
      <c r="S1058" s="1" t="n">
        <v>0</v>
      </c>
      <c r="T1058" s="0" t="n">
        <v>0.0087719298245614</v>
      </c>
      <c r="U1058" s="0" t="n">
        <f aca="false">T1058-S1058</f>
        <v>0.0087719298245614</v>
      </c>
      <c r="V1058" s="1" t="n">
        <v>0.569242480892278</v>
      </c>
      <c r="W1058" s="0" t="n">
        <v>0.617614138719819</v>
      </c>
      <c r="X1058" s="0" t="n">
        <f aca="false">W1058-V1058</f>
        <v>0.0483716578275411</v>
      </c>
      <c r="Y1058" s="0" t="n">
        <v>0</v>
      </c>
      <c r="Z1058" s="0" t="n">
        <v>0</v>
      </c>
      <c r="AA1058" s="0" t="n">
        <v>0</v>
      </c>
      <c r="AB1058" s="0" t="n">
        <v>0</v>
      </c>
      <c r="AC1058" s="0" t="n">
        <v>0</v>
      </c>
      <c r="AD1058" s="0" t="n">
        <v>0</v>
      </c>
      <c r="AE1058" s="0" t="n">
        <v>1008</v>
      </c>
      <c r="AF1058" s="0" t="n">
        <v>0</v>
      </c>
      <c r="AG1058" s="0" t="n">
        <v>0</v>
      </c>
      <c r="AH1058" s="0" t="n">
        <v>0.0263157894736842</v>
      </c>
      <c r="AI1058" s="0" t="n">
        <v>0.0087719298245614</v>
      </c>
      <c r="AJ1058" s="0" t="n">
        <v>0.0087719298245614</v>
      </c>
      <c r="AK1058" s="0" t="n">
        <v>0.0107433760648385</v>
      </c>
      <c r="AL1058" s="0" t="n">
        <v>1</v>
      </c>
      <c r="AM1058" s="0" t="n">
        <v>1</v>
      </c>
      <c r="AN1058" s="0" t="n">
        <v>0.997847610848041</v>
      </c>
      <c r="AO1058" s="0" t="n">
        <v>0.999784761084804</v>
      </c>
      <c r="AP1058" s="0" t="n">
        <v>0.999408092983211</v>
      </c>
      <c r="AQ1058" s="0" t="n">
        <v>0.000905219750390714</v>
      </c>
      <c r="AR1058" s="0" t="n">
        <v>767</v>
      </c>
      <c r="AS1058" s="0" t="n">
        <v>1</v>
      </c>
      <c r="AT1058" s="0" t="n">
        <v>1</v>
      </c>
      <c r="AU1058" s="0" t="n">
        <v>0.996986871368104</v>
      </c>
      <c r="AV1058" s="0" t="n">
        <v>0.999354329578879</v>
      </c>
      <c r="AW1058" s="0" t="n">
        <v>0.999085300236746</v>
      </c>
      <c r="AX1058" s="0" t="n">
        <v>0.00123987215242873</v>
      </c>
      <c r="AY1058" s="0" t="n">
        <v>0.55957720317579</v>
      </c>
      <c r="AZ1058" s="0" t="n">
        <v>0.618050048711965</v>
      </c>
      <c r="BA1058" s="0" t="n">
        <v>0.527503851643746</v>
      </c>
      <c r="BB1058" s="0" t="n">
        <v>0.57183882003761</v>
      </c>
      <c r="BC1058" s="0" t="n">
        <v>0.569242480892278</v>
      </c>
      <c r="BD1058" s="0" t="n">
        <v>0.0324978861555418</v>
      </c>
      <c r="BE1058" s="0" t="n">
        <v>1057</v>
      </c>
      <c r="BF1058" s="0" t="n">
        <v>0.619357058703582</v>
      </c>
      <c r="BG1058" s="0" t="n">
        <v>0.606931769124368</v>
      </c>
      <c r="BH1058" s="0" t="n">
        <v>0.630474196467566</v>
      </c>
      <c r="BI1058" s="0" t="n">
        <v>0.613693530583759</v>
      </c>
      <c r="BJ1058" s="0" t="n">
        <v>0.617614138719819</v>
      </c>
      <c r="BK1058" s="0" t="n">
        <v>0.00862993400431818</v>
      </c>
    </row>
    <row r="1059" customFormat="false" ht="12.8" hidden="false" customHeight="false" outlineLevel="0" collapsed="false">
      <c r="A1059" s="0" t="n">
        <v>1057</v>
      </c>
      <c r="B1059" s="0" t="n">
        <v>0.0265231132507324</v>
      </c>
      <c r="C1059" s="0" t="n">
        <v>0.0014947357571454</v>
      </c>
      <c r="D1059" s="0" t="n">
        <v>0.0177207589149475</v>
      </c>
      <c r="E1059" s="0" t="n">
        <v>0.00151870723573666</v>
      </c>
      <c r="F1059" s="4" t="s">
        <v>58</v>
      </c>
      <c r="G1059" s="0" t="n">
        <v>128</v>
      </c>
      <c r="H1059" s="0" t="n">
        <v>4</v>
      </c>
      <c r="I1059" s="0" t="n">
        <v>5</v>
      </c>
      <c r="J1059" s="0" t="n">
        <v>20</v>
      </c>
      <c r="K1059" s="0" t="s">
        <v>1117</v>
      </c>
      <c r="L1059" s="0" t="n">
        <v>0.983908532712259</v>
      </c>
      <c r="M1059" s="0" t="n">
        <v>0.983905124947056</v>
      </c>
      <c r="N1059" s="0" t="n">
        <v>0.983905124947056</v>
      </c>
      <c r="O1059" s="0" t="n">
        <v>0.983905124947056</v>
      </c>
      <c r="P1059" s="1" t="n">
        <v>0.983905976888357</v>
      </c>
      <c r="Q1059" s="0" t="n">
        <v>0.983905977008628</v>
      </c>
      <c r="R1059" s="0" t="n">
        <f aca="false">Q1059-P1059</f>
        <v>1.2027123741376E-010</v>
      </c>
      <c r="S1059" s="1" t="n">
        <v>0</v>
      </c>
      <c r="T1059" s="0" t="n">
        <v>0</v>
      </c>
      <c r="U1059" s="0" t="n">
        <f aca="false">T1059-S1059</f>
        <v>0</v>
      </c>
      <c r="V1059" s="1" t="n">
        <v>0.569218643821727</v>
      </c>
      <c r="W1059" s="0" t="n">
        <v>0.634958041572584</v>
      </c>
      <c r="X1059" s="0" t="n">
        <f aca="false">W1059-V1059</f>
        <v>0.0657393977508569</v>
      </c>
      <c r="Y1059" s="0" t="n">
        <v>0</v>
      </c>
      <c r="Z1059" s="0" t="n">
        <v>0</v>
      </c>
      <c r="AA1059" s="0" t="n">
        <v>0</v>
      </c>
      <c r="AB1059" s="0" t="n">
        <v>0</v>
      </c>
      <c r="AC1059" s="0" t="n">
        <v>0</v>
      </c>
      <c r="AD1059" s="0" t="n">
        <v>0</v>
      </c>
      <c r="AE1059" s="0" t="n">
        <v>1008</v>
      </c>
      <c r="AF1059" s="0" t="n">
        <v>0</v>
      </c>
      <c r="AG1059" s="0" t="n">
        <v>0</v>
      </c>
      <c r="AH1059" s="0" t="n">
        <v>0</v>
      </c>
      <c r="AI1059" s="0" t="n">
        <v>0</v>
      </c>
      <c r="AJ1059" s="0" t="n">
        <v>0</v>
      </c>
      <c r="AK1059" s="0" t="n">
        <v>0</v>
      </c>
      <c r="AL1059" s="0" t="n">
        <v>1</v>
      </c>
      <c r="AM1059" s="0" t="n">
        <v>1</v>
      </c>
      <c r="AN1059" s="0" t="n">
        <v>1</v>
      </c>
      <c r="AO1059" s="0" t="n">
        <v>1</v>
      </c>
      <c r="AP1059" s="0" t="n">
        <v>1</v>
      </c>
      <c r="AQ1059" s="0" t="n">
        <v>0</v>
      </c>
      <c r="AR1059" s="0" t="n">
        <v>1</v>
      </c>
      <c r="AS1059" s="0" t="n">
        <v>1</v>
      </c>
      <c r="AT1059" s="0" t="n">
        <v>1</v>
      </c>
      <c r="AU1059" s="0" t="n">
        <v>1</v>
      </c>
      <c r="AV1059" s="0" t="n">
        <v>1</v>
      </c>
      <c r="AW1059" s="0" t="n">
        <v>1</v>
      </c>
      <c r="AX1059" s="0" t="n">
        <v>0</v>
      </c>
      <c r="AY1059" s="0" t="n">
        <v>0.561775848595019</v>
      </c>
      <c r="AZ1059" s="0" t="n">
        <v>0.584032387792555</v>
      </c>
      <c r="BA1059" s="0" t="n">
        <v>0.548642578788771</v>
      </c>
      <c r="BB1059" s="0" t="n">
        <v>0.582423760110565</v>
      </c>
      <c r="BC1059" s="0" t="n">
        <v>0.569218643821727</v>
      </c>
      <c r="BD1059" s="0" t="n">
        <v>0.0147698320882644</v>
      </c>
      <c r="BE1059" s="0" t="n">
        <v>1058</v>
      </c>
      <c r="BF1059" s="0" t="n">
        <v>0.643811535043665</v>
      </c>
      <c r="BG1059" s="0" t="n">
        <v>0.648357882654121</v>
      </c>
      <c r="BH1059" s="0" t="n">
        <v>0.621211563416037</v>
      </c>
      <c r="BI1059" s="0" t="n">
        <v>0.626451185176515</v>
      </c>
      <c r="BJ1059" s="0" t="n">
        <v>0.634958041572584</v>
      </c>
      <c r="BK1059" s="0" t="n">
        <v>0.0113937741234487</v>
      </c>
    </row>
    <row r="1060" customFormat="false" ht="12.8" hidden="false" customHeight="false" outlineLevel="0" collapsed="false">
      <c r="A1060" s="0" t="n">
        <v>1058</v>
      </c>
      <c r="B1060" s="0" t="n">
        <v>0.0259004235267639</v>
      </c>
      <c r="C1060" s="0" t="n">
        <v>0.000402964936396864</v>
      </c>
      <c r="D1060" s="0" t="n">
        <v>0.0200255513191223</v>
      </c>
      <c r="E1060" s="0" t="n">
        <v>0.000263960237720008</v>
      </c>
      <c r="F1060" s="4" t="s">
        <v>60</v>
      </c>
      <c r="G1060" s="0" t="n">
        <v>4</v>
      </c>
      <c r="H1060" s="0" t="n">
        <v>4</v>
      </c>
      <c r="I1060" s="0" t="n">
        <v>5</v>
      </c>
      <c r="J1060" s="0" t="n">
        <v>30</v>
      </c>
      <c r="K1060" s="0" t="s">
        <v>1118</v>
      </c>
      <c r="L1060" s="0" t="n">
        <v>0.983908532712259</v>
      </c>
      <c r="M1060" s="0" t="n">
        <v>0.977340110122829</v>
      </c>
      <c r="N1060" s="0" t="n">
        <v>0.978398983481576</v>
      </c>
      <c r="O1060" s="0" t="n">
        <v>0.983905124947056</v>
      </c>
      <c r="P1060" s="1" t="n">
        <v>0.98088818781593</v>
      </c>
      <c r="Q1060" s="0" t="n">
        <v>0.981100160674895</v>
      </c>
      <c r="R1060" s="0" t="n">
        <f aca="false">Q1060-P1060</f>
        <v>0.000211972858964793</v>
      </c>
      <c r="S1060" s="1" t="n">
        <v>0</v>
      </c>
      <c r="T1060" s="0" t="n">
        <v>0.00986842105263158</v>
      </c>
      <c r="U1060" s="0" t="n">
        <f aca="false">T1060-S1060</f>
        <v>0.00986842105263158</v>
      </c>
      <c r="V1060" s="1" t="n">
        <v>0.569211041299875</v>
      </c>
      <c r="W1060" s="0" t="n">
        <v>0.597335217727903</v>
      </c>
      <c r="X1060" s="0" t="n">
        <f aca="false">W1060-V1060</f>
        <v>0.0281241764280282</v>
      </c>
      <c r="Y1060" s="0" t="n">
        <v>0</v>
      </c>
      <c r="Z1060" s="0" t="n">
        <v>0</v>
      </c>
      <c r="AA1060" s="0" t="n">
        <v>0</v>
      </c>
      <c r="AB1060" s="0" t="n">
        <v>0</v>
      </c>
      <c r="AC1060" s="0" t="n">
        <v>0</v>
      </c>
      <c r="AD1060" s="0" t="n">
        <v>0</v>
      </c>
      <c r="AE1060" s="0" t="n">
        <v>1008</v>
      </c>
      <c r="AF1060" s="0" t="n">
        <v>0</v>
      </c>
      <c r="AG1060" s="0" t="n">
        <v>0.0175438596491228</v>
      </c>
      <c r="AH1060" s="0" t="n">
        <v>0.0219298245614035</v>
      </c>
      <c r="AI1060" s="0" t="n">
        <v>0</v>
      </c>
      <c r="AJ1060" s="0" t="n">
        <v>0.00986842105263158</v>
      </c>
      <c r="AK1060" s="0" t="n">
        <v>0.0099895105034477</v>
      </c>
      <c r="AL1060" s="0" t="n">
        <v>1</v>
      </c>
      <c r="AM1060" s="0" t="n">
        <v>0.993327593628928</v>
      </c>
      <c r="AN1060" s="0" t="n">
        <v>0.994403788204908</v>
      </c>
      <c r="AO1060" s="0" t="n">
        <v>1</v>
      </c>
      <c r="AP1060" s="0" t="n">
        <v>0.996932845458459</v>
      </c>
      <c r="AQ1060" s="0" t="n">
        <v>0.00309066519172931</v>
      </c>
      <c r="AR1060" s="0" t="n">
        <v>1052</v>
      </c>
      <c r="AS1060" s="0" t="n">
        <v>1</v>
      </c>
      <c r="AT1060" s="0" t="n">
        <v>0.99497811894684</v>
      </c>
      <c r="AU1060" s="0" t="n">
        <v>0.992969366525576</v>
      </c>
      <c r="AV1060" s="0" t="n">
        <v>1</v>
      </c>
      <c r="AW1060" s="0" t="n">
        <v>0.996986871368104</v>
      </c>
      <c r="AX1060" s="0" t="n">
        <v>0.00309569538853451</v>
      </c>
      <c r="AY1060" s="0" t="n">
        <v>0.525429535750286</v>
      </c>
      <c r="AZ1060" s="0" t="n">
        <v>0.614235222149217</v>
      </c>
      <c r="BA1060" s="0" t="n">
        <v>0.537618664612457</v>
      </c>
      <c r="BB1060" s="0" t="n">
        <v>0.599560742687541</v>
      </c>
      <c r="BC1060" s="0" t="n">
        <v>0.569211041299875</v>
      </c>
      <c r="BD1060" s="0" t="n">
        <v>0.0382857014054307</v>
      </c>
      <c r="BE1060" s="0" t="n">
        <v>1059</v>
      </c>
      <c r="BF1060" s="0" t="n">
        <v>0.596961040497643</v>
      </c>
      <c r="BG1060" s="0" t="n">
        <v>0.592712388439353</v>
      </c>
      <c r="BH1060" s="0" t="n">
        <v>0.613788241498358</v>
      </c>
      <c r="BI1060" s="0" t="n">
        <v>0.585879200476261</v>
      </c>
      <c r="BJ1060" s="0" t="n">
        <v>0.597335217727903</v>
      </c>
      <c r="BK1060" s="0" t="n">
        <v>0.0102889853932715</v>
      </c>
    </row>
    <row r="1061" customFormat="false" ht="12.8" hidden="false" customHeight="false" outlineLevel="0" collapsed="false">
      <c r="A1061" s="0" t="n">
        <v>1059</v>
      </c>
      <c r="B1061" s="0" t="n">
        <v>0.100814521312714</v>
      </c>
      <c r="C1061" s="0" t="n">
        <v>0.000157130449188063</v>
      </c>
      <c r="D1061" s="0" t="n">
        <v>0.0551697015762329</v>
      </c>
      <c r="E1061" s="0" t="n">
        <v>9.80375196913152E-005</v>
      </c>
      <c r="F1061" s="4" t="s">
        <v>58</v>
      </c>
      <c r="G1061" s="0" t="n">
        <v>4</v>
      </c>
      <c r="H1061" s="0" t="n">
        <v>1</v>
      </c>
      <c r="I1061" s="0" t="n">
        <v>2</v>
      </c>
      <c r="J1061" s="0" t="n">
        <v>100</v>
      </c>
      <c r="K1061" s="0" t="s">
        <v>1119</v>
      </c>
      <c r="L1061" s="0" t="n">
        <v>0.983273343214059</v>
      </c>
      <c r="M1061" s="0" t="n">
        <v>0.981363828886065</v>
      </c>
      <c r="N1061" s="0" t="n">
        <v>0.96865734858111</v>
      </c>
      <c r="O1061" s="0" t="n">
        <v>0.980304955527319</v>
      </c>
      <c r="P1061" s="1" t="n">
        <v>0.978399869052138</v>
      </c>
      <c r="Q1061" s="0" t="n">
        <v>0.978929608562615</v>
      </c>
      <c r="R1061" s="0" t="n">
        <f aca="false">Q1061-P1061</f>
        <v>0.000529739510476635</v>
      </c>
      <c r="S1061" s="1" t="n">
        <v>0.00986842105263158</v>
      </c>
      <c r="T1061" s="0" t="n">
        <v>0.0317982456140351</v>
      </c>
      <c r="U1061" s="0" t="n">
        <f aca="false">T1061-S1061</f>
        <v>0.0219298245614035</v>
      </c>
      <c r="V1061" s="1" t="n">
        <v>0.569196677137932</v>
      </c>
      <c r="W1061" s="0" t="n">
        <v>0.62326253821575</v>
      </c>
      <c r="X1061" s="0" t="n">
        <f aca="false">W1061-V1061</f>
        <v>0.054065861077819</v>
      </c>
      <c r="Y1061" s="0" t="n">
        <v>0.0131578947368421</v>
      </c>
      <c r="Z1061" s="0" t="n">
        <v>0.0131578947368421</v>
      </c>
      <c r="AA1061" s="0" t="n">
        <v>0</v>
      </c>
      <c r="AB1061" s="0" t="n">
        <v>0.0131578947368421</v>
      </c>
      <c r="AC1061" s="0" t="n">
        <v>0.00986842105263158</v>
      </c>
      <c r="AD1061" s="0" t="n">
        <v>0.00569753555121341</v>
      </c>
      <c r="AE1061" s="0" t="n">
        <v>706</v>
      </c>
      <c r="AF1061" s="0" t="n">
        <v>0.0175438596491228</v>
      </c>
      <c r="AG1061" s="0" t="n">
        <v>0.0219298245614035</v>
      </c>
      <c r="AH1061" s="0" t="n">
        <v>0.0614035087719298</v>
      </c>
      <c r="AI1061" s="0" t="n">
        <v>0.0263157894736842</v>
      </c>
      <c r="AJ1061" s="0" t="n">
        <v>0.0317982456140351</v>
      </c>
      <c r="AK1061" s="0" t="n">
        <v>0.0173716880677137</v>
      </c>
      <c r="AL1061" s="0" t="n">
        <v>0.999139229610501</v>
      </c>
      <c r="AM1061" s="0" t="n">
        <v>0.997201894102454</v>
      </c>
      <c r="AN1061" s="0" t="n">
        <v>0.984502798105897</v>
      </c>
      <c r="AO1061" s="0" t="n">
        <v>0.996125699526474</v>
      </c>
      <c r="AP1061" s="0" t="n">
        <v>0.994242405336331</v>
      </c>
      <c r="AQ1061" s="0" t="n">
        <v>0.00572591057690062</v>
      </c>
      <c r="AR1061" s="0" t="n">
        <v>1188</v>
      </c>
      <c r="AS1061" s="0" t="n">
        <v>0.998852059118955</v>
      </c>
      <c r="AT1061" s="0" t="n">
        <v>0.997991247578736</v>
      </c>
      <c r="AU1061" s="0" t="n">
        <v>0.985436544945835</v>
      </c>
      <c r="AV1061" s="0" t="n">
        <v>0.995408565894254</v>
      </c>
      <c r="AW1061" s="0" t="n">
        <v>0.994422104384445</v>
      </c>
      <c r="AX1061" s="0" t="n">
        <v>0.00534033395084715</v>
      </c>
      <c r="AY1061" s="0" t="n">
        <v>0.548952068680416</v>
      </c>
      <c r="AZ1061" s="0" t="n">
        <v>0.602164850352312</v>
      </c>
      <c r="BA1061" s="0" t="n">
        <v>0.518153703242178</v>
      </c>
      <c r="BB1061" s="0" t="n">
        <v>0.60751608627682</v>
      </c>
      <c r="BC1061" s="0" t="n">
        <v>0.569196677137932</v>
      </c>
      <c r="BD1061" s="0" t="n">
        <v>0.0373179143226401</v>
      </c>
      <c r="BE1061" s="0" t="n">
        <v>1060</v>
      </c>
      <c r="BF1061" s="0" t="n">
        <v>0.619501810020819</v>
      </c>
      <c r="BG1061" s="0" t="n">
        <v>0.621011128689792</v>
      </c>
      <c r="BH1061" s="0" t="n">
        <v>0.636326607285126</v>
      </c>
      <c r="BI1061" s="0" t="n">
        <v>0.616210606867265</v>
      </c>
      <c r="BJ1061" s="0" t="n">
        <v>0.62326253821575</v>
      </c>
      <c r="BK1061" s="0" t="n">
        <v>0.00773969569496903</v>
      </c>
    </row>
    <row r="1062" customFormat="false" ht="12.8" hidden="false" customHeight="false" outlineLevel="0" collapsed="false">
      <c r="A1062" s="0" t="n">
        <v>1060</v>
      </c>
      <c r="B1062" s="0" t="n">
        <v>0.109003186225891</v>
      </c>
      <c r="C1062" s="0" t="n">
        <v>0.00138598051330376</v>
      </c>
      <c r="D1062" s="0" t="n">
        <v>0.0759832859039307</v>
      </c>
      <c r="E1062" s="0" t="n">
        <v>0.00261362779075062</v>
      </c>
      <c r="F1062" s="4" t="s">
        <v>58</v>
      </c>
      <c r="G1062" s="0" t="n">
        <v>8</v>
      </c>
      <c r="H1062" s="0" t="n">
        <v>1</v>
      </c>
      <c r="I1062" s="0" t="n">
        <v>10</v>
      </c>
      <c r="J1062" s="0" t="n">
        <v>100</v>
      </c>
      <c r="K1062" s="0" t="s">
        <v>1120</v>
      </c>
      <c r="L1062" s="0" t="n">
        <v>0.979462206224857</v>
      </c>
      <c r="M1062" s="0" t="n">
        <v>0.969292672596357</v>
      </c>
      <c r="N1062" s="0" t="n">
        <v>0.959551037695892</v>
      </c>
      <c r="O1062" s="0" t="n">
        <v>0.975645912748835</v>
      </c>
      <c r="P1062" s="1" t="n">
        <v>0.970987957316485</v>
      </c>
      <c r="Q1062" s="0" t="n">
        <v>0.972629678315066</v>
      </c>
      <c r="R1062" s="0" t="n">
        <f aca="false">Q1062-P1062</f>
        <v>0.00164172099858073</v>
      </c>
      <c r="S1062" s="1" t="n">
        <v>0.0164473684210526</v>
      </c>
      <c r="T1062" s="0" t="n">
        <v>0.0855263157894737</v>
      </c>
      <c r="U1062" s="0" t="n">
        <f aca="false">T1062-S1062</f>
        <v>0.069078947368421</v>
      </c>
      <c r="V1062" s="1" t="n">
        <v>0.569195231458173</v>
      </c>
      <c r="W1062" s="0" t="n">
        <v>0.69443568532189</v>
      </c>
      <c r="X1062" s="0" t="n">
        <f aca="false">W1062-V1062</f>
        <v>0.125240453863717</v>
      </c>
      <c r="Y1062" s="0" t="n">
        <v>0.0263157894736842</v>
      </c>
      <c r="Z1062" s="0" t="n">
        <v>0.0263157894736842</v>
      </c>
      <c r="AA1062" s="0" t="n">
        <v>0.0131578947368421</v>
      </c>
      <c r="AB1062" s="0" t="n">
        <v>0</v>
      </c>
      <c r="AC1062" s="0" t="n">
        <v>0.0164473684210526</v>
      </c>
      <c r="AD1062" s="0" t="n">
        <v>0.0109099499682743</v>
      </c>
      <c r="AE1062" s="0" t="n">
        <v>627</v>
      </c>
      <c r="AF1062" s="0" t="n">
        <v>0.043859649122807</v>
      </c>
      <c r="AG1062" s="0" t="n">
        <v>0.105263157894737</v>
      </c>
      <c r="AH1062" s="0" t="n">
        <v>0.149122807017544</v>
      </c>
      <c r="AI1062" s="0" t="n">
        <v>0.043859649122807</v>
      </c>
      <c r="AJ1062" s="0" t="n">
        <v>0.0855263157894737</v>
      </c>
      <c r="AK1062" s="0" t="n">
        <v>0.0444586292384063</v>
      </c>
      <c r="AL1062" s="0" t="n">
        <v>0.995050570260383</v>
      </c>
      <c r="AM1062" s="0" t="n">
        <v>0.984718037021093</v>
      </c>
      <c r="AN1062" s="0" t="n">
        <v>0.975032285837279</v>
      </c>
      <c r="AO1062" s="0" t="n">
        <v>0.991605682307361</v>
      </c>
      <c r="AP1062" s="0" t="n">
        <v>0.986601643856529</v>
      </c>
      <c r="AQ1062" s="0" t="n">
        <v>0.00764563237873792</v>
      </c>
      <c r="AR1062" s="0" t="n">
        <v>1326</v>
      </c>
      <c r="AS1062" s="0" t="n">
        <v>0.99390156406945</v>
      </c>
      <c r="AT1062" s="0" t="n">
        <v>0.986010474209054</v>
      </c>
      <c r="AU1062" s="0" t="n">
        <v>0.976684123681756</v>
      </c>
      <c r="AV1062" s="0" t="n">
        <v>0.991964990314944</v>
      </c>
      <c r="AW1062" s="0" t="n">
        <v>0.987140288068801</v>
      </c>
      <c r="AX1062" s="0" t="n">
        <v>0.00670075477031265</v>
      </c>
      <c r="AY1062" s="0" t="n">
        <v>0.569239633946066</v>
      </c>
      <c r="AZ1062" s="0" t="n">
        <v>0.585571629245304</v>
      </c>
      <c r="BA1062" s="0" t="n">
        <v>0.52684963862519</v>
      </c>
      <c r="BB1062" s="0" t="n">
        <v>0.595120024016132</v>
      </c>
      <c r="BC1062" s="0" t="n">
        <v>0.569195231458173</v>
      </c>
      <c r="BD1062" s="0" t="n">
        <v>0.0261411193219289</v>
      </c>
      <c r="BE1062" s="0" t="n">
        <v>1061</v>
      </c>
      <c r="BF1062" s="0" t="n">
        <v>0.703877824853424</v>
      </c>
      <c r="BG1062" s="0" t="n">
        <v>0.690257393429769</v>
      </c>
      <c r="BH1062" s="0" t="n">
        <v>0.707517906970597</v>
      </c>
      <c r="BI1062" s="0" t="n">
        <v>0.676089616033771</v>
      </c>
      <c r="BJ1062" s="0" t="n">
        <v>0.69443568532189</v>
      </c>
      <c r="BK1062" s="0" t="n">
        <v>0.0123928901356694</v>
      </c>
    </row>
    <row r="1063" customFormat="false" ht="12.8" hidden="false" customHeight="false" outlineLevel="0" collapsed="false">
      <c r="A1063" s="0" t="n">
        <v>1061</v>
      </c>
      <c r="B1063" s="0" t="n">
        <v>0.20118635892868</v>
      </c>
      <c r="C1063" s="0" t="n">
        <v>0.00456932329783415</v>
      </c>
      <c r="D1063" s="0" t="n">
        <v>0.0960532426834106</v>
      </c>
      <c r="E1063" s="0" t="n">
        <v>0.00124325562720278</v>
      </c>
      <c r="F1063" s="4" t="s">
        <v>58</v>
      </c>
      <c r="G1063" s="0" t="n">
        <v>4</v>
      </c>
      <c r="H1063" s="0" t="n">
        <v>4</v>
      </c>
      <c r="I1063" s="0" t="n">
        <v>10</v>
      </c>
      <c r="J1063" s="0" t="n">
        <v>200</v>
      </c>
      <c r="K1063" s="0" t="s">
        <v>1121</v>
      </c>
      <c r="L1063" s="0" t="n">
        <v>0.983908532712259</v>
      </c>
      <c r="M1063" s="0" t="n">
        <v>0.983905124947056</v>
      </c>
      <c r="N1063" s="0" t="n">
        <v>0.983905124947056</v>
      </c>
      <c r="O1063" s="0" t="n">
        <v>0.983905124947056</v>
      </c>
      <c r="P1063" s="1" t="n">
        <v>0.983905976888357</v>
      </c>
      <c r="Q1063" s="0" t="n">
        <v>0.983905977008628</v>
      </c>
      <c r="R1063" s="0" t="n">
        <f aca="false">Q1063-P1063</f>
        <v>1.2027123741376E-010</v>
      </c>
      <c r="S1063" s="1" t="n">
        <v>0</v>
      </c>
      <c r="T1063" s="0" t="n">
        <v>0</v>
      </c>
      <c r="U1063" s="0" t="n">
        <f aca="false">T1063-S1063</f>
        <v>0</v>
      </c>
      <c r="V1063" s="1" t="n">
        <v>0.56919112806488</v>
      </c>
      <c r="W1063" s="0" t="n">
        <v>0.602877541136291</v>
      </c>
      <c r="X1063" s="0" t="n">
        <f aca="false">W1063-V1063</f>
        <v>0.0336864130714105</v>
      </c>
      <c r="Y1063" s="0" t="n">
        <v>0</v>
      </c>
      <c r="Z1063" s="0" t="n">
        <v>0</v>
      </c>
      <c r="AA1063" s="0" t="n">
        <v>0</v>
      </c>
      <c r="AB1063" s="0" t="n">
        <v>0</v>
      </c>
      <c r="AC1063" s="0" t="n">
        <v>0</v>
      </c>
      <c r="AD1063" s="0" t="n">
        <v>0</v>
      </c>
      <c r="AE1063" s="0" t="n">
        <v>1008</v>
      </c>
      <c r="AF1063" s="0" t="n">
        <v>0</v>
      </c>
      <c r="AG1063" s="0" t="n">
        <v>0</v>
      </c>
      <c r="AH1063" s="0" t="n">
        <v>0</v>
      </c>
      <c r="AI1063" s="0" t="n">
        <v>0</v>
      </c>
      <c r="AJ1063" s="0" t="n">
        <v>0</v>
      </c>
      <c r="AK1063" s="0" t="n">
        <v>0</v>
      </c>
      <c r="AL1063" s="0" t="n">
        <v>1</v>
      </c>
      <c r="AM1063" s="0" t="n">
        <v>1</v>
      </c>
      <c r="AN1063" s="0" t="n">
        <v>1</v>
      </c>
      <c r="AO1063" s="0" t="n">
        <v>1</v>
      </c>
      <c r="AP1063" s="0" t="n">
        <v>1</v>
      </c>
      <c r="AQ1063" s="0" t="n">
        <v>0</v>
      </c>
      <c r="AR1063" s="0" t="n">
        <v>1</v>
      </c>
      <c r="AS1063" s="0" t="n">
        <v>1</v>
      </c>
      <c r="AT1063" s="0" t="n">
        <v>1</v>
      </c>
      <c r="AU1063" s="0" t="n">
        <v>1</v>
      </c>
      <c r="AV1063" s="0" t="n">
        <v>1</v>
      </c>
      <c r="AW1063" s="0" t="n">
        <v>1</v>
      </c>
      <c r="AX1063" s="0" t="n">
        <v>0</v>
      </c>
      <c r="AY1063" s="0" t="n">
        <v>0.54681288437362</v>
      </c>
      <c r="AZ1063" s="0" t="n">
        <v>0.606305367378843</v>
      </c>
      <c r="BA1063" s="0" t="n">
        <v>0.527499603507261</v>
      </c>
      <c r="BB1063" s="0" t="n">
        <v>0.596146656999796</v>
      </c>
      <c r="BC1063" s="0" t="n">
        <v>0.56919112806488</v>
      </c>
      <c r="BD1063" s="0" t="n">
        <v>0.0329508585269761</v>
      </c>
      <c r="BE1063" s="0" t="n">
        <v>1062</v>
      </c>
      <c r="BF1063" s="0" t="n">
        <v>0.610359033615032</v>
      </c>
      <c r="BG1063" s="0" t="n">
        <v>0.606036577921596</v>
      </c>
      <c r="BH1063" s="0" t="n">
        <v>0.612663352728618</v>
      </c>
      <c r="BI1063" s="0" t="n">
        <v>0.582451200279916</v>
      </c>
      <c r="BJ1063" s="0" t="n">
        <v>0.602877541136291</v>
      </c>
      <c r="BK1063" s="0" t="n">
        <v>0.0120306873496665</v>
      </c>
    </row>
    <row r="1064" customFormat="false" ht="12.8" hidden="false" customHeight="false" outlineLevel="0" collapsed="false">
      <c r="A1064" s="0" t="n">
        <v>1062</v>
      </c>
      <c r="B1064" s="0" t="n">
        <v>0.0262618064880371</v>
      </c>
      <c r="C1064" s="0" t="n">
        <v>0.000427712465081663</v>
      </c>
      <c r="D1064" s="0" t="n">
        <v>0.021142303943634</v>
      </c>
      <c r="E1064" s="0" t="n">
        <v>0.000803861614432097</v>
      </c>
      <c r="F1064" s="4" t="s">
        <v>60</v>
      </c>
      <c r="G1064" s="0" t="n">
        <v>32</v>
      </c>
      <c r="H1064" s="0" t="n">
        <v>4</v>
      </c>
      <c r="I1064" s="0" t="n">
        <v>5</v>
      </c>
      <c r="J1064" s="0" t="n">
        <v>30</v>
      </c>
      <c r="K1064" s="0" t="s">
        <v>1122</v>
      </c>
      <c r="L1064" s="0" t="n">
        <v>0.983908532712259</v>
      </c>
      <c r="M1064" s="0" t="n">
        <v>0.983905124947056</v>
      </c>
      <c r="N1064" s="0" t="n">
        <v>0.983905124947056</v>
      </c>
      <c r="O1064" s="0" t="n">
        <v>0.983905124947056</v>
      </c>
      <c r="P1064" s="1" t="n">
        <v>0.983905976888357</v>
      </c>
      <c r="Q1064" s="0" t="n">
        <v>0.983905977008628</v>
      </c>
      <c r="R1064" s="0" t="n">
        <f aca="false">Q1064-P1064</f>
        <v>1.2027123741376E-010</v>
      </c>
      <c r="S1064" s="1" t="n">
        <v>0</v>
      </c>
      <c r="T1064" s="0" t="n">
        <v>0</v>
      </c>
      <c r="U1064" s="0" t="n">
        <f aca="false">T1064-S1064</f>
        <v>0</v>
      </c>
      <c r="V1064" s="1" t="n">
        <v>0.56918502873916</v>
      </c>
      <c r="W1064" s="0" t="n">
        <v>0.648570004648888</v>
      </c>
      <c r="X1064" s="0" t="n">
        <f aca="false">W1064-V1064</f>
        <v>0.0793849759097279</v>
      </c>
      <c r="Y1064" s="0" t="n">
        <v>0</v>
      </c>
      <c r="Z1064" s="0" t="n">
        <v>0</v>
      </c>
      <c r="AA1064" s="0" t="n">
        <v>0</v>
      </c>
      <c r="AB1064" s="0" t="n">
        <v>0</v>
      </c>
      <c r="AC1064" s="0" t="n">
        <v>0</v>
      </c>
      <c r="AD1064" s="0" t="n">
        <v>0</v>
      </c>
      <c r="AE1064" s="0" t="n">
        <v>1008</v>
      </c>
      <c r="AF1064" s="0" t="n">
        <v>0</v>
      </c>
      <c r="AG1064" s="0" t="n">
        <v>0</v>
      </c>
      <c r="AH1064" s="0" t="n">
        <v>0</v>
      </c>
      <c r="AI1064" s="0" t="n">
        <v>0</v>
      </c>
      <c r="AJ1064" s="0" t="n">
        <v>0</v>
      </c>
      <c r="AK1064" s="0" t="n">
        <v>0</v>
      </c>
      <c r="AL1064" s="0" t="n">
        <v>1</v>
      </c>
      <c r="AM1064" s="0" t="n">
        <v>1</v>
      </c>
      <c r="AN1064" s="0" t="n">
        <v>1</v>
      </c>
      <c r="AO1064" s="0" t="n">
        <v>1</v>
      </c>
      <c r="AP1064" s="0" t="n">
        <v>1</v>
      </c>
      <c r="AQ1064" s="0" t="n">
        <v>0</v>
      </c>
      <c r="AR1064" s="0" t="n">
        <v>1</v>
      </c>
      <c r="AS1064" s="0" t="n">
        <v>1</v>
      </c>
      <c r="AT1064" s="0" t="n">
        <v>1</v>
      </c>
      <c r="AU1064" s="0" t="n">
        <v>1</v>
      </c>
      <c r="AV1064" s="0" t="n">
        <v>1</v>
      </c>
      <c r="AW1064" s="0" t="n">
        <v>1</v>
      </c>
      <c r="AX1064" s="0" t="n">
        <v>0</v>
      </c>
      <c r="AY1064" s="0" t="n">
        <v>0.528583806190751</v>
      </c>
      <c r="AZ1064" s="0" t="n">
        <v>0.615999614835625</v>
      </c>
      <c r="BA1064" s="0" t="n">
        <v>0.540025941953463</v>
      </c>
      <c r="BB1064" s="0" t="n">
        <v>0.5921307519768</v>
      </c>
      <c r="BC1064" s="0" t="n">
        <v>0.56918502873916</v>
      </c>
      <c r="BD1064" s="0" t="n">
        <v>0.0361137899592487</v>
      </c>
      <c r="BE1064" s="0" t="n">
        <v>1063</v>
      </c>
      <c r="BF1064" s="0" t="n">
        <v>0.647249378828043</v>
      </c>
      <c r="BG1064" s="0" t="n">
        <v>0.649837858690057</v>
      </c>
      <c r="BH1064" s="0" t="n">
        <v>0.648508444689455</v>
      </c>
      <c r="BI1064" s="0" t="n">
        <v>0.648684336387996</v>
      </c>
      <c r="BJ1064" s="0" t="n">
        <v>0.648570004648888</v>
      </c>
      <c r="BK1064" s="0" t="n">
        <v>0.000917655682100261</v>
      </c>
    </row>
    <row r="1065" customFormat="false" ht="12.8" hidden="false" customHeight="false" outlineLevel="0" collapsed="false">
      <c r="A1065" s="0" t="n">
        <v>1063</v>
      </c>
      <c r="B1065" s="0" t="n">
        <v>0.0242539048194885</v>
      </c>
      <c r="C1065" s="0" t="n">
        <v>0.000130454661374353</v>
      </c>
      <c r="D1065" s="0" t="n">
        <v>0.0160778164863586</v>
      </c>
      <c r="E1065" s="0" t="n">
        <v>0.000342496665169351</v>
      </c>
      <c r="F1065" s="4" t="s">
        <v>58</v>
      </c>
      <c r="G1065" s="0" t="n">
        <v>32</v>
      </c>
      <c r="H1065" s="0" t="n">
        <v>4</v>
      </c>
      <c r="I1065" s="0" t="n">
        <v>2</v>
      </c>
      <c r="J1065" s="0" t="n">
        <v>20</v>
      </c>
      <c r="K1065" s="0" t="s">
        <v>1123</v>
      </c>
      <c r="L1065" s="0" t="n">
        <v>0.983908532712259</v>
      </c>
      <c r="M1065" s="0" t="n">
        <v>0.983905124947056</v>
      </c>
      <c r="N1065" s="0" t="n">
        <v>0.983905124947056</v>
      </c>
      <c r="O1065" s="0" t="n">
        <v>0.983905124947056</v>
      </c>
      <c r="P1065" s="1" t="n">
        <v>0.983905976888357</v>
      </c>
      <c r="Q1065" s="0" t="n">
        <v>0.983905977008628</v>
      </c>
      <c r="R1065" s="0" t="n">
        <f aca="false">Q1065-P1065</f>
        <v>1.2027123741376E-010</v>
      </c>
      <c r="S1065" s="1" t="n">
        <v>0</v>
      </c>
      <c r="T1065" s="0" t="n">
        <v>0</v>
      </c>
      <c r="U1065" s="0" t="n">
        <f aca="false">T1065-S1065</f>
        <v>0</v>
      </c>
      <c r="V1065" s="1" t="n">
        <v>0.569166287695472</v>
      </c>
      <c r="W1065" s="0" t="n">
        <v>0.615721440497383</v>
      </c>
      <c r="X1065" s="0" t="n">
        <f aca="false">W1065-V1065</f>
        <v>0.046555152801911</v>
      </c>
      <c r="Y1065" s="0" t="n">
        <v>0</v>
      </c>
      <c r="Z1065" s="0" t="n">
        <v>0</v>
      </c>
      <c r="AA1065" s="0" t="n">
        <v>0</v>
      </c>
      <c r="AB1065" s="0" t="n">
        <v>0</v>
      </c>
      <c r="AC1065" s="0" t="n">
        <v>0</v>
      </c>
      <c r="AD1065" s="0" t="n">
        <v>0</v>
      </c>
      <c r="AE1065" s="0" t="n">
        <v>1008</v>
      </c>
      <c r="AF1065" s="0" t="n">
        <v>0</v>
      </c>
      <c r="AG1065" s="0" t="n">
        <v>0</v>
      </c>
      <c r="AH1065" s="0" t="n">
        <v>0</v>
      </c>
      <c r="AI1065" s="0" t="n">
        <v>0</v>
      </c>
      <c r="AJ1065" s="0" t="n">
        <v>0</v>
      </c>
      <c r="AK1065" s="0" t="n">
        <v>0</v>
      </c>
      <c r="AL1065" s="0" t="n">
        <v>1</v>
      </c>
      <c r="AM1065" s="0" t="n">
        <v>1</v>
      </c>
      <c r="AN1065" s="0" t="n">
        <v>1</v>
      </c>
      <c r="AO1065" s="0" t="n">
        <v>1</v>
      </c>
      <c r="AP1065" s="0" t="n">
        <v>1</v>
      </c>
      <c r="AQ1065" s="0" t="n">
        <v>0</v>
      </c>
      <c r="AR1065" s="0" t="n">
        <v>1</v>
      </c>
      <c r="AS1065" s="0" t="n">
        <v>1</v>
      </c>
      <c r="AT1065" s="0" t="n">
        <v>1</v>
      </c>
      <c r="AU1065" s="0" t="n">
        <v>1</v>
      </c>
      <c r="AV1065" s="0" t="n">
        <v>1</v>
      </c>
      <c r="AW1065" s="0" t="n">
        <v>1</v>
      </c>
      <c r="AX1065" s="0" t="n">
        <v>0</v>
      </c>
      <c r="AY1065" s="0" t="n">
        <v>0.54134104628906</v>
      </c>
      <c r="AZ1065" s="0" t="n">
        <v>0.598837143439744</v>
      </c>
      <c r="BA1065" s="0" t="n">
        <v>0.558829610077713</v>
      </c>
      <c r="BB1065" s="0" t="n">
        <v>0.577657350975372</v>
      </c>
      <c r="BC1065" s="0" t="n">
        <v>0.569166287695472</v>
      </c>
      <c r="BD1065" s="0" t="n">
        <v>0.0214099789801349</v>
      </c>
      <c r="BE1065" s="0" t="n">
        <v>1064</v>
      </c>
      <c r="BF1065" s="0" t="n">
        <v>0.622969705437363</v>
      </c>
      <c r="BG1065" s="0" t="n">
        <v>0.617771606360043</v>
      </c>
      <c r="BH1065" s="0" t="n">
        <v>0.613116769432729</v>
      </c>
      <c r="BI1065" s="0" t="n">
        <v>0.609027680759399</v>
      </c>
      <c r="BJ1065" s="0" t="n">
        <v>0.615721440497383</v>
      </c>
      <c r="BK1065" s="0" t="n">
        <v>0.00520411509023049</v>
      </c>
    </row>
    <row r="1066" customFormat="false" ht="12.8" hidden="false" customHeight="false" outlineLevel="0" collapsed="false">
      <c r="A1066" s="0" t="n">
        <v>1064</v>
      </c>
      <c r="B1066" s="0" t="n">
        <v>0.439474761486054</v>
      </c>
      <c r="C1066" s="0" t="n">
        <v>0.00604924935486234</v>
      </c>
      <c r="D1066" s="0" t="n">
        <v>0.271863281726837</v>
      </c>
      <c r="E1066" s="0" t="n">
        <v>0.0225940152922659</v>
      </c>
      <c r="F1066" s="4" t="s">
        <v>58</v>
      </c>
      <c r="G1066" s="0" t="n">
        <v>64</v>
      </c>
      <c r="H1066" s="0" t="n">
        <v>2</v>
      </c>
      <c r="I1066" s="0" t="n">
        <v>10</v>
      </c>
      <c r="J1066" s="0" t="n">
        <v>400</v>
      </c>
      <c r="K1066" s="0" t="s">
        <v>1124</v>
      </c>
      <c r="L1066" s="0" t="n">
        <v>0.983908532712259</v>
      </c>
      <c r="M1066" s="0" t="n">
        <v>0.983905124947056</v>
      </c>
      <c r="N1066" s="0" t="n">
        <v>0.978610758153325</v>
      </c>
      <c r="O1066" s="0" t="n">
        <v>0.979034307496823</v>
      </c>
      <c r="P1066" s="1" t="n">
        <v>0.981364680827366</v>
      </c>
      <c r="Q1066" s="0" t="n">
        <v>0.981206040536545</v>
      </c>
      <c r="R1066" s="0" t="n">
        <f aca="false">Q1066-P1066</f>
        <v>-0.0001586402908208</v>
      </c>
      <c r="S1066" s="1" t="n">
        <v>0.0131578947368421</v>
      </c>
      <c r="T1066" s="0" t="n">
        <v>0.0208333333333333</v>
      </c>
      <c r="U1066" s="0" t="n">
        <f aca="false">T1066-S1066</f>
        <v>0.00767543859649122</v>
      </c>
      <c r="V1066" s="1" t="n">
        <v>0.569145856965478</v>
      </c>
      <c r="W1066" s="0" t="n">
        <v>0.730552599900484</v>
      </c>
      <c r="X1066" s="0" t="n">
        <f aca="false">W1066-V1066</f>
        <v>0.161406742935006</v>
      </c>
      <c r="Y1066" s="0" t="n">
        <v>0</v>
      </c>
      <c r="Z1066" s="0" t="n">
        <v>0</v>
      </c>
      <c r="AA1066" s="0" t="n">
        <v>0.0394736842105263</v>
      </c>
      <c r="AB1066" s="0" t="n">
        <v>0.0131578947368421</v>
      </c>
      <c r="AC1066" s="0" t="n">
        <v>0.0131578947368421</v>
      </c>
      <c r="AD1066" s="0" t="n">
        <v>0.0161150640972578</v>
      </c>
      <c r="AE1066" s="0" t="n">
        <v>664</v>
      </c>
      <c r="AF1066" s="0" t="n">
        <v>0</v>
      </c>
      <c r="AG1066" s="0" t="n">
        <v>0</v>
      </c>
      <c r="AH1066" s="0" t="n">
        <v>0.0614035087719298</v>
      </c>
      <c r="AI1066" s="0" t="n">
        <v>0.0219298245614035</v>
      </c>
      <c r="AJ1066" s="0" t="n">
        <v>0.0208333333333333</v>
      </c>
      <c r="AK1066" s="0" t="n">
        <v>0.0250758697939238</v>
      </c>
      <c r="AL1066" s="0" t="n">
        <v>1</v>
      </c>
      <c r="AM1066" s="0" t="n">
        <v>1</v>
      </c>
      <c r="AN1066" s="0" t="n">
        <v>0.993973310374516</v>
      </c>
      <c r="AO1066" s="0" t="n">
        <v>0.994834266035299</v>
      </c>
      <c r="AP1066" s="0" t="n">
        <v>0.997201894102454</v>
      </c>
      <c r="AQ1066" s="0" t="n">
        <v>0.0028146140401683</v>
      </c>
      <c r="AR1066" s="0" t="n">
        <v>1035</v>
      </c>
      <c r="AS1066" s="0" t="n">
        <v>1</v>
      </c>
      <c r="AT1066" s="0" t="n">
        <v>1</v>
      </c>
      <c r="AU1066" s="0" t="n">
        <v>0.993256331157185</v>
      </c>
      <c r="AV1066" s="0" t="n">
        <v>0.994404189683621</v>
      </c>
      <c r="AW1066" s="0" t="n">
        <v>0.996915130210202</v>
      </c>
      <c r="AX1066" s="0" t="n">
        <v>0.00311144966528464</v>
      </c>
      <c r="AY1066" s="0" t="n">
        <v>0.565762574609539</v>
      </c>
      <c r="AZ1066" s="0" t="n">
        <v>0.57423193692367</v>
      </c>
      <c r="BA1066" s="0" t="n">
        <v>0.511702199968281</v>
      </c>
      <c r="BB1066" s="0" t="n">
        <v>0.624886716360423</v>
      </c>
      <c r="BC1066" s="0" t="n">
        <v>0.569145856965478</v>
      </c>
      <c r="BD1066" s="0" t="n">
        <v>0.0401376753940106</v>
      </c>
      <c r="BE1066" s="0" t="n">
        <v>1065</v>
      </c>
      <c r="BF1066" s="0" t="n">
        <v>0.7017249636863</v>
      </c>
      <c r="BG1066" s="0" t="n">
        <v>0.743280716857788</v>
      </c>
      <c r="BH1066" s="0" t="n">
        <v>0.752075144457744</v>
      </c>
      <c r="BI1066" s="0" t="n">
        <v>0.725129574600106</v>
      </c>
      <c r="BJ1066" s="0" t="n">
        <v>0.730552599900484</v>
      </c>
      <c r="BK1066" s="0" t="n">
        <v>0.019272173583978</v>
      </c>
    </row>
    <row r="1067" customFormat="false" ht="12.8" hidden="false" customHeight="false" outlineLevel="0" collapsed="false">
      <c r="A1067" s="0" t="n">
        <v>1065</v>
      </c>
      <c r="B1067" s="0" t="n">
        <v>0.0242378711700439</v>
      </c>
      <c r="C1067" s="0" t="n">
        <v>0.000527062408764464</v>
      </c>
      <c r="D1067" s="0" t="n">
        <v>0.0164182186126709</v>
      </c>
      <c r="E1067" s="0" t="n">
        <v>0.000539628761153835</v>
      </c>
      <c r="F1067" s="4" t="s">
        <v>58</v>
      </c>
      <c r="G1067" s="0" t="n">
        <v>32</v>
      </c>
      <c r="H1067" s="0" t="n">
        <v>4</v>
      </c>
      <c r="I1067" s="0" t="n">
        <v>5</v>
      </c>
      <c r="J1067" s="0" t="n">
        <v>20</v>
      </c>
      <c r="K1067" s="0" t="s">
        <v>1125</v>
      </c>
      <c r="L1067" s="0" t="n">
        <v>0.983908532712259</v>
      </c>
      <c r="M1067" s="0" t="n">
        <v>0.983905124947056</v>
      </c>
      <c r="N1067" s="0" t="n">
        <v>0.983905124947056</v>
      </c>
      <c r="O1067" s="0" t="n">
        <v>0.983905124947056</v>
      </c>
      <c r="P1067" s="1" t="n">
        <v>0.983905976888357</v>
      </c>
      <c r="Q1067" s="0" t="n">
        <v>0.983905977008628</v>
      </c>
      <c r="R1067" s="0" t="n">
        <f aca="false">Q1067-P1067</f>
        <v>1.2027123741376E-010</v>
      </c>
      <c r="S1067" s="1" t="n">
        <v>0</v>
      </c>
      <c r="T1067" s="0" t="n">
        <v>0</v>
      </c>
      <c r="U1067" s="0" t="n">
        <f aca="false">T1067-S1067</f>
        <v>0</v>
      </c>
      <c r="V1067" s="1" t="n">
        <v>0.569129134175142</v>
      </c>
      <c r="W1067" s="0" t="n">
        <v>0.617808808801283</v>
      </c>
      <c r="X1067" s="0" t="n">
        <f aca="false">W1067-V1067</f>
        <v>0.0486796746261414</v>
      </c>
      <c r="Y1067" s="0" t="n">
        <v>0</v>
      </c>
      <c r="Z1067" s="0" t="n">
        <v>0</v>
      </c>
      <c r="AA1067" s="0" t="n">
        <v>0</v>
      </c>
      <c r="AB1067" s="0" t="n">
        <v>0</v>
      </c>
      <c r="AC1067" s="0" t="n">
        <v>0</v>
      </c>
      <c r="AD1067" s="0" t="n">
        <v>0</v>
      </c>
      <c r="AE1067" s="0" t="n">
        <v>1008</v>
      </c>
      <c r="AF1067" s="0" t="n">
        <v>0</v>
      </c>
      <c r="AG1067" s="0" t="n">
        <v>0</v>
      </c>
      <c r="AH1067" s="0" t="n">
        <v>0</v>
      </c>
      <c r="AI1067" s="0" t="n">
        <v>0</v>
      </c>
      <c r="AJ1067" s="0" t="n">
        <v>0</v>
      </c>
      <c r="AK1067" s="0" t="n">
        <v>0</v>
      </c>
      <c r="AL1067" s="0" t="n">
        <v>1</v>
      </c>
      <c r="AM1067" s="0" t="n">
        <v>1</v>
      </c>
      <c r="AN1067" s="0" t="n">
        <v>1</v>
      </c>
      <c r="AO1067" s="0" t="n">
        <v>1</v>
      </c>
      <c r="AP1067" s="0" t="n">
        <v>1</v>
      </c>
      <c r="AQ1067" s="0" t="n">
        <v>0</v>
      </c>
      <c r="AR1067" s="0" t="n">
        <v>1</v>
      </c>
      <c r="AS1067" s="0" t="n">
        <v>1</v>
      </c>
      <c r="AT1067" s="0" t="n">
        <v>1</v>
      </c>
      <c r="AU1067" s="0" t="n">
        <v>1</v>
      </c>
      <c r="AV1067" s="0" t="n">
        <v>1</v>
      </c>
      <c r="AW1067" s="0" t="n">
        <v>1</v>
      </c>
      <c r="AX1067" s="0" t="n">
        <v>0</v>
      </c>
      <c r="AY1067" s="0" t="n">
        <v>0.573907331272015</v>
      </c>
      <c r="AZ1067" s="0" t="n">
        <v>0.595100199379206</v>
      </c>
      <c r="BA1067" s="0" t="n">
        <v>0.530222658993588</v>
      </c>
      <c r="BB1067" s="0" t="n">
        <v>0.577286347055758</v>
      </c>
      <c r="BC1067" s="0" t="n">
        <v>0.569129134175142</v>
      </c>
      <c r="BD1067" s="0" t="n">
        <v>0.0238620060365995</v>
      </c>
      <c r="BE1067" s="0" t="n">
        <v>1066</v>
      </c>
      <c r="BF1067" s="0" t="n">
        <v>0.644434752399725</v>
      </c>
      <c r="BG1067" s="0" t="n">
        <v>0.606953008282957</v>
      </c>
      <c r="BH1067" s="0" t="n">
        <v>0.615705114892835</v>
      </c>
      <c r="BI1067" s="0" t="n">
        <v>0.604142359629614</v>
      </c>
      <c r="BJ1067" s="0" t="n">
        <v>0.617808808801283</v>
      </c>
      <c r="BK1067" s="0" t="n">
        <v>0.0159529514387099</v>
      </c>
    </row>
    <row r="1068" customFormat="false" ht="12.8" hidden="false" customHeight="false" outlineLevel="0" collapsed="false">
      <c r="A1068" s="0" t="n">
        <v>1066</v>
      </c>
      <c r="B1068" s="0" t="n">
        <v>0.297575533390045</v>
      </c>
      <c r="C1068" s="0" t="n">
        <v>0.000647977384990907</v>
      </c>
      <c r="D1068" s="0" t="n">
        <v>0.186925888061523</v>
      </c>
      <c r="E1068" s="0" t="n">
        <v>0.00319316661223093</v>
      </c>
      <c r="F1068" s="4" t="s">
        <v>58</v>
      </c>
      <c r="G1068" s="0" t="n">
        <v>16</v>
      </c>
      <c r="H1068" s="0" t="n">
        <v>2</v>
      </c>
      <c r="I1068" s="0" t="n">
        <v>10</v>
      </c>
      <c r="J1068" s="0" t="n">
        <v>300</v>
      </c>
      <c r="K1068" s="0" t="s">
        <v>1126</v>
      </c>
      <c r="L1068" s="0" t="n">
        <v>0.983908532712259</v>
      </c>
      <c r="M1068" s="0" t="n">
        <v>0.983905124947056</v>
      </c>
      <c r="N1068" s="0" t="n">
        <v>0.98284625158831</v>
      </c>
      <c r="O1068" s="0" t="n">
        <v>0.980940279542567</v>
      </c>
      <c r="P1068" s="1" t="n">
        <v>0.982900047197548</v>
      </c>
      <c r="Q1068" s="0" t="n">
        <v>0.982829531748517</v>
      </c>
      <c r="R1068" s="0" t="n">
        <f aca="false">Q1068-P1068</f>
        <v>-7.05154490312498E-005</v>
      </c>
      <c r="S1068" s="1" t="n">
        <v>0.00328947368421053</v>
      </c>
      <c r="T1068" s="0" t="n">
        <v>0.0131578947368421</v>
      </c>
      <c r="U1068" s="0" t="n">
        <f aca="false">T1068-S1068</f>
        <v>0.00986842105263158</v>
      </c>
      <c r="V1068" s="1" t="n">
        <v>0.568993656681139</v>
      </c>
      <c r="W1068" s="0" t="n">
        <v>0.715870393426846</v>
      </c>
      <c r="X1068" s="0" t="n">
        <f aca="false">W1068-V1068</f>
        <v>0.146876736745707</v>
      </c>
      <c r="Y1068" s="0" t="n">
        <v>0</v>
      </c>
      <c r="Z1068" s="0" t="n">
        <v>0</v>
      </c>
      <c r="AA1068" s="0" t="n">
        <v>0</v>
      </c>
      <c r="AB1068" s="0" t="n">
        <v>0.0131578947368421</v>
      </c>
      <c r="AC1068" s="0" t="n">
        <v>0.00328947368421053</v>
      </c>
      <c r="AD1068" s="0" t="n">
        <v>0.00569753555121341</v>
      </c>
      <c r="AE1068" s="0" t="n">
        <v>865</v>
      </c>
      <c r="AF1068" s="0" t="n">
        <v>0</v>
      </c>
      <c r="AG1068" s="0" t="n">
        <v>0.0131578947368421</v>
      </c>
      <c r="AH1068" s="0" t="n">
        <v>0.0175438596491228</v>
      </c>
      <c r="AI1068" s="0" t="n">
        <v>0.0219298245614035</v>
      </c>
      <c r="AJ1068" s="0" t="n">
        <v>0.0131578947368421</v>
      </c>
      <c r="AK1068" s="0" t="n">
        <v>0.0082053890060832</v>
      </c>
      <c r="AL1068" s="0" t="n">
        <v>1</v>
      </c>
      <c r="AM1068" s="0" t="n">
        <v>1</v>
      </c>
      <c r="AN1068" s="0" t="n">
        <v>0.998923805424021</v>
      </c>
      <c r="AO1068" s="0" t="n">
        <v>0.996771416272062</v>
      </c>
      <c r="AP1068" s="0" t="n">
        <v>0.998923805424021</v>
      </c>
      <c r="AQ1068" s="0" t="n">
        <v>0.00131806378755013</v>
      </c>
      <c r="AR1068" s="0" t="n">
        <v>832</v>
      </c>
      <c r="AS1068" s="0" t="n">
        <v>1</v>
      </c>
      <c r="AT1068" s="0" t="n">
        <v>0.999928258842098</v>
      </c>
      <c r="AU1068" s="0" t="n">
        <v>0.998565176841954</v>
      </c>
      <c r="AV1068" s="0" t="n">
        <v>0.996269459789081</v>
      </c>
      <c r="AW1068" s="0" t="n">
        <v>0.998690723868283</v>
      </c>
      <c r="AX1068" s="0" t="n">
        <v>0.00151029621246565</v>
      </c>
      <c r="AY1068" s="0" t="n">
        <v>0.552147395603275</v>
      </c>
      <c r="AZ1068" s="0" t="n">
        <v>0.561927917620137</v>
      </c>
      <c r="BA1068" s="0" t="n">
        <v>0.54053005414958</v>
      </c>
      <c r="BB1068" s="0" t="n">
        <v>0.621369259351564</v>
      </c>
      <c r="BC1068" s="0" t="n">
        <v>0.568993656681139</v>
      </c>
      <c r="BD1068" s="0" t="n">
        <v>0.0311733123237914</v>
      </c>
      <c r="BE1068" s="0" t="n">
        <v>1067</v>
      </c>
      <c r="BF1068" s="0" t="n">
        <v>0.701234854606742</v>
      </c>
      <c r="BG1068" s="0" t="n">
        <v>0.740150222208797</v>
      </c>
      <c r="BH1068" s="0" t="n">
        <v>0.71879621483582</v>
      </c>
      <c r="BI1068" s="0" t="n">
        <v>0.703300282056026</v>
      </c>
      <c r="BJ1068" s="0" t="n">
        <v>0.715870393426846</v>
      </c>
      <c r="BK1068" s="0" t="n">
        <v>0.0155746365369119</v>
      </c>
    </row>
    <row r="1069" customFormat="false" ht="12.8" hidden="false" customHeight="false" outlineLevel="0" collapsed="false">
      <c r="A1069" s="0" t="n">
        <v>1067</v>
      </c>
      <c r="B1069" s="0" t="n">
        <v>0.193398058414459</v>
      </c>
      <c r="C1069" s="0" t="n">
        <v>0.00049477753158381</v>
      </c>
      <c r="D1069" s="0" t="n">
        <v>0.0899543762207031</v>
      </c>
      <c r="E1069" s="0" t="n">
        <v>0.000383791970355326</v>
      </c>
      <c r="F1069" s="4" t="s">
        <v>58</v>
      </c>
      <c r="G1069" s="0" t="n">
        <v>2</v>
      </c>
      <c r="H1069" s="0" t="n">
        <v>4</v>
      </c>
      <c r="I1069" s="0" t="n">
        <v>10</v>
      </c>
      <c r="J1069" s="0" t="n">
        <v>200</v>
      </c>
      <c r="K1069" s="0" t="s">
        <v>1127</v>
      </c>
      <c r="L1069" s="0" t="n">
        <v>0.983908532712259</v>
      </c>
      <c r="M1069" s="0" t="n">
        <v>0.983905124947056</v>
      </c>
      <c r="N1069" s="0" t="n">
        <v>0.983905124947056</v>
      </c>
      <c r="O1069" s="0" t="n">
        <v>0.983905124947056</v>
      </c>
      <c r="P1069" s="1" t="n">
        <v>0.983905976888357</v>
      </c>
      <c r="Q1069" s="0" t="n">
        <v>0.983905977008628</v>
      </c>
      <c r="R1069" s="0" t="n">
        <f aca="false">Q1069-P1069</f>
        <v>1.2027123741376E-010</v>
      </c>
      <c r="S1069" s="1" t="n">
        <v>0</v>
      </c>
      <c r="T1069" s="0" t="n">
        <v>0</v>
      </c>
      <c r="U1069" s="0" t="n">
        <f aca="false">T1069-S1069</f>
        <v>0</v>
      </c>
      <c r="V1069" s="1" t="n">
        <v>0.568892122151123</v>
      </c>
      <c r="W1069" s="0" t="n">
        <v>0.584670397677437</v>
      </c>
      <c r="X1069" s="0" t="n">
        <f aca="false">W1069-V1069</f>
        <v>0.0157782755263135</v>
      </c>
      <c r="Y1069" s="0" t="n">
        <v>0</v>
      </c>
      <c r="Z1069" s="0" t="n">
        <v>0</v>
      </c>
      <c r="AA1069" s="0" t="n">
        <v>0</v>
      </c>
      <c r="AB1069" s="0" t="n">
        <v>0</v>
      </c>
      <c r="AC1069" s="0" t="n">
        <v>0</v>
      </c>
      <c r="AD1069" s="0" t="n">
        <v>0</v>
      </c>
      <c r="AE1069" s="0" t="n">
        <v>1008</v>
      </c>
      <c r="AF1069" s="0" t="n">
        <v>0</v>
      </c>
      <c r="AG1069" s="0" t="n">
        <v>0</v>
      </c>
      <c r="AH1069" s="0" t="n">
        <v>0</v>
      </c>
      <c r="AI1069" s="0" t="n">
        <v>0</v>
      </c>
      <c r="AJ1069" s="0" t="n">
        <v>0</v>
      </c>
      <c r="AK1069" s="0" t="n">
        <v>0</v>
      </c>
      <c r="AL1069" s="0" t="n">
        <v>1</v>
      </c>
      <c r="AM1069" s="0" t="n">
        <v>1</v>
      </c>
      <c r="AN1069" s="0" t="n">
        <v>1</v>
      </c>
      <c r="AO1069" s="0" t="n">
        <v>1</v>
      </c>
      <c r="AP1069" s="0" t="n">
        <v>1</v>
      </c>
      <c r="AQ1069" s="0" t="n">
        <v>0</v>
      </c>
      <c r="AR1069" s="0" t="n">
        <v>1</v>
      </c>
      <c r="AS1069" s="0" t="n">
        <v>1</v>
      </c>
      <c r="AT1069" s="0" t="n">
        <v>1</v>
      </c>
      <c r="AU1069" s="0" t="n">
        <v>1</v>
      </c>
      <c r="AV1069" s="0" t="n">
        <v>1</v>
      </c>
      <c r="AW1069" s="0" t="n">
        <v>1</v>
      </c>
      <c r="AX1069" s="0" t="n">
        <v>0</v>
      </c>
      <c r="AY1069" s="0" t="n">
        <v>0.557486154055248</v>
      </c>
      <c r="AZ1069" s="0" t="n">
        <v>0.573749065409973</v>
      </c>
      <c r="BA1069" s="0" t="n">
        <v>0.545700036250765</v>
      </c>
      <c r="BB1069" s="0" t="n">
        <v>0.598633232888506</v>
      </c>
      <c r="BC1069" s="0" t="n">
        <v>0.568892122151123</v>
      </c>
      <c r="BD1069" s="0" t="n">
        <v>0.0198500158836631</v>
      </c>
      <c r="BE1069" s="0" t="n">
        <v>1068</v>
      </c>
      <c r="BF1069" s="0" t="n">
        <v>0.584447289122505</v>
      </c>
      <c r="BG1069" s="0" t="n">
        <v>0.571047345388365</v>
      </c>
      <c r="BH1069" s="0" t="n">
        <v>0.601251316827833</v>
      </c>
      <c r="BI1069" s="0" t="n">
        <v>0.581935639371044</v>
      </c>
      <c r="BJ1069" s="0" t="n">
        <v>0.584670397677437</v>
      </c>
      <c r="BK1069" s="0" t="n">
        <v>0.0108171520508451</v>
      </c>
    </row>
    <row r="1070" customFormat="false" ht="12.8" hidden="false" customHeight="false" outlineLevel="0" collapsed="false">
      <c r="A1070" s="0" t="n">
        <v>1068</v>
      </c>
      <c r="B1070" s="0" t="n">
        <v>0.283070504665375</v>
      </c>
      <c r="C1070" s="0" t="n">
        <v>0.0118886229183067</v>
      </c>
      <c r="D1070" s="0" t="n">
        <v>0.170646905899048</v>
      </c>
      <c r="E1070" s="0" t="n">
        <v>0.00789075118584324</v>
      </c>
      <c r="F1070" s="4" t="s">
        <v>60</v>
      </c>
      <c r="G1070" s="0" t="n">
        <v>1</v>
      </c>
      <c r="H1070" s="0" t="n">
        <v>1</v>
      </c>
      <c r="I1070" s="0" t="n">
        <v>2</v>
      </c>
      <c r="J1070" s="0" t="n">
        <v>400</v>
      </c>
      <c r="K1070" s="0" t="s">
        <v>1128</v>
      </c>
      <c r="L1070" s="0" t="n">
        <v>0.983908532712259</v>
      </c>
      <c r="M1070" s="0" t="n">
        <v>0.983905124947056</v>
      </c>
      <c r="N1070" s="0" t="n">
        <v>0.983905124947056</v>
      </c>
      <c r="O1070" s="0" t="n">
        <v>0.983905124947056</v>
      </c>
      <c r="P1070" s="1" t="n">
        <v>0.983905976888357</v>
      </c>
      <c r="Q1070" s="0" t="n">
        <v>0.983905977008628</v>
      </c>
      <c r="R1070" s="0" t="n">
        <f aca="false">Q1070-P1070</f>
        <v>1.2027123741376E-010</v>
      </c>
      <c r="S1070" s="1" t="n">
        <v>0</v>
      </c>
      <c r="T1070" s="0" t="n">
        <v>0</v>
      </c>
      <c r="U1070" s="0" t="n">
        <f aca="false">T1070-S1070</f>
        <v>0</v>
      </c>
      <c r="V1070" s="1" t="n">
        <v>0.568853435343313</v>
      </c>
      <c r="W1070" s="0" t="n">
        <v>0.576734948129949</v>
      </c>
      <c r="X1070" s="0" t="n">
        <f aca="false">W1070-V1070</f>
        <v>0.00788151278663607</v>
      </c>
      <c r="Y1070" s="0" t="n">
        <v>0</v>
      </c>
      <c r="Z1070" s="0" t="n">
        <v>0</v>
      </c>
      <c r="AA1070" s="0" t="n">
        <v>0</v>
      </c>
      <c r="AB1070" s="0" t="n">
        <v>0</v>
      </c>
      <c r="AC1070" s="0" t="n">
        <v>0</v>
      </c>
      <c r="AD1070" s="0" t="n">
        <v>0</v>
      </c>
      <c r="AE1070" s="0" t="n">
        <v>1008</v>
      </c>
      <c r="AF1070" s="0" t="n">
        <v>0</v>
      </c>
      <c r="AG1070" s="0" t="n">
        <v>0</v>
      </c>
      <c r="AH1070" s="0" t="n">
        <v>0</v>
      </c>
      <c r="AI1070" s="0" t="n">
        <v>0</v>
      </c>
      <c r="AJ1070" s="0" t="n">
        <v>0</v>
      </c>
      <c r="AK1070" s="0" t="n">
        <v>0</v>
      </c>
      <c r="AL1070" s="0" t="n">
        <v>1</v>
      </c>
      <c r="AM1070" s="0" t="n">
        <v>1</v>
      </c>
      <c r="AN1070" s="0" t="n">
        <v>1</v>
      </c>
      <c r="AO1070" s="0" t="n">
        <v>1</v>
      </c>
      <c r="AP1070" s="0" t="n">
        <v>1</v>
      </c>
      <c r="AQ1070" s="0" t="n">
        <v>0</v>
      </c>
      <c r="AR1070" s="0" t="n">
        <v>1</v>
      </c>
      <c r="AS1070" s="0" t="n">
        <v>1</v>
      </c>
      <c r="AT1070" s="0" t="n">
        <v>1</v>
      </c>
      <c r="AU1070" s="0" t="n">
        <v>1</v>
      </c>
      <c r="AV1070" s="0" t="n">
        <v>1</v>
      </c>
      <c r="AW1070" s="0" t="n">
        <v>1</v>
      </c>
      <c r="AX1070" s="0" t="n">
        <v>0</v>
      </c>
      <c r="AY1070" s="0" t="n">
        <v>0.552757579876094</v>
      </c>
      <c r="AZ1070" s="0" t="n">
        <v>0.602653386047987</v>
      </c>
      <c r="BA1070" s="0" t="n">
        <v>0.532467091102703</v>
      </c>
      <c r="BB1070" s="0" t="n">
        <v>0.587535684346467</v>
      </c>
      <c r="BC1070" s="0" t="n">
        <v>0.568853435343313</v>
      </c>
      <c r="BD1070" s="0" t="n">
        <v>0.0277241127264337</v>
      </c>
      <c r="BE1070" s="0" t="n">
        <v>1069</v>
      </c>
      <c r="BF1070" s="0" t="n">
        <v>0.580697757990902</v>
      </c>
      <c r="BG1070" s="0" t="n">
        <v>0.56376498855288</v>
      </c>
      <c r="BH1070" s="0" t="n">
        <v>0.589772731563466</v>
      </c>
      <c r="BI1070" s="0" t="n">
        <v>0.572704314412547</v>
      </c>
      <c r="BJ1070" s="0" t="n">
        <v>0.576734948129949</v>
      </c>
      <c r="BK1070" s="0" t="n">
        <v>0.00961968708493193</v>
      </c>
    </row>
    <row r="1071" customFormat="false" ht="12.8" hidden="false" customHeight="false" outlineLevel="0" collapsed="false">
      <c r="A1071" s="0" t="n">
        <v>1069</v>
      </c>
      <c r="B1071" s="0" t="n">
        <v>0.382449746131897</v>
      </c>
      <c r="C1071" s="0" t="n">
        <v>0.0010355035391615</v>
      </c>
      <c r="D1071" s="0" t="n">
        <v>0.175065934658051</v>
      </c>
      <c r="E1071" s="0" t="n">
        <v>0.000562291058946212</v>
      </c>
      <c r="F1071" s="4" t="s">
        <v>58</v>
      </c>
      <c r="G1071" s="0" t="n">
        <v>2</v>
      </c>
      <c r="H1071" s="0" t="n">
        <v>2</v>
      </c>
      <c r="I1071" s="0" t="n">
        <v>5</v>
      </c>
      <c r="J1071" s="0" t="n">
        <v>400</v>
      </c>
      <c r="K1071" s="0" t="s">
        <v>1129</v>
      </c>
      <c r="L1071" s="0" t="n">
        <v>0.983908532712259</v>
      </c>
      <c r="M1071" s="0" t="n">
        <v>0.983905124947056</v>
      </c>
      <c r="N1071" s="0" t="n">
        <v>0.983905124947056</v>
      </c>
      <c r="O1071" s="0" t="n">
        <v>0.983905124947056</v>
      </c>
      <c r="P1071" s="1" t="n">
        <v>0.983905976888357</v>
      </c>
      <c r="Q1071" s="0" t="n">
        <v>0.983905977008628</v>
      </c>
      <c r="R1071" s="0" t="n">
        <f aca="false">Q1071-P1071</f>
        <v>1.2027123741376E-010</v>
      </c>
      <c r="S1071" s="1" t="n">
        <v>0</v>
      </c>
      <c r="T1071" s="0" t="n">
        <v>0</v>
      </c>
      <c r="U1071" s="0" t="n">
        <f aca="false">T1071-S1071</f>
        <v>0</v>
      </c>
      <c r="V1071" s="1" t="n">
        <v>0.568772432482622</v>
      </c>
      <c r="W1071" s="0" t="n">
        <v>0.589137851105717</v>
      </c>
      <c r="X1071" s="0" t="n">
        <f aca="false">W1071-V1071</f>
        <v>0.0203654186230948</v>
      </c>
      <c r="Y1071" s="0" t="n">
        <v>0</v>
      </c>
      <c r="Z1071" s="0" t="n">
        <v>0</v>
      </c>
      <c r="AA1071" s="0" t="n">
        <v>0</v>
      </c>
      <c r="AB1071" s="0" t="n">
        <v>0</v>
      </c>
      <c r="AC1071" s="0" t="n">
        <v>0</v>
      </c>
      <c r="AD1071" s="0" t="n">
        <v>0</v>
      </c>
      <c r="AE1071" s="0" t="n">
        <v>1008</v>
      </c>
      <c r="AF1071" s="0" t="n">
        <v>0</v>
      </c>
      <c r="AG1071" s="0" t="n">
        <v>0</v>
      </c>
      <c r="AH1071" s="0" t="n">
        <v>0</v>
      </c>
      <c r="AI1071" s="0" t="n">
        <v>0</v>
      </c>
      <c r="AJ1071" s="0" t="n">
        <v>0</v>
      </c>
      <c r="AK1071" s="0" t="n">
        <v>0</v>
      </c>
      <c r="AL1071" s="0" t="n">
        <v>1</v>
      </c>
      <c r="AM1071" s="0" t="n">
        <v>1</v>
      </c>
      <c r="AN1071" s="0" t="n">
        <v>1</v>
      </c>
      <c r="AO1071" s="0" t="n">
        <v>1</v>
      </c>
      <c r="AP1071" s="0" t="n">
        <v>1</v>
      </c>
      <c r="AQ1071" s="0" t="n">
        <v>0</v>
      </c>
      <c r="AR1071" s="0" t="n">
        <v>1</v>
      </c>
      <c r="AS1071" s="0" t="n">
        <v>1</v>
      </c>
      <c r="AT1071" s="0" t="n">
        <v>1</v>
      </c>
      <c r="AU1071" s="0" t="n">
        <v>1</v>
      </c>
      <c r="AV1071" s="0" t="n">
        <v>1</v>
      </c>
      <c r="AW1071" s="0" t="n">
        <v>1</v>
      </c>
      <c r="AX1071" s="0" t="n">
        <v>0</v>
      </c>
      <c r="AY1071" s="0" t="n">
        <v>0.558114742958105</v>
      </c>
      <c r="AZ1071" s="0" t="n">
        <v>0.583880870924621</v>
      </c>
      <c r="BA1071" s="0" t="n">
        <v>0.538350760133222</v>
      </c>
      <c r="BB1071" s="0" t="n">
        <v>0.594743355914539</v>
      </c>
      <c r="BC1071" s="0" t="n">
        <v>0.568772432482622</v>
      </c>
      <c r="BD1071" s="0" t="n">
        <v>0.0220330335553086</v>
      </c>
      <c r="BE1071" s="0" t="n">
        <v>1070</v>
      </c>
      <c r="BF1071" s="0" t="n">
        <v>0.601605197705125</v>
      </c>
      <c r="BG1071" s="0" t="n">
        <v>0.580649175668923</v>
      </c>
      <c r="BH1071" s="0" t="n">
        <v>0.592834631596568</v>
      </c>
      <c r="BI1071" s="0" t="n">
        <v>0.58146239945225</v>
      </c>
      <c r="BJ1071" s="0" t="n">
        <v>0.589137851105717</v>
      </c>
      <c r="BK1071" s="0" t="n">
        <v>0.00866128001485985</v>
      </c>
    </row>
    <row r="1072" customFormat="false" ht="12.8" hidden="false" customHeight="false" outlineLevel="0" collapsed="false">
      <c r="A1072" s="0" t="n">
        <v>1070</v>
      </c>
      <c r="B1072" s="0" t="n">
        <v>0.033272922039032</v>
      </c>
      <c r="C1072" s="0" t="n">
        <v>0.000182767892681165</v>
      </c>
      <c r="D1072" s="0" t="n">
        <v>0.0191967487335205</v>
      </c>
      <c r="E1072" s="0" t="n">
        <v>0.000142747138759984</v>
      </c>
      <c r="F1072" s="4" t="s">
        <v>58</v>
      </c>
      <c r="G1072" s="0" t="n">
        <v>2</v>
      </c>
      <c r="H1072" s="0" t="n">
        <v>1</v>
      </c>
      <c r="I1072" s="0" t="n">
        <v>2</v>
      </c>
      <c r="J1072" s="0" t="n">
        <v>30</v>
      </c>
      <c r="K1072" s="0" t="s">
        <v>1130</v>
      </c>
      <c r="L1072" s="0" t="n">
        <v>0.983485073046792</v>
      </c>
      <c r="M1072" s="0" t="n">
        <v>0.983905124947056</v>
      </c>
      <c r="N1072" s="0" t="n">
        <v>0.983269800931809</v>
      </c>
      <c r="O1072" s="0" t="n">
        <v>0.983693350275307</v>
      </c>
      <c r="P1072" s="1" t="n">
        <v>0.983588337300241</v>
      </c>
      <c r="Q1072" s="0" t="n">
        <v>0.983535390018628</v>
      </c>
      <c r="R1072" s="0" t="n">
        <f aca="false">Q1072-P1072</f>
        <v>-5.29472816132026E-005</v>
      </c>
      <c r="S1072" s="1" t="n">
        <v>0.00328947368421053</v>
      </c>
      <c r="T1072" s="0" t="n">
        <v>0.00548245614035088</v>
      </c>
      <c r="U1072" s="0" t="n">
        <f aca="false">T1072-S1072</f>
        <v>0.00219298245614035</v>
      </c>
      <c r="V1072" s="1" t="n">
        <v>0.568771424079662</v>
      </c>
      <c r="W1072" s="0" t="n">
        <v>0.583682123138721</v>
      </c>
      <c r="X1072" s="0" t="n">
        <f aca="false">W1072-V1072</f>
        <v>0.0149106990590591</v>
      </c>
      <c r="Y1072" s="0" t="n">
        <v>0.0131578947368421</v>
      </c>
      <c r="Z1072" s="0" t="n">
        <v>0</v>
      </c>
      <c r="AA1072" s="0" t="n">
        <v>0</v>
      </c>
      <c r="AB1072" s="0" t="n">
        <v>0</v>
      </c>
      <c r="AC1072" s="0" t="n">
        <v>0.00328947368421053</v>
      </c>
      <c r="AD1072" s="0" t="n">
        <v>0.00569753555121341</v>
      </c>
      <c r="AE1072" s="0" t="n">
        <v>865</v>
      </c>
      <c r="AF1072" s="0" t="n">
        <v>0.0043859649122807</v>
      </c>
      <c r="AG1072" s="0" t="n">
        <v>0</v>
      </c>
      <c r="AH1072" s="0" t="n">
        <v>0.0087719298245614</v>
      </c>
      <c r="AI1072" s="0" t="n">
        <v>0.0087719298245614</v>
      </c>
      <c r="AJ1072" s="0" t="n">
        <v>0.00548245614035088</v>
      </c>
      <c r="AK1072" s="0" t="n">
        <v>0.00363664998942478</v>
      </c>
      <c r="AL1072" s="0" t="n">
        <v>0.999354422207876</v>
      </c>
      <c r="AM1072" s="0" t="n">
        <v>1</v>
      </c>
      <c r="AN1072" s="0" t="n">
        <v>0.999354283254412</v>
      </c>
      <c r="AO1072" s="0" t="n">
        <v>0.999784761084804</v>
      </c>
      <c r="AP1072" s="0" t="n">
        <v>0.999623366636773</v>
      </c>
      <c r="AQ1072" s="0" t="n">
        <v>0.000279570130132076</v>
      </c>
      <c r="AR1072" s="0" t="n">
        <v>681</v>
      </c>
      <c r="AS1072" s="0" t="n">
        <v>0.999497775864543</v>
      </c>
      <c r="AT1072" s="0" t="n">
        <v>0.999784776526293</v>
      </c>
      <c r="AU1072" s="0" t="n">
        <v>0.999497811894684</v>
      </c>
      <c r="AV1072" s="0" t="n">
        <v>0.999354329578879</v>
      </c>
      <c r="AW1072" s="0" t="n">
        <v>0.9995336734661</v>
      </c>
      <c r="AX1072" s="0" t="n">
        <v>0.000156358295929368</v>
      </c>
      <c r="AY1072" s="0" t="n">
        <v>0.58343385092816</v>
      </c>
      <c r="AZ1072" s="0" t="n">
        <v>0.582879726759861</v>
      </c>
      <c r="BA1072" s="0" t="n">
        <v>0.518711625167093</v>
      </c>
      <c r="BB1072" s="0" t="n">
        <v>0.590060493463534</v>
      </c>
      <c r="BC1072" s="0" t="n">
        <v>0.568771424079662</v>
      </c>
      <c r="BD1072" s="0" t="n">
        <v>0.0290397955743571</v>
      </c>
      <c r="BE1072" s="0" t="n">
        <v>1071</v>
      </c>
      <c r="BF1072" s="0" t="n">
        <v>0.59405421377378</v>
      </c>
      <c r="BG1072" s="0" t="n">
        <v>0.565800643908358</v>
      </c>
      <c r="BH1072" s="0" t="n">
        <v>0.598541986827317</v>
      </c>
      <c r="BI1072" s="0" t="n">
        <v>0.576331648045431</v>
      </c>
      <c r="BJ1072" s="0" t="n">
        <v>0.583682123138721</v>
      </c>
      <c r="BK1072" s="0" t="n">
        <v>0.0132492697586368</v>
      </c>
    </row>
    <row r="1073" customFormat="false" ht="12.8" hidden="false" customHeight="false" outlineLevel="0" collapsed="false">
      <c r="A1073" s="0" t="n">
        <v>1071</v>
      </c>
      <c r="B1073" s="0" t="n">
        <v>0.146939754486084</v>
      </c>
      <c r="C1073" s="0" t="n">
        <v>0.00426320156359411</v>
      </c>
      <c r="D1073" s="0" t="n">
        <v>0.100000023841858</v>
      </c>
      <c r="E1073" s="0" t="n">
        <v>0.00154088913662469</v>
      </c>
      <c r="F1073" s="4" t="s">
        <v>60</v>
      </c>
      <c r="G1073" s="0" t="n">
        <v>4</v>
      </c>
      <c r="H1073" s="0" t="n">
        <v>2</v>
      </c>
      <c r="I1073" s="0" t="n">
        <v>5</v>
      </c>
      <c r="J1073" s="0" t="n">
        <v>200</v>
      </c>
      <c r="K1073" s="0" t="s">
        <v>1131</v>
      </c>
      <c r="L1073" s="0" t="n">
        <v>0.983908532712259</v>
      </c>
      <c r="M1073" s="0" t="n">
        <v>0.983905124947056</v>
      </c>
      <c r="N1073" s="0" t="n">
        <v>0.983269800931809</v>
      </c>
      <c r="O1073" s="0" t="n">
        <v>0.978398983481576</v>
      </c>
      <c r="P1073" s="1" t="n">
        <v>0.982370610518175</v>
      </c>
      <c r="Q1073" s="0" t="n">
        <v>0.982458952232741</v>
      </c>
      <c r="R1073" s="0" t="n">
        <f aca="false">Q1073-P1073</f>
        <v>8.83417145660648E-005</v>
      </c>
      <c r="S1073" s="1" t="n">
        <v>0.00328947368421053</v>
      </c>
      <c r="T1073" s="0" t="n">
        <v>0.0087719298245614</v>
      </c>
      <c r="U1073" s="0" t="n">
        <f aca="false">T1073-S1073</f>
        <v>0.00548245614035088</v>
      </c>
      <c r="V1073" s="1" t="n">
        <v>0.568768950647065</v>
      </c>
      <c r="W1073" s="0" t="n">
        <v>0.617691039457124</v>
      </c>
      <c r="X1073" s="0" t="n">
        <f aca="false">W1073-V1073</f>
        <v>0.048922088810059</v>
      </c>
      <c r="Y1073" s="0" t="n">
        <v>0</v>
      </c>
      <c r="Z1073" s="0" t="n">
        <v>0</v>
      </c>
      <c r="AA1073" s="0" t="n">
        <v>0</v>
      </c>
      <c r="AB1073" s="0" t="n">
        <v>0.0131578947368421</v>
      </c>
      <c r="AC1073" s="0" t="n">
        <v>0.00328947368421053</v>
      </c>
      <c r="AD1073" s="0" t="n">
        <v>0.00569753555121341</v>
      </c>
      <c r="AE1073" s="0" t="n">
        <v>865</v>
      </c>
      <c r="AF1073" s="0" t="n">
        <v>0</v>
      </c>
      <c r="AG1073" s="0" t="n">
        <v>0</v>
      </c>
      <c r="AH1073" s="0" t="n">
        <v>0.0087719298245614</v>
      </c>
      <c r="AI1073" s="0" t="n">
        <v>0.0263157894736842</v>
      </c>
      <c r="AJ1073" s="0" t="n">
        <v>0.0087719298245614</v>
      </c>
      <c r="AK1073" s="0" t="n">
        <v>0.0107433760648385</v>
      </c>
      <c r="AL1073" s="0" t="n">
        <v>1</v>
      </c>
      <c r="AM1073" s="0" t="n">
        <v>1</v>
      </c>
      <c r="AN1073" s="0" t="n">
        <v>0.999354283254412</v>
      </c>
      <c r="AO1073" s="0" t="n">
        <v>0.994188549289711</v>
      </c>
      <c r="AP1073" s="0" t="n">
        <v>0.998385708136031</v>
      </c>
      <c r="AQ1073" s="0" t="n">
        <v>0.00243752726063413</v>
      </c>
      <c r="AR1073" s="0" t="n">
        <v>899</v>
      </c>
      <c r="AS1073" s="0" t="n">
        <v>1</v>
      </c>
      <c r="AT1073" s="0" t="n">
        <v>1</v>
      </c>
      <c r="AU1073" s="0" t="n">
        <v>0.999497811894684</v>
      </c>
      <c r="AV1073" s="0" t="n">
        <v>0.99404548389411</v>
      </c>
      <c r="AW1073" s="0" t="n">
        <v>0.998385823947198</v>
      </c>
      <c r="AX1073" s="0" t="n">
        <v>0.00251426915974963</v>
      </c>
      <c r="AY1073" s="0" t="n">
        <v>0.583347490741055</v>
      </c>
      <c r="AZ1073" s="0" t="n">
        <v>0.588188481319528</v>
      </c>
      <c r="BA1073" s="0" t="n">
        <v>0.530699866325305</v>
      </c>
      <c r="BB1073" s="0" t="n">
        <v>0.57283996420237</v>
      </c>
      <c r="BC1073" s="0" t="n">
        <v>0.568768950647065</v>
      </c>
      <c r="BD1073" s="0" t="n">
        <v>0.0226687027378914</v>
      </c>
      <c r="BE1073" s="0" t="n">
        <v>1072</v>
      </c>
      <c r="BF1073" s="0" t="n">
        <v>0.613174918750456</v>
      </c>
      <c r="BG1073" s="0" t="n">
        <v>0.603525322740814</v>
      </c>
      <c r="BH1073" s="0" t="n">
        <v>0.637442371083027</v>
      </c>
      <c r="BI1073" s="0" t="n">
        <v>0.616621545254196</v>
      </c>
      <c r="BJ1073" s="0" t="n">
        <v>0.617691039457124</v>
      </c>
      <c r="BK1073" s="0" t="n">
        <v>0.0123725683991889</v>
      </c>
    </row>
    <row r="1074" customFormat="false" ht="12.8" hidden="false" customHeight="false" outlineLevel="0" collapsed="false">
      <c r="A1074" s="0" t="n">
        <v>1072</v>
      </c>
      <c r="B1074" s="0" t="n">
        <v>0.393182039260864</v>
      </c>
      <c r="C1074" s="0" t="n">
        <v>0.0126041316295762</v>
      </c>
      <c r="D1074" s="0" t="n">
        <v>0.167703330516815</v>
      </c>
      <c r="E1074" s="0" t="n">
        <v>0.00535842842293295</v>
      </c>
      <c r="F1074" s="4" t="s">
        <v>58</v>
      </c>
      <c r="G1074" s="0" t="n">
        <v>1</v>
      </c>
      <c r="H1074" s="0" t="n">
        <v>2</v>
      </c>
      <c r="I1074" s="0" t="n">
        <v>2</v>
      </c>
      <c r="J1074" s="0" t="n">
        <v>400</v>
      </c>
      <c r="K1074" s="0" t="s">
        <v>1132</v>
      </c>
      <c r="L1074" s="0" t="n">
        <v>0.983908532712259</v>
      </c>
      <c r="M1074" s="0" t="n">
        <v>0.983905124947056</v>
      </c>
      <c r="N1074" s="0" t="n">
        <v>0.983905124947056</v>
      </c>
      <c r="O1074" s="0" t="n">
        <v>0.983905124947056</v>
      </c>
      <c r="P1074" s="1" t="n">
        <v>0.983905976888357</v>
      </c>
      <c r="Q1074" s="0" t="n">
        <v>0.983905977008628</v>
      </c>
      <c r="R1074" s="0" t="n">
        <f aca="false">Q1074-P1074</f>
        <v>1.2027123741376E-010</v>
      </c>
      <c r="S1074" s="1" t="n">
        <v>0</v>
      </c>
      <c r="T1074" s="0" t="n">
        <v>0</v>
      </c>
      <c r="U1074" s="0" t="n">
        <f aca="false">T1074-S1074</f>
        <v>0</v>
      </c>
      <c r="V1074" s="1" t="n">
        <v>0.56872328561764</v>
      </c>
      <c r="W1074" s="0" t="n">
        <v>0.581043519774477</v>
      </c>
      <c r="X1074" s="0" t="n">
        <f aca="false">W1074-V1074</f>
        <v>0.0123202341568371</v>
      </c>
      <c r="Y1074" s="0" t="n">
        <v>0</v>
      </c>
      <c r="Z1074" s="0" t="n">
        <v>0</v>
      </c>
      <c r="AA1074" s="0" t="n">
        <v>0</v>
      </c>
      <c r="AB1074" s="0" t="n">
        <v>0</v>
      </c>
      <c r="AC1074" s="0" t="n">
        <v>0</v>
      </c>
      <c r="AD1074" s="0" t="n">
        <v>0</v>
      </c>
      <c r="AE1074" s="0" t="n">
        <v>1008</v>
      </c>
      <c r="AF1074" s="0" t="n">
        <v>0</v>
      </c>
      <c r="AG1074" s="0" t="n">
        <v>0</v>
      </c>
      <c r="AH1074" s="0" t="n">
        <v>0</v>
      </c>
      <c r="AI1074" s="0" t="n">
        <v>0</v>
      </c>
      <c r="AJ1074" s="0" t="n">
        <v>0</v>
      </c>
      <c r="AK1074" s="0" t="n">
        <v>0</v>
      </c>
      <c r="AL1074" s="0" t="n">
        <v>1</v>
      </c>
      <c r="AM1074" s="0" t="n">
        <v>1</v>
      </c>
      <c r="AN1074" s="0" t="n">
        <v>1</v>
      </c>
      <c r="AO1074" s="0" t="n">
        <v>1</v>
      </c>
      <c r="AP1074" s="0" t="n">
        <v>1</v>
      </c>
      <c r="AQ1074" s="0" t="n">
        <v>0</v>
      </c>
      <c r="AR1074" s="0" t="n">
        <v>1</v>
      </c>
      <c r="AS1074" s="0" t="n">
        <v>1</v>
      </c>
      <c r="AT1074" s="0" t="n">
        <v>1</v>
      </c>
      <c r="AU1074" s="0" t="n">
        <v>1</v>
      </c>
      <c r="AV1074" s="0" t="n">
        <v>1</v>
      </c>
      <c r="AW1074" s="0" t="n">
        <v>1</v>
      </c>
      <c r="AX1074" s="0" t="n">
        <v>0</v>
      </c>
      <c r="AY1074" s="0" t="n">
        <v>0.55040745019424</v>
      </c>
      <c r="AZ1074" s="0" t="n">
        <v>0.599992636563428</v>
      </c>
      <c r="BA1074" s="0" t="n">
        <v>0.537492636563427</v>
      </c>
      <c r="BB1074" s="0" t="n">
        <v>0.587000419149466</v>
      </c>
      <c r="BC1074" s="0" t="n">
        <v>0.56872328561764</v>
      </c>
      <c r="BD1074" s="0" t="n">
        <v>0.0256059035493552</v>
      </c>
      <c r="BE1074" s="0" t="n">
        <v>1073</v>
      </c>
      <c r="BF1074" s="0" t="n">
        <v>0.603278019449542</v>
      </c>
      <c r="BG1074" s="0" t="n">
        <v>0.566025307008104</v>
      </c>
      <c r="BH1074" s="0" t="n">
        <v>0.587732041740768</v>
      </c>
      <c r="BI1074" s="0" t="n">
        <v>0.567138710899496</v>
      </c>
      <c r="BJ1074" s="0" t="n">
        <v>0.581043519774477</v>
      </c>
      <c r="BK1074" s="0" t="n">
        <v>0.01547578533096</v>
      </c>
    </row>
    <row r="1075" customFormat="false" ht="12.8" hidden="false" customHeight="false" outlineLevel="0" collapsed="false">
      <c r="A1075" s="0" t="n">
        <v>1073</v>
      </c>
      <c r="B1075" s="0" t="n">
        <v>0.0527982711791992</v>
      </c>
      <c r="C1075" s="0" t="n">
        <v>8.41490935935685E-005</v>
      </c>
      <c r="D1075" s="0" t="n">
        <v>0.0306892991065979</v>
      </c>
      <c r="E1075" s="0" t="n">
        <v>0.00040669829413226</v>
      </c>
      <c r="F1075" s="4" t="s">
        <v>58</v>
      </c>
      <c r="G1075" s="0" t="n">
        <v>4</v>
      </c>
      <c r="H1075" s="0" t="n">
        <v>1</v>
      </c>
      <c r="I1075" s="0" t="n">
        <v>5</v>
      </c>
      <c r="J1075" s="0" t="n">
        <v>50</v>
      </c>
      <c r="K1075" s="0" t="s">
        <v>1133</v>
      </c>
      <c r="L1075" s="0" t="n">
        <v>0.982426423883125</v>
      </c>
      <c r="M1075" s="0" t="n">
        <v>0.979457856840322</v>
      </c>
      <c r="N1075" s="0" t="n">
        <v>0.983481575603558</v>
      </c>
      <c r="O1075" s="0" t="n">
        <v>0.983058026260059</v>
      </c>
      <c r="P1075" s="1" t="n">
        <v>0.982105970646766</v>
      </c>
      <c r="Q1075" s="0" t="n">
        <v>0.98226481797608</v>
      </c>
      <c r="R1075" s="0" t="n">
        <f aca="false">Q1075-P1075</f>
        <v>0.000158847329313594</v>
      </c>
      <c r="S1075" s="1" t="n">
        <v>0.00986842105263158</v>
      </c>
      <c r="T1075" s="0" t="n">
        <v>0.018640350877193</v>
      </c>
      <c r="U1075" s="0" t="n">
        <f aca="false">T1075-S1075</f>
        <v>0.0087719298245614</v>
      </c>
      <c r="V1075" s="1" t="n">
        <v>0.568706814680457</v>
      </c>
      <c r="W1075" s="0" t="n">
        <v>0.608998341337695</v>
      </c>
      <c r="X1075" s="0" t="n">
        <f aca="false">W1075-V1075</f>
        <v>0.0402915266572379</v>
      </c>
      <c r="Y1075" s="0" t="n">
        <v>0.0131578947368421</v>
      </c>
      <c r="Z1075" s="0" t="n">
        <v>0.0131578947368421</v>
      </c>
      <c r="AA1075" s="0" t="n">
        <v>0</v>
      </c>
      <c r="AB1075" s="0" t="n">
        <v>0.0131578947368421</v>
      </c>
      <c r="AC1075" s="0" t="n">
        <v>0.00986842105263158</v>
      </c>
      <c r="AD1075" s="0" t="n">
        <v>0.00569753555121341</v>
      </c>
      <c r="AE1075" s="0" t="n">
        <v>706</v>
      </c>
      <c r="AF1075" s="0" t="n">
        <v>0.0175438596491228</v>
      </c>
      <c r="AG1075" s="0" t="n">
        <v>0.0219298245614035</v>
      </c>
      <c r="AH1075" s="0" t="n">
        <v>0.0087719298245614</v>
      </c>
      <c r="AI1075" s="0" t="n">
        <v>0.0263157894736842</v>
      </c>
      <c r="AJ1075" s="0" t="n">
        <v>0.018640350877193</v>
      </c>
      <c r="AK1075" s="0" t="n">
        <v>0.00648692958673203</v>
      </c>
      <c r="AL1075" s="0" t="n">
        <v>0.998278459221003</v>
      </c>
      <c r="AM1075" s="0" t="n">
        <v>0.995264743865691</v>
      </c>
      <c r="AN1075" s="0" t="n">
        <v>0.999569522169608</v>
      </c>
      <c r="AO1075" s="0" t="n">
        <v>0.998923805424021</v>
      </c>
      <c r="AP1075" s="0" t="n">
        <v>0.998009132670081</v>
      </c>
      <c r="AQ1075" s="0" t="n">
        <v>0.00164891239440785</v>
      </c>
      <c r="AR1075" s="0" t="n">
        <v>942</v>
      </c>
      <c r="AS1075" s="0" t="n">
        <v>0.998493327593629</v>
      </c>
      <c r="AT1075" s="0" t="n">
        <v>0.997130353683908</v>
      </c>
      <c r="AU1075" s="0" t="n">
        <v>0.998780400315661</v>
      </c>
      <c r="AV1075" s="0" t="n">
        <v>0.997704282947127</v>
      </c>
      <c r="AW1075" s="0" t="n">
        <v>0.998027091135081</v>
      </c>
      <c r="AX1075" s="0" t="n">
        <v>0.000650614006030321</v>
      </c>
      <c r="AY1075" s="0" t="n">
        <v>0.560450715232238</v>
      </c>
      <c r="AZ1075" s="0" t="n">
        <v>0.590988003262569</v>
      </c>
      <c r="BA1075" s="0" t="n">
        <v>0.544611097265333</v>
      </c>
      <c r="BB1075" s="0" t="n">
        <v>0.578777442961687</v>
      </c>
      <c r="BC1075" s="0" t="n">
        <v>0.568706814680457</v>
      </c>
      <c r="BD1075" s="0" t="n">
        <v>0.0176538642686151</v>
      </c>
      <c r="BE1075" s="0" t="n">
        <v>1074</v>
      </c>
      <c r="BF1075" s="0" t="n">
        <v>0.609765238537584</v>
      </c>
      <c r="BG1075" s="0" t="n">
        <v>0.593424136242752</v>
      </c>
      <c r="BH1075" s="0" t="n">
        <v>0.616794762392026</v>
      </c>
      <c r="BI1075" s="0" t="n">
        <v>0.616009228178416</v>
      </c>
      <c r="BJ1075" s="0" t="n">
        <v>0.608998341337695</v>
      </c>
      <c r="BK1075" s="0" t="n">
        <v>0.00939522100863481</v>
      </c>
    </row>
    <row r="1076" customFormat="false" ht="12.8" hidden="false" customHeight="false" outlineLevel="0" collapsed="false">
      <c r="A1076" s="0" t="n">
        <v>1074</v>
      </c>
      <c r="B1076" s="0" t="n">
        <v>0.0332620739936829</v>
      </c>
      <c r="C1076" s="0" t="n">
        <v>9.57490876315213E-005</v>
      </c>
      <c r="D1076" s="0" t="n">
        <v>0.0191853642463684</v>
      </c>
      <c r="E1076" s="0" t="n">
        <v>0.000115563230868292</v>
      </c>
      <c r="F1076" s="4" t="s">
        <v>58</v>
      </c>
      <c r="G1076" s="0" t="n">
        <v>2</v>
      </c>
      <c r="H1076" s="0" t="n">
        <v>2</v>
      </c>
      <c r="I1076" s="0" t="n">
        <v>10</v>
      </c>
      <c r="J1076" s="0" t="n">
        <v>30</v>
      </c>
      <c r="K1076" s="0" t="s">
        <v>1134</v>
      </c>
      <c r="L1076" s="0" t="n">
        <v>0.983908532712259</v>
      </c>
      <c r="M1076" s="0" t="n">
        <v>0.983905124947056</v>
      </c>
      <c r="N1076" s="0" t="n">
        <v>0.983905124947056</v>
      </c>
      <c r="O1076" s="0" t="n">
        <v>0.983905124947056</v>
      </c>
      <c r="P1076" s="1" t="n">
        <v>0.983905976888357</v>
      </c>
      <c r="Q1076" s="0" t="n">
        <v>0.983905977008628</v>
      </c>
      <c r="R1076" s="0" t="n">
        <f aca="false">Q1076-P1076</f>
        <v>1.2027123741376E-010</v>
      </c>
      <c r="S1076" s="1" t="n">
        <v>0</v>
      </c>
      <c r="T1076" s="0" t="n">
        <v>0</v>
      </c>
      <c r="U1076" s="0" t="n">
        <f aca="false">T1076-S1076</f>
        <v>0</v>
      </c>
      <c r="V1076" s="1" t="n">
        <v>0.568678893414132</v>
      </c>
      <c r="W1076" s="0" t="n">
        <v>0.581883084632896</v>
      </c>
      <c r="X1076" s="0" t="n">
        <f aca="false">W1076-V1076</f>
        <v>0.0132041912187646</v>
      </c>
      <c r="Y1076" s="0" t="n">
        <v>0</v>
      </c>
      <c r="Z1076" s="0" t="n">
        <v>0</v>
      </c>
      <c r="AA1076" s="0" t="n">
        <v>0</v>
      </c>
      <c r="AB1076" s="0" t="n">
        <v>0</v>
      </c>
      <c r="AC1076" s="0" t="n">
        <v>0</v>
      </c>
      <c r="AD1076" s="0" t="n">
        <v>0</v>
      </c>
      <c r="AE1076" s="0" t="n">
        <v>1008</v>
      </c>
      <c r="AF1076" s="0" t="n">
        <v>0</v>
      </c>
      <c r="AG1076" s="0" t="n">
        <v>0</v>
      </c>
      <c r="AH1076" s="0" t="n">
        <v>0</v>
      </c>
      <c r="AI1076" s="0" t="n">
        <v>0</v>
      </c>
      <c r="AJ1076" s="0" t="n">
        <v>0</v>
      </c>
      <c r="AK1076" s="0" t="n">
        <v>0</v>
      </c>
      <c r="AL1076" s="0" t="n">
        <v>1</v>
      </c>
      <c r="AM1076" s="0" t="n">
        <v>1</v>
      </c>
      <c r="AN1076" s="0" t="n">
        <v>1</v>
      </c>
      <c r="AO1076" s="0" t="n">
        <v>1</v>
      </c>
      <c r="AP1076" s="0" t="n">
        <v>1</v>
      </c>
      <c r="AQ1076" s="0" t="n">
        <v>0</v>
      </c>
      <c r="AR1076" s="0" t="n">
        <v>1</v>
      </c>
      <c r="AS1076" s="0" t="n">
        <v>1</v>
      </c>
      <c r="AT1076" s="0" t="n">
        <v>1</v>
      </c>
      <c r="AU1076" s="0" t="n">
        <v>1</v>
      </c>
      <c r="AV1076" s="0" t="n">
        <v>1</v>
      </c>
      <c r="AW1076" s="0" t="n">
        <v>1</v>
      </c>
      <c r="AX1076" s="0" t="n">
        <v>0</v>
      </c>
      <c r="AY1076" s="0" t="n">
        <v>0.546444791772847</v>
      </c>
      <c r="AZ1076" s="0" t="n">
        <v>0.588770476017854</v>
      </c>
      <c r="BA1076" s="0" t="n">
        <v>0.564466887192152</v>
      </c>
      <c r="BB1076" s="0" t="n">
        <v>0.575033418673675</v>
      </c>
      <c r="BC1076" s="0" t="n">
        <v>0.568678893414132</v>
      </c>
      <c r="BD1076" s="0" t="n">
        <v>0.0154608210891702</v>
      </c>
      <c r="BE1076" s="0" t="n">
        <v>1075</v>
      </c>
      <c r="BF1076" s="0" t="n">
        <v>0.57633696722075</v>
      </c>
      <c r="BG1076" s="0" t="n">
        <v>0.565151197636821</v>
      </c>
      <c r="BH1076" s="0" t="n">
        <v>0.595833915443606</v>
      </c>
      <c r="BI1076" s="0" t="n">
        <v>0.59021025823041</v>
      </c>
      <c r="BJ1076" s="0" t="n">
        <v>0.581883084632896</v>
      </c>
      <c r="BK1076" s="0" t="n">
        <v>0.0119862729948775</v>
      </c>
    </row>
    <row r="1077" customFormat="false" ht="12.8" hidden="false" customHeight="false" outlineLevel="0" collapsed="false">
      <c r="A1077" s="0" t="n">
        <v>1075</v>
      </c>
      <c r="B1077" s="0" t="n">
        <v>0.0106728076934814</v>
      </c>
      <c r="C1077" s="0" t="n">
        <v>0.00207280810328277</v>
      </c>
      <c r="D1077" s="0" t="n">
        <v>0.0105074048042297</v>
      </c>
      <c r="E1077" s="0" t="n">
        <v>0.000660069433449821</v>
      </c>
      <c r="F1077" s="4" t="s">
        <v>58</v>
      </c>
      <c r="G1077" s="0" t="n">
        <v>16</v>
      </c>
      <c r="H1077" s="0" t="n">
        <v>4</v>
      </c>
      <c r="I1077" s="0" t="n">
        <v>2</v>
      </c>
      <c r="J1077" s="0" t="n">
        <v>5</v>
      </c>
      <c r="K1077" s="0" t="s">
        <v>1135</v>
      </c>
      <c r="L1077" s="0" t="n">
        <v>0.983908532712259</v>
      </c>
      <c r="M1077" s="0" t="n">
        <v>0.98009318085557</v>
      </c>
      <c r="N1077" s="0" t="n">
        <v>0.981999152901313</v>
      </c>
      <c r="O1077" s="0" t="n">
        <v>0.97416349004659</v>
      </c>
      <c r="P1077" s="1" t="n">
        <v>0.980041089128933</v>
      </c>
      <c r="Q1077" s="0" t="n">
        <v>0.979529609393749</v>
      </c>
      <c r="R1077" s="0" t="n">
        <f aca="false">Q1077-P1077</f>
        <v>-0.000511479735184617</v>
      </c>
      <c r="S1077" s="1" t="n">
        <v>0.00657894736842105</v>
      </c>
      <c r="T1077" s="0" t="n">
        <v>0.0131578947368421</v>
      </c>
      <c r="U1077" s="0" t="n">
        <f aca="false">T1077-S1077</f>
        <v>0.00657894736842105</v>
      </c>
      <c r="V1077" s="1" t="n">
        <v>0.568672405262491</v>
      </c>
      <c r="W1077" s="0" t="n">
        <v>0.597844809880457</v>
      </c>
      <c r="X1077" s="0" t="n">
        <f aca="false">W1077-V1077</f>
        <v>0.0291724046179652</v>
      </c>
      <c r="Y1077" s="0" t="n">
        <v>0</v>
      </c>
      <c r="Z1077" s="0" t="n">
        <v>0.0131578947368421</v>
      </c>
      <c r="AA1077" s="0" t="n">
        <v>0</v>
      </c>
      <c r="AB1077" s="0" t="n">
        <v>0.0131578947368421</v>
      </c>
      <c r="AC1077" s="0" t="n">
        <v>0.00657894736842105</v>
      </c>
      <c r="AD1077" s="0" t="n">
        <v>0.00657894736842105</v>
      </c>
      <c r="AE1077" s="0" t="n">
        <v>755</v>
      </c>
      <c r="AF1077" s="0" t="n">
        <v>0</v>
      </c>
      <c r="AG1077" s="0" t="n">
        <v>0.0131578947368421</v>
      </c>
      <c r="AH1077" s="0" t="n">
        <v>0.0087719298245614</v>
      </c>
      <c r="AI1077" s="0" t="n">
        <v>0.0307017543859649</v>
      </c>
      <c r="AJ1077" s="0" t="n">
        <v>0.0131578947368421</v>
      </c>
      <c r="AK1077" s="0" t="n">
        <v>0.0111820603368263</v>
      </c>
      <c r="AL1077" s="0" t="n">
        <v>1</v>
      </c>
      <c r="AM1077" s="0" t="n">
        <v>0.995910460611278</v>
      </c>
      <c r="AN1077" s="0" t="n">
        <v>0.998062849763237</v>
      </c>
      <c r="AO1077" s="0" t="n">
        <v>0.989883770985794</v>
      </c>
      <c r="AP1077" s="0" t="n">
        <v>0.995964270340078</v>
      </c>
      <c r="AQ1077" s="0" t="n">
        <v>0.00379692366817005</v>
      </c>
      <c r="AR1077" s="0" t="n">
        <v>1116</v>
      </c>
      <c r="AS1077" s="0" t="n">
        <v>1</v>
      </c>
      <c r="AT1077" s="0" t="n">
        <v>0.994906377788938</v>
      </c>
      <c r="AU1077" s="0" t="n">
        <v>0.998349953368247</v>
      </c>
      <c r="AV1077" s="0" t="n">
        <v>0.98809096778822</v>
      </c>
      <c r="AW1077" s="0" t="n">
        <v>0.995336824736351</v>
      </c>
      <c r="AX1077" s="0" t="n">
        <v>0.00456924159952107</v>
      </c>
      <c r="AY1077" s="0" t="n">
        <v>0.542020601859717</v>
      </c>
      <c r="AZ1077" s="0" t="n">
        <v>0.625365339737635</v>
      </c>
      <c r="BA1077" s="0" t="n">
        <v>0.53881947119197</v>
      </c>
      <c r="BB1077" s="0" t="n">
        <v>0.568484208260643</v>
      </c>
      <c r="BC1077" s="0" t="n">
        <v>0.568672405262491</v>
      </c>
      <c r="BD1077" s="0" t="n">
        <v>0.0346974081696077</v>
      </c>
      <c r="BE1077" s="0" t="n">
        <v>1076</v>
      </c>
      <c r="BF1077" s="0" t="n">
        <v>0.590921449124317</v>
      </c>
      <c r="BG1077" s="0" t="n">
        <v>0.602967126187662</v>
      </c>
      <c r="BH1077" s="0" t="n">
        <v>0.606214672199546</v>
      </c>
      <c r="BI1077" s="0" t="n">
        <v>0.5912759920103</v>
      </c>
      <c r="BJ1077" s="0" t="n">
        <v>0.597844809880457</v>
      </c>
      <c r="BK1077" s="0" t="n">
        <v>0.00684424962947931</v>
      </c>
    </row>
    <row r="1078" customFormat="false" ht="12.8" hidden="false" customHeight="false" outlineLevel="0" collapsed="false">
      <c r="A1078" s="0" t="n">
        <v>1076</v>
      </c>
      <c r="B1078" s="0" t="n">
        <v>0.0147265791893005</v>
      </c>
      <c r="C1078" s="0" t="n">
        <v>0.000470329049953169</v>
      </c>
      <c r="D1078" s="0" t="n">
        <v>0.0120409727096558</v>
      </c>
      <c r="E1078" s="0" t="n">
        <v>0.000358446634340181</v>
      </c>
      <c r="F1078" s="4" t="s">
        <v>58</v>
      </c>
      <c r="G1078" s="0" t="n">
        <v>32</v>
      </c>
      <c r="H1078" s="0" t="n">
        <v>4</v>
      </c>
      <c r="I1078" s="0" t="n">
        <v>10</v>
      </c>
      <c r="J1078" s="0" t="n">
        <v>10</v>
      </c>
      <c r="K1078" s="0" t="s">
        <v>1136</v>
      </c>
      <c r="L1078" s="0" t="n">
        <v>0.983908532712259</v>
      </c>
      <c r="M1078" s="0" t="n">
        <v>0.983905124947056</v>
      </c>
      <c r="N1078" s="0" t="n">
        <v>0.983905124947056</v>
      </c>
      <c r="O1078" s="0" t="n">
        <v>0.983905124947056</v>
      </c>
      <c r="P1078" s="1" t="n">
        <v>0.983905976888357</v>
      </c>
      <c r="Q1078" s="0" t="n">
        <v>0.983905977008628</v>
      </c>
      <c r="R1078" s="0" t="n">
        <f aca="false">Q1078-P1078</f>
        <v>1.2027123741376E-010</v>
      </c>
      <c r="S1078" s="1" t="n">
        <v>0</v>
      </c>
      <c r="T1078" s="0" t="n">
        <v>0</v>
      </c>
      <c r="U1078" s="0" t="n">
        <f aca="false">T1078-S1078</f>
        <v>0</v>
      </c>
      <c r="V1078" s="1" t="n">
        <v>0.568625370200671</v>
      </c>
      <c r="W1078" s="0" t="n">
        <v>0.597279586019101</v>
      </c>
      <c r="X1078" s="0" t="n">
        <f aca="false">W1078-V1078</f>
        <v>0.0286542158184296</v>
      </c>
      <c r="Y1078" s="0" t="n">
        <v>0</v>
      </c>
      <c r="Z1078" s="0" t="n">
        <v>0</v>
      </c>
      <c r="AA1078" s="0" t="n">
        <v>0</v>
      </c>
      <c r="AB1078" s="0" t="n">
        <v>0</v>
      </c>
      <c r="AC1078" s="0" t="n">
        <v>0</v>
      </c>
      <c r="AD1078" s="0" t="n">
        <v>0</v>
      </c>
      <c r="AE1078" s="0" t="n">
        <v>1008</v>
      </c>
      <c r="AF1078" s="0" t="n">
        <v>0</v>
      </c>
      <c r="AG1078" s="0" t="n">
        <v>0</v>
      </c>
      <c r="AH1078" s="0" t="n">
        <v>0</v>
      </c>
      <c r="AI1078" s="0" t="n">
        <v>0</v>
      </c>
      <c r="AJ1078" s="0" t="n">
        <v>0</v>
      </c>
      <c r="AK1078" s="0" t="n">
        <v>0</v>
      </c>
      <c r="AL1078" s="0" t="n">
        <v>1</v>
      </c>
      <c r="AM1078" s="0" t="n">
        <v>1</v>
      </c>
      <c r="AN1078" s="0" t="n">
        <v>1</v>
      </c>
      <c r="AO1078" s="0" t="n">
        <v>1</v>
      </c>
      <c r="AP1078" s="0" t="n">
        <v>1</v>
      </c>
      <c r="AQ1078" s="0" t="n">
        <v>0</v>
      </c>
      <c r="AR1078" s="0" t="n">
        <v>1</v>
      </c>
      <c r="AS1078" s="0" t="n">
        <v>1</v>
      </c>
      <c r="AT1078" s="0" t="n">
        <v>1</v>
      </c>
      <c r="AU1078" s="0" t="n">
        <v>1</v>
      </c>
      <c r="AV1078" s="0" t="n">
        <v>1</v>
      </c>
      <c r="AW1078" s="0" t="n">
        <v>1</v>
      </c>
      <c r="AX1078" s="0" t="n">
        <v>0</v>
      </c>
      <c r="AY1078" s="0" t="n">
        <v>0.541120190728597</v>
      </c>
      <c r="AZ1078" s="0" t="n">
        <v>0.600046446292226</v>
      </c>
      <c r="BA1078" s="0" t="n">
        <v>0.554193477128033</v>
      </c>
      <c r="BB1078" s="0" t="n">
        <v>0.579141366653828</v>
      </c>
      <c r="BC1078" s="0" t="n">
        <v>0.568625370200671</v>
      </c>
      <c r="BD1078" s="0" t="n">
        <v>0.022708394040559</v>
      </c>
      <c r="BE1078" s="0" t="n">
        <v>1077</v>
      </c>
      <c r="BF1078" s="0" t="n">
        <v>0.611387554659356</v>
      </c>
      <c r="BG1078" s="0" t="n">
        <v>0.581010241364945</v>
      </c>
      <c r="BH1078" s="0" t="n">
        <v>0.614520599151944</v>
      </c>
      <c r="BI1078" s="0" t="n">
        <v>0.582199948900158</v>
      </c>
      <c r="BJ1078" s="0" t="n">
        <v>0.597279586019101</v>
      </c>
      <c r="BK1078" s="0" t="n">
        <v>0.015719210731745</v>
      </c>
    </row>
    <row r="1079" customFormat="false" ht="12.8" hidden="false" customHeight="false" outlineLevel="0" collapsed="false">
      <c r="A1079" s="0" t="n">
        <v>1077</v>
      </c>
      <c r="B1079" s="0" t="n">
        <v>0.00893718004226685</v>
      </c>
      <c r="C1079" s="0" t="n">
        <v>0.000132237374371174</v>
      </c>
      <c r="D1079" s="0" t="n">
        <v>0.00954902172088623</v>
      </c>
      <c r="E1079" s="0" t="n">
        <v>0.000296420772159439</v>
      </c>
      <c r="F1079" s="4" t="s">
        <v>58</v>
      </c>
      <c r="G1079" s="0" t="n">
        <v>4</v>
      </c>
      <c r="H1079" s="0" t="n">
        <v>2</v>
      </c>
      <c r="I1079" s="0" t="n">
        <v>2</v>
      </c>
      <c r="J1079" s="0" t="n">
        <v>5</v>
      </c>
      <c r="K1079" s="0" t="s">
        <v>1137</v>
      </c>
      <c r="L1079" s="0" t="n">
        <v>0.983696802879526</v>
      </c>
      <c r="M1079" s="0" t="n">
        <v>0.981575603557814</v>
      </c>
      <c r="N1079" s="0" t="n">
        <v>0.983269800931809</v>
      </c>
      <c r="O1079" s="0" t="n">
        <v>0.983905124947056</v>
      </c>
      <c r="P1079" s="1" t="n">
        <v>0.983111833079051</v>
      </c>
      <c r="Q1079" s="0" t="n">
        <v>0.983464810918419</v>
      </c>
      <c r="R1079" s="0" t="n">
        <f aca="false">Q1079-P1079</f>
        <v>0.000352977839367385</v>
      </c>
      <c r="S1079" s="1" t="n">
        <v>0</v>
      </c>
      <c r="T1079" s="0" t="n">
        <v>0.00657894736842105</v>
      </c>
      <c r="U1079" s="0" t="n">
        <f aca="false">T1079-S1079</f>
        <v>0.00657894736842105</v>
      </c>
      <c r="V1079" s="1" t="n">
        <v>0.568583991321864</v>
      </c>
      <c r="W1079" s="0" t="n">
        <v>0.591890074153813</v>
      </c>
      <c r="X1079" s="0" t="n">
        <f aca="false">W1079-V1079</f>
        <v>0.0233060828319491</v>
      </c>
      <c r="Y1079" s="0" t="n">
        <v>0</v>
      </c>
      <c r="Z1079" s="0" t="n">
        <v>0</v>
      </c>
      <c r="AA1079" s="0" t="n">
        <v>0</v>
      </c>
      <c r="AB1079" s="0" t="n">
        <v>0</v>
      </c>
      <c r="AC1079" s="0" t="n">
        <v>0</v>
      </c>
      <c r="AD1079" s="0" t="n">
        <v>0</v>
      </c>
      <c r="AE1079" s="0" t="n">
        <v>1008</v>
      </c>
      <c r="AF1079" s="0" t="n">
        <v>0</v>
      </c>
      <c r="AG1079" s="0" t="n">
        <v>0.0087719298245614</v>
      </c>
      <c r="AH1079" s="0" t="n">
        <v>0.0087719298245614</v>
      </c>
      <c r="AI1079" s="0" t="n">
        <v>0.0087719298245614</v>
      </c>
      <c r="AJ1079" s="0" t="n">
        <v>0.00657894736842105</v>
      </c>
      <c r="AK1079" s="0" t="n">
        <v>0.00379835703414227</v>
      </c>
      <c r="AL1079" s="0" t="n">
        <v>0.999784807402625</v>
      </c>
      <c r="AM1079" s="0" t="n">
        <v>0.997632371932846</v>
      </c>
      <c r="AN1079" s="0" t="n">
        <v>0.999354283254412</v>
      </c>
      <c r="AO1079" s="0" t="n">
        <v>1</v>
      </c>
      <c r="AP1079" s="0" t="n">
        <v>0.999192865647471</v>
      </c>
      <c r="AQ1079" s="0" t="n">
        <v>0.000930464558936022</v>
      </c>
      <c r="AR1079" s="0" t="n">
        <v>788</v>
      </c>
      <c r="AS1079" s="0" t="n">
        <v>1</v>
      </c>
      <c r="AT1079" s="0" t="n">
        <v>0.998708659157759</v>
      </c>
      <c r="AU1079" s="0" t="n">
        <v>0.999497811894684</v>
      </c>
      <c r="AV1079" s="0" t="n">
        <v>0.999569553052586</v>
      </c>
      <c r="AW1079" s="0" t="n">
        <v>0.999444006026257</v>
      </c>
      <c r="AX1079" s="0" t="n">
        <v>0.000465972489302178</v>
      </c>
      <c r="AY1079" s="0" t="n">
        <v>0.546947379746979</v>
      </c>
      <c r="AZ1079" s="0" t="n">
        <v>0.59563971271269</v>
      </c>
      <c r="BA1079" s="0" t="n">
        <v>0.544945284002084</v>
      </c>
      <c r="BB1079" s="0" t="n">
        <v>0.586803588825702</v>
      </c>
      <c r="BC1079" s="0" t="n">
        <v>0.568583991321864</v>
      </c>
      <c r="BD1079" s="0" t="n">
        <v>0.0228631649021549</v>
      </c>
      <c r="BE1079" s="0" t="n">
        <v>1078</v>
      </c>
      <c r="BF1079" s="0" t="n">
        <v>0.587448204202571</v>
      </c>
      <c r="BG1079" s="0" t="n">
        <v>0.585781972328051</v>
      </c>
      <c r="BH1079" s="0" t="n">
        <v>0.605662768730421</v>
      </c>
      <c r="BI1079" s="0" t="n">
        <v>0.588667351354209</v>
      </c>
      <c r="BJ1079" s="0" t="n">
        <v>0.591890074153813</v>
      </c>
      <c r="BK1079" s="0" t="n">
        <v>0.00801735889681308</v>
      </c>
    </row>
    <row r="1080" customFormat="false" ht="12.8" hidden="false" customHeight="false" outlineLevel="0" collapsed="false">
      <c r="A1080" s="0" t="n">
        <v>1078</v>
      </c>
      <c r="B1080" s="0" t="n">
        <v>0.138527512550354</v>
      </c>
      <c r="C1080" s="0" t="n">
        <v>0.000400965526873827</v>
      </c>
      <c r="D1080" s="0" t="n">
        <v>0.0848812460899353</v>
      </c>
      <c r="E1080" s="0" t="n">
        <v>0.000413590453981783</v>
      </c>
      <c r="F1080" s="4" t="s">
        <v>60</v>
      </c>
      <c r="G1080" s="0" t="n">
        <v>1</v>
      </c>
      <c r="H1080" s="0" t="n">
        <v>4</v>
      </c>
      <c r="I1080" s="0" t="n">
        <v>2</v>
      </c>
      <c r="J1080" s="0" t="n">
        <v>200</v>
      </c>
      <c r="K1080" s="0" t="s">
        <v>1138</v>
      </c>
      <c r="L1080" s="0" t="n">
        <v>0.983908532712259</v>
      </c>
      <c r="M1080" s="0" t="n">
        <v>0.983905124947056</v>
      </c>
      <c r="N1080" s="0" t="n">
        <v>0.983905124947056</v>
      </c>
      <c r="O1080" s="0" t="n">
        <v>0.983905124947056</v>
      </c>
      <c r="P1080" s="1" t="n">
        <v>0.983905976888357</v>
      </c>
      <c r="Q1080" s="0" t="n">
        <v>0.983905977008628</v>
      </c>
      <c r="R1080" s="0" t="n">
        <f aca="false">Q1080-P1080</f>
        <v>1.2027123741376E-010</v>
      </c>
      <c r="S1080" s="1" t="n">
        <v>0</v>
      </c>
      <c r="T1080" s="0" t="n">
        <v>0</v>
      </c>
      <c r="U1080" s="0" t="n">
        <f aca="false">T1080-S1080</f>
        <v>0</v>
      </c>
      <c r="V1080" s="1" t="n">
        <v>0.568556164519516</v>
      </c>
      <c r="W1080" s="0" t="n">
        <v>0.573412906497083</v>
      </c>
      <c r="X1080" s="0" t="n">
        <f aca="false">W1080-V1080</f>
        <v>0.00485674197756658</v>
      </c>
      <c r="Y1080" s="0" t="n">
        <v>0</v>
      </c>
      <c r="Z1080" s="0" t="n">
        <v>0</v>
      </c>
      <c r="AA1080" s="0" t="n">
        <v>0</v>
      </c>
      <c r="AB1080" s="0" t="n">
        <v>0</v>
      </c>
      <c r="AC1080" s="0" t="n">
        <v>0</v>
      </c>
      <c r="AD1080" s="0" t="n">
        <v>0</v>
      </c>
      <c r="AE1080" s="0" t="n">
        <v>1008</v>
      </c>
      <c r="AF1080" s="0" t="n">
        <v>0</v>
      </c>
      <c r="AG1080" s="0" t="n">
        <v>0</v>
      </c>
      <c r="AH1080" s="0" t="n">
        <v>0</v>
      </c>
      <c r="AI1080" s="0" t="n">
        <v>0</v>
      </c>
      <c r="AJ1080" s="0" t="n">
        <v>0</v>
      </c>
      <c r="AK1080" s="0" t="n">
        <v>0</v>
      </c>
      <c r="AL1080" s="0" t="n">
        <v>1</v>
      </c>
      <c r="AM1080" s="0" t="n">
        <v>1</v>
      </c>
      <c r="AN1080" s="0" t="n">
        <v>1</v>
      </c>
      <c r="AO1080" s="0" t="n">
        <v>1</v>
      </c>
      <c r="AP1080" s="0" t="n">
        <v>1</v>
      </c>
      <c r="AQ1080" s="0" t="n">
        <v>0</v>
      </c>
      <c r="AR1080" s="0" t="n">
        <v>1</v>
      </c>
      <c r="AS1080" s="0" t="n">
        <v>1</v>
      </c>
      <c r="AT1080" s="0" t="n">
        <v>1</v>
      </c>
      <c r="AU1080" s="0" t="n">
        <v>1</v>
      </c>
      <c r="AV1080" s="0" t="n">
        <v>1</v>
      </c>
      <c r="AW1080" s="0" t="n">
        <v>1</v>
      </c>
      <c r="AX1080" s="0" t="n">
        <v>0</v>
      </c>
      <c r="AY1080" s="0" t="n">
        <v>0.550922779835321</v>
      </c>
      <c r="AZ1080" s="0" t="n">
        <v>0.597238428076217</v>
      </c>
      <c r="BA1080" s="0" t="n">
        <v>0.531395144663208</v>
      </c>
      <c r="BB1080" s="0" t="n">
        <v>0.594668305503319</v>
      </c>
      <c r="BC1080" s="0" t="n">
        <v>0.568556164519516</v>
      </c>
      <c r="BD1080" s="0" t="n">
        <v>0.0282683294592899</v>
      </c>
      <c r="BE1080" s="0" t="n">
        <v>1079</v>
      </c>
      <c r="BF1080" s="0" t="n">
        <v>0.574049739070017</v>
      </c>
      <c r="BG1080" s="0" t="n">
        <v>0.562085836407505</v>
      </c>
      <c r="BH1080" s="0" t="n">
        <v>0.590367585331073</v>
      </c>
      <c r="BI1080" s="0" t="n">
        <v>0.567148465179737</v>
      </c>
      <c r="BJ1080" s="0" t="n">
        <v>0.573412906497083</v>
      </c>
      <c r="BK1080" s="0" t="n">
        <v>0.0106701971856473</v>
      </c>
    </row>
    <row r="1081" customFormat="false" ht="12.8" hidden="false" customHeight="false" outlineLevel="0" collapsed="false">
      <c r="A1081" s="0" t="n">
        <v>1079</v>
      </c>
      <c r="B1081" s="0" t="n">
        <v>0.0186207890510559</v>
      </c>
      <c r="C1081" s="0" t="n">
        <v>0.000344515645998057</v>
      </c>
      <c r="D1081" s="0" t="n">
        <v>0.0163102746009827</v>
      </c>
      <c r="E1081" s="0" t="n">
        <v>0.0005003339956682</v>
      </c>
      <c r="F1081" s="4" t="s">
        <v>60</v>
      </c>
      <c r="G1081" s="0" t="n">
        <v>8</v>
      </c>
      <c r="H1081" s="0" t="n">
        <v>4</v>
      </c>
      <c r="I1081" s="0" t="n">
        <v>5</v>
      </c>
      <c r="J1081" s="0" t="n">
        <v>20</v>
      </c>
      <c r="K1081" s="0" t="s">
        <v>1139</v>
      </c>
      <c r="L1081" s="0" t="n">
        <v>0.983908532712259</v>
      </c>
      <c r="M1081" s="0" t="n">
        <v>0.983905124947056</v>
      </c>
      <c r="N1081" s="0" t="n">
        <v>0.981575603557814</v>
      </c>
      <c r="O1081" s="0" t="n">
        <v>0.983905124947056</v>
      </c>
      <c r="P1081" s="1" t="n">
        <v>0.983323596541046</v>
      </c>
      <c r="Q1081" s="0" t="n">
        <v>0.983305991125943</v>
      </c>
      <c r="R1081" s="0" t="n">
        <f aca="false">Q1081-P1081</f>
        <v>-1.76054151032057E-005</v>
      </c>
      <c r="S1081" s="1" t="n">
        <v>0</v>
      </c>
      <c r="T1081" s="0" t="n">
        <v>0.00219298245614035</v>
      </c>
      <c r="U1081" s="0" t="n">
        <f aca="false">T1081-S1081</f>
        <v>0.00219298245614035</v>
      </c>
      <c r="V1081" s="1" t="n">
        <v>0.568513929979906</v>
      </c>
      <c r="W1081" s="0" t="n">
        <v>0.629893619313169</v>
      </c>
      <c r="X1081" s="0" t="n">
        <f aca="false">W1081-V1081</f>
        <v>0.0613796893332625</v>
      </c>
      <c r="Y1081" s="0" t="n">
        <v>0</v>
      </c>
      <c r="Z1081" s="0" t="n">
        <v>0</v>
      </c>
      <c r="AA1081" s="0" t="n">
        <v>0</v>
      </c>
      <c r="AB1081" s="0" t="n">
        <v>0</v>
      </c>
      <c r="AC1081" s="0" t="n">
        <v>0</v>
      </c>
      <c r="AD1081" s="0" t="n">
        <v>0</v>
      </c>
      <c r="AE1081" s="0" t="n">
        <v>1008</v>
      </c>
      <c r="AF1081" s="0" t="n">
        <v>0</v>
      </c>
      <c r="AG1081" s="0" t="n">
        <v>0</v>
      </c>
      <c r="AH1081" s="0" t="n">
        <v>0.0087719298245614</v>
      </c>
      <c r="AI1081" s="0" t="n">
        <v>0</v>
      </c>
      <c r="AJ1081" s="0" t="n">
        <v>0.00219298245614035</v>
      </c>
      <c r="AK1081" s="0" t="n">
        <v>0.00379835703414227</v>
      </c>
      <c r="AL1081" s="0" t="n">
        <v>1</v>
      </c>
      <c r="AM1081" s="0" t="n">
        <v>1</v>
      </c>
      <c r="AN1081" s="0" t="n">
        <v>0.997632371932846</v>
      </c>
      <c r="AO1081" s="0" t="n">
        <v>1</v>
      </c>
      <c r="AP1081" s="0" t="n">
        <v>0.999408092983211</v>
      </c>
      <c r="AQ1081" s="0" t="n">
        <v>0.00102521302643443</v>
      </c>
      <c r="AR1081" s="0" t="n">
        <v>758</v>
      </c>
      <c r="AS1081" s="0" t="n">
        <v>1</v>
      </c>
      <c r="AT1081" s="0" t="n">
        <v>1</v>
      </c>
      <c r="AU1081" s="0" t="n">
        <v>0.997417318315518</v>
      </c>
      <c r="AV1081" s="0" t="n">
        <v>1</v>
      </c>
      <c r="AW1081" s="0" t="n">
        <v>0.999354329578879</v>
      </c>
      <c r="AX1081" s="0" t="n">
        <v>0.00111833397432527</v>
      </c>
      <c r="AY1081" s="0" t="n">
        <v>0.566072621838651</v>
      </c>
      <c r="AZ1081" s="0" t="n">
        <v>0.595915841584158</v>
      </c>
      <c r="BA1081" s="0" t="n">
        <v>0.53328414935315</v>
      </c>
      <c r="BB1081" s="0" t="n">
        <v>0.578783107143666</v>
      </c>
      <c r="BC1081" s="0" t="n">
        <v>0.568513929979906</v>
      </c>
      <c r="BD1081" s="0" t="n">
        <v>0.022931518635046</v>
      </c>
      <c r="BE1081" s="0" t="n">
        <v>1080</v>
      </c>
      <c r="BF1081" s="0" t="n">
        <v>0.644691056634267</v>
      </c>
      <c r="BG1081" s="0" t="n">
        <v>0.61530282949644</v>
      </c>
      <c r="BH1081" s="0" t="n">
        <v>0.638317424416914</v>
      </c>
      <c r="BI1081" s="0" t="n">
        <v>0.621263166705054</v>
      </c>
      <c r="BJ1081" s="0" t="n">
        <v>0.629893619313169</v>
      </c>
      <c r="BK1081" s="0" t="n">
        <v>0.0120135392723647</v>
      </c>
    </row>
    <row r="1082" customFormat="false" ht="12.8" hidden="false" customHeight="false" outlineLevel="0" collapsed="false">
      <c r="A1082" s="0" t="n">
        <v>1080</v>
      </c>
      <c r="B1082" s="0" t="n">
        <v>0.00998282432556153</v>
      </c>
      <c r="C1082" s="0" t="n">
        <v>0.000173225577799993</v>
      </c>
      <c r="D1082" s="0" t="n">
        <v>0.0114080905914307</v>
      </c>
      <c r="E1082" s="0" t="n">
        <v>0.000443700018384976</v>
      </c>
      <c r="F1082" s="4" t="s">
        <v>58</v>
      </c>
      <c r="G1082" s="0" t="n">
        <v>16</v>
      </c>
      <c r="H1082" s="0" t="n">
        <v>2</v>
      </c>
      <c r="I1082" s="0" t="n">
        <v>5</v>
      </c>
      <c r="J1082" s="0" t="n">
        <v>5</v>
      </c>
      <c r="K1082" s="0" t="s">
        <v>1140</v>
      </c>
      <c r="L1082" s="0" t="n">
        <v>0.958924412449714</v>
      </c>
      <c r="M1082" s="0" t="n">
        <v>0.969927996611605</v>
      </c>
      <c r="N1082" s="0" t="n">
        <v>0.940914866581957</v>
      </c>
      <c r="O1082" s="0" t="n">
        <v>0.981575603557814</v>
      </c>
      <c r="P1082" s="1" t="n">
        <v>0.962835719800273</v>
      </c>
      <c r="Q1082" s="0" t="n">
        <v>0.96341777408013</v>
      </c>
      <c r="R1082" s="0" t="n">
        <f aca="false">Q1082-P1082</f>
        <v>0.000582054279857025</v>
      </c>
      <c r="S1082" s="1" t="n">
        <v>0.0559210526315789</v>
      </c>
      <c r="T1082" s="0" t="n">
        <v>0.108552631578947</v>
      </c>
      <c r="U1082" s="0" t="n">
        <f aca="false">T1082-S1082</f>
        <v>0.0526315789473684</v>
      </c>
      <c r="V1082" s="1" t="n">
        <v>0.568489795957272</v>
      </c>
      <c r="W1082" s="0" t="n">
        <v>0.704482067938067</v>
      </c>
      <c r="X1082" s="0" t="n">
        <f aca="false">W1082-V1082</f>
        <v>0.135992271980794</v>
      </c>
      <c r="Y1082" s="0" t="n">
        <v>0.118421052631579</v>
      </c>
      <c r="Z1082" s="0" t="n">
        <v>0.0131578947368421</v>
      </c>
      <c r="AA1082" s="0" t="n">
        <v>0.0921052631578947</v>
      </c>
      <c r="AB1082" s="0" t="n">
        <v>0</v>
      </c>
      <c r="AC1082" s="0" t="n">
        <v>0.0559210526315789</v>
      </c>
      <c r="AD1082" s="0" t="n">
        <v>0.0504266766998549</v>
      </c>
      <c r="AE1082" s="0" t="n">
        <v>426</v>
      </c>
      <c r="AF1082" s="0" t="n">
        <v>0.166666666666667</v>
      </c>
      <c r="AG1082" s="0" t="n">
        <v>0.0833333333333333</v>
      </c>
      <c r="AH1082" s="0" t="n">
        <v>0.171052631578947</v>
      </c>
      <c r="AI1082" s="0" t="n">
        <v>0.0131578947368421</v>
      </c>
      <c r="AJ1082" s="0" t="n">
        <v>0.108552631578947</v>
      </c>
      <c r="AK1082" s="0" t="n">
        <v>0.0652297092883151</v>
      </c>
      <c r="AL1082" s="0" t="n">
        <v>0.972670540133419</v>
      </c>
      <c r="AM1082" s="0" t="n">
        <v>0.985578992681877</v>
      </c>
      <c r="AN1082" s="0" t="n">
        <v>0.954799827808868</v>
      </c>
      <c r="AO1082" s="0" t="n">
        <v>0.997632371932846</v>
      </c>
      <c r="AP1082" s="0" t="n">
        <v>0.977670433139252</v>
      </c>
      <c r="AQ1082" s="0" t="n">
        <v>0.0158830714338127</v>
      </c>
      <c r="AR1082" s="0" t="n">
        <v>1446</v>
      </c>
      <c r="AS1082" s="0" t="n">
        <v>0.97137322427895</v>
      </c>
      <c r="AT1082" s="0" t="n">
        <v>0.984862615682617</v>
      </c>
      <c r="AU1082" s="0" t="n">
        <v>0.955663964416386</v>
      </c>
      <c r="AV1082" s="0" t="n">
        <v>0.997704282947127</v>
      </c>
      <c r="AW1082" s="0" t="n">
        <v>0.97740102183127</v>
      </c>
      <c r="AX1082" s="0" t="n">
        <v>0.015626354366349</v>
      </c>
      <c r="AY1082" s="0" t="n">
        <v>0.606684561630027</v>
      </c>
      <c r="AZ1082" s="0" t="n">
        <v>0.524877087251059</v>
      </c>
      <c r="BA1082" s="0" t="n">
        <v>0.570267009538482</v>
      </c>
      <c r="BB1082" s="0" t="n">
        <v>0.57213052540952</v>
      </c>
      <c r="BC1082" s="0" t="n">
        <v>0.568489795957272</v>
      </c>
      <c r="BD1082" s="0" t="n">
        <v>0.0290573651788465</v>
      </c>
      <c r="BE1082" s="0" t="n">
        <v>1081</v>
      </c>
      <c r="BF1082" s="0" t="n">
        <v>0.73595188466215</v>
      </c>
      <c r="BG1082" s="0" t="n">
        <v>0.681540213436238</v>
      </c>
      <c r="BH1082" s="0" t="n">
        <v>0.735788642997119</v>
      </c>
      <c r="BI1082" s="0" t="n">
        <v>0.664647530656759</v>
      </c>
      <c r="BJ1082" s="0" t="n">
        <v>0.704482067938067</v>
      </c>
      <c r="BK1082" s="0" t="n">
        <v>0.031951408634732</v>
      </c>
    </row>
    <row r="1083" customFormat="false" ht="12.8" hidden="false" customHeight="false" outlineLevel="0" collapsed="false">
      <c r="A1083" s="0" t="n">
        <v>1081</v>
      </c>
      <c r="B1083" s="0" t="n">
        <v>0.0992252230644226</v>
      </c>
      <c r="C1083" s="0" t="n">
        <v>0.00115377447748982</v>
      </c>
      <c r="D1083" s="0" t="n">
        <v>0.0473771691322327</v>
      </c>
      <c r="E1083" s="0" t="n">
        <v>0.00301773186840568</v>
      </c>
      <c r="F1083" s="4" t="s">
        <v>58</v>
      </c>
      <c r="G1083" s="0" t="n">
        <v>1</v>
      </c>
      <c r="H1083" s="0" t="n">
        <v>2</v>
      </c>
      <c r="I1083" s="0" t="n">
        <v>10</v>
      </c>
      <c r="J1083" s="0" t="n">
        <v>100</v>
      </c>
      <c r="K1083" s="0" t="s">
        <v>1141</v>
      </c>
      <c r="L1083" s="0" t="n">
        <v>0.983908532712259</v>
      </c>
      <c r="M1083" s="0" t="n">
        <v>0.983905124947056</v>
      </c>
      <c r="N1083" s="0" t="n">
        <v>0.983905124947056</v>
      </c>
      <c r="O1083" s="0" t="n">
        <v>0.983905124947056</v>
      </c>
      <c r="P1083" s="1" t="n">
        <v>0.983905976888357</v>
      </c>
      <c r="Q1083" s="0" t="n">
        <v>0.983905977008628</v>
      </c>
      <c r="R1083" s="0" t="n">
        <f aca="false">Q1083-P1083</f>
        <v>1.2027123741376E-010</v>
      </c>
      <c r="S1083" s="1" t="n">
        <v>0</v>
      </c>
      <c r="T1083" s="0" t="n">
        <v>0</v>
      </c>
      <c r="U1083" s="0" t="n">
        <f aca="false">T1083-S1083</f>
        <v>0</v>
      </c>
      <c r="V1083" s="1" t="n">
        <v>0.568484779920068</v>
      </c>
      <c r="W1083" s="0" t="n">
        <v>0.572887037310688</v>
      </c>
      <c r="X1083" s="0" t="n">
        <f aca="false">W1083-V1083</f>
        <v>0.00440225739062039</v>
      </c>
      <c r="Y1083" s="0" t="n">
        <v>0</v>
      </c>
      <c r="Z1083" s="0" t="n">
        <v>0</v>
      </c>
      <c r="AA1083" s="0" t="n">
        <v>0</v>
      </c>
      <c r="AB1083" s="0" t="n">
        <v>0</v>
      </c>
      <c r="AC1083" s="0" t="n">
        <v>0</v>
      </c>
      <c r="AD1083" s="0" t="n">
        <v>0</v>
      </c>
      <c r="AE1083" s="0" t="n">
        <v>1008</v>
      </c>
      <c r="AF1083" s="0" t="n">
        <v>0</v>
      </c>
      <c r="AG1083" s="0" t="n">
        <v>0</v>
      </c>
      <c r="AH1083" s="0" t="n">
        <v>0</v>
      </c>
      <c r="AI1083" s="0" t="n">
        <v>0</v>
      </c>
      <c r="AJ1083" s="0" t="n">
        <v>0</v>
      </c>
      <c r="AK1083" s="0" t="n">
        <v>0</v>
      </c>
      <c r="AL1083" s="0" t="n">
        <v>1</v>
      </c>
      <c r="AM1083" s="0" t="n">
        <v>1</v>
      </c>
      <c r="AN1083" s="0" t="n">
        <v>1</v>
      </c>
      <c r="AO1083" s="0" t="n">
        <v>1</v>
      </c>
      <c r="AP1083" s="0" t="n">
        <v>1</v>
      </c>
      <c r="AQ1083" s="0" t="n">
        <v>0</v>
      </c>
      <c r="AR1083" s="0" t="n">
        <v>1</v>
      </c>
      <c r="AS1083" s="0" t="n">
        <v>1</v>
      </c>
      <c r="AT1083" s="0" t="n">
        <v>1</v>
      </c>
      <c r="AU1083" s="0" t="n">
        <v>1</v>
      </c>
      <c r="AV1083" s="0" t="n">
        <v>1</v>
      </c>
      <c r="AW1083" s="0" t="n">
        <v>1</v>
      </c>
      <c r="AX1083" s="0" t="n">
        <v>0</v>
      </c>
      <c r="AY1083" s="0" t="n">
        <v>0.555165754929609</v>
      </c>
      <c r="AZ1083" s="0" t="n">
        <v>0.590755771801436</v>
      </c>
      <c r="BA1083" s="0" t="n">
        <v>0.541757765593493</v>
      </c>
      <c r="BB1083" s="0" t="n">
        <v>0.586259827355733</v>
      </c>
      <c r="BC1083" s="0" t="n">
        <v>0.568484779920068</v>
      </c>
      <c r="BD1083" s="0" t="n">
        <v>0.02063782396614</v>
      </c>
      <c r="BE1083" s="0" t="n">
        <v>1082</v>
      </c>
      <c r="BF1083" s="0" t="n">
        <v>0.578248785976996</v>
      </c>
      <c r="BG1083" s="0" t="n">
        <v>0.560763974107735</v>
      </c>
      <c r="BH1083" s="0" t="n">
        <v>0.58373357347742</v>
      </c>
      <c r="BI1083" s="0" t="n">
        <v>0.568801815680603</v>
      </c>
      <c r="BJ1083" s="0" t="n">
        <v>0.572887037310688</v>
      </c>
      <c r="BK1083" s="0" t="n">
        <v>0.00880416652452947</v>
      </c>
    </row>
    <row r="1084" customFormat="false" ht="12.8" hidden="false" customHeight="false" outlineLevel="0" collapsed="false">
      <c r="A1084" s="0" t="n">
        <v>1082</v>
      </c>
      <c r="B1084" s="0" t="n">
        <v>0.19171804189682</v>
      </c>
      <c r="C1084" s="0" t="n">
        <v>0.000506845162518535</v>
      </c>
      <c r="D1084" s="0" t="n">
        <v>0.0851109623908997</v>
      </c>
      <c r="E1084" s="0" t="n">
        <v>0.000324731591424439</v>
      </c>
      <c r="F1084" s="4" t="s">
        <v>58</v>
      </c>
      <c r="G1084" s="0" t="n">
        <v>1</v>
      </c>
      <c r="H1084" s="0" t="n">
        <v>1</v>
      </c>
      <c r="I1084" s="0" t="n">
        <v>5</v>
      </c>
      <c r="J1084" s="0" t="n">
        <v>200</v>
      </c>
      <c r="K1084" s="0" t="s">
        <v>1142</v>
      </c>
      <c r="L1084" s="0" t="n">
        <v>0.983908532712259</v>
      </c>
      <c r="M1084" s="0" t="n">
        <v>0.983905124947056</v>
      </c>
      <c r="N1084" s="0" t="n">
        <v>0.983905124947056</v>
      </c>
      <c r="O1084" s="0" t="n">
        <v>0.983905124947056</v>
      </c>
      <c r="P1084" s="1" t="n">
        <v>0.983905976888357</v>
      </c>
      <c r="Q1084" s="0" t="n">
        <v>0.983905977008628</v>
      </c>
      <c r="R1084" s="0" t="n">
        <f aca="false">Q1084-P1084</f>
        <v>1.2027123741376E-010</v>
      </c>
      <c r="S1084" s="1" t="n">
        <v>0</v>
      </c>
      <c r="T1084" s="0" t="n">
        <v>0</v>
      </c>
      <c r="U1084" s="0" t="n">
        <f aca="false">T1084-S1084</f>
        <v>0</v>
      </c>
      <c r="V1084" s="1" t="n">
        <v>0.568482352043485</v>
      </c>
      <c r="W1084" s="0" t="n">
        <v>0.575857580277145</v>
      </c>
      <c r="X1084" s="0" t="n">
        <f aca="false">W1084-V1084</f>
        <v>0.00737522823365944</v>
      </c>
      <c r="Y1084" s="0" t="n">
        <v>0</v>
      </c>
      <c r="Z1084" s="0" t="n">
        <v>0</v>
      </c>
      <c r="AA1084" s="0" t="n">
        <v>0</v>
      </c>
      <c r="AB1084" s="0" t="n">
        <v>0</v>
      </c>
      <c r="AC1084" s="0" t="n">
        <v>0</v>
      </c>
      <c r="AD1084" s="0" t="n">
        <v>0</v>
      </c>
      <c r="AE1084" s="0" t="n">
        <v>1008</v>
      </c>
      <c r="AF1084" s="0" t="n">
        <v>0</v>
      </c>
      <c r="AG1084" s="0" t="n">
        <v>0</v>
      </c>
      <c r="AH1084" s="0" t="n">
        <v>0</v>
      </c>
      <c r="AI1084" s="0" t="n">
        <v>0</v>
      </c>
      <c r="AJ1084" s="0" t="n">
        <v>0</v>
      </c>
      <c r="AK1084" s="0" t="n">
        <v>0</v>
      </c>
      <c r="AL1084" s="0" t="n">
        <v>1</v>
      </c>
      <c r="AM1084" s="0" t="n">
        <v>1</v>
      </c>
      <c r="AN1084" s="0" t="n">
        <v>1</v>
      </c>
      <c r="AO1084" s="0" t="n">
        <v>1</v>
      </c>
      <c r="AP1084" s="0" t="n">
        <v>1</v>
      </c>
      <c r="AQ1084" s="0" t="n">
        <v>0</v>
      </c>
      <c r="AR1084" s="0" t="n">
        <v>1</v>
      </c>
      <c r="AS1084" s="0" t="n">
        <v>1</v>
      </c>
      <c r="AT1084" s="0" t="n">
        <v>1</v>
      </c>
      <c r="AU1084" s="0" t="n">
        <v>1</v>
      </c>
      <c r="AV1084" s="0" t="n">
        <v>1</v>
      </c>
      <c r="AW1084" s="0" t="n">
        <v>1</v>
      </c>
      <c r="AX1084" s="0" t="n">
        <v>0</v>
      </c>
      <c r="AY1084" s="0" t="n">
        <v>0.560811729129149</v>
      </c>
      <c r="AZ1084" s="0" t="n">
        <v>0.591919761198088</v>
      </c>
      <c r="BA1084" s="0" t="n">
        <v>0.529411264925119</v>
      </c>
      <c r="BB1084" s="0" t="n">
        <v>0.591786652921585</v>
      </c>
      <c r="BC1084" s="0" t="n">
        <v>0.568482352043485</v>
      </c>
      <c r="BD1084" s="0" t="n">
        <v>0.0258736878498317</v>
      </c>
      <c r="BE1084" s="0" t="n">
        <v>1083</v>
      </c>
      <c r="BF1084" s="0" t="n">
        <v>0.587614353540617</v>
      </c>
      <c r="BG1084" s="0" t="n">
        <v>0.561159809093003</v>
      </c>
      <c r="BH1084" s="0" t="n">
        <v>0.585384878725978</v>
      </c>
      <c r="BI1084" s="0" t="n">
        <v>0.569271279748982</v>
      </c>
      <c r="BJ1084" s="0" t="n">
        <v>0.575857580277145</v>
      </c>
      <c r="BK1084" s="0" t="n">
        <v>0.0110498299277693</v>
      </c>
    </row>
    <row r="1085" customFormat="false" ht="12.8" hidden="false" customHeight="false" outlineLevel="0" collapsed="false">
      <c r="A1085" s="0" t="n">
        <v>1083</v>
      </c>
      <c r="B1085" s="0" t="n">
        <v>0.104653596878052</v>
      </c>
      <c r="C1085" s="0" t="n">
        <v>0.00346098353106293</v>
      </c>
      <c r="D1085" s="0" t="n">
        <v>0.0501654148101807</v>
      </c>
      <c r="E1085" s="0" t="n">
        <v>0.00130774997621221</v>
      </c>
      <c r="F1085" s="4" t="s">
        <v>58</v>
      </c>
      <c r="G1085" s="0" t="n">
        <v>2</v>
      </c>
      <c r="H1085" s="0" t="n">
        <v>2</v>
      </c>
      <c r="I1085" s="0" t="n">
        <v>2</v>
      </c>
      <c r="J1085" s="0" t="n">
        <v>100</v>
      </c>
      <c r="K1085" s="0" t="s">
        <v>1143</v>
      </c>
      <c r="L1085" s="0" t="n">
        <v>0.983908532712259</v>
      </c>
      <c r="M1085" s="0" t="n">
        <v>0.983905124947056</v>
      </c>
      <c r="N1085" s="0" t="n">
        <v>0.983905124947056</v>
      </c>
      <c r="O1085" s="0" t="n">
        <v>0.983905124947056</v>
      </c>
      <c r="P1085" s="1" t="n">
        <v>0.983905976888357</v>
      </c>
      <c r="Q1085" s="0" t="n">
        <v>0.983905977008628</v>
      </c>
      <c r="R1085" s="0" t="n">
        <f aca="false">Q1085-P1085</f>
        <v>1.2027123741376E-010</v>
      </c>
      <c r="S1085" s="1" t="n">
        <v>0</v>
      </c>
      <c r="T1085" s="0" t="n">
        <v>0</v>
      </c>
      <c r="U1085" s="0" t="n">
        <f aca="false">T1085-S1085</f>
        <v>0</v>
      </c>
      <c r="V1085" s="1" t="n">
        <v>0.568448203772709</v>
      </c>
      <c r="W1085" s="0" t="n">
        <v>0.582316570364886</v>
      </c>
      <c r="X1085" s="0" t="n">
        <f aca="false">W1085-V1085</f>
        <v>0.0138683665921765</v>
      </c>
      <c r="Y1085" s="0" t="n">
        <v>0</v>
      </c>
      <c r="Z1085" s="0" t="n">
        <v>0</v>
      </c>
      <c r="AA1085" s="0" t="n">
        <v>0</v>
      </c>
      <c r="AB1085" s="0" t="n">
        <v>0</v>
      </c>
      <c r="AC1085" s="0" t="n">
        <v>0</v>
      </c>
      <c r="AD1085" s="0" t="n">
        <v>0</v>
      </c>
      <c r="AE1085" s="0" t="n">
        <v>1008</v>
      </c>
      <c r="AF1085" s="0" t="n">
        <v>0</v>
      </c>
      <c r="AG1085" s="0" t="n">
        <v>0</v>
      </c>
      <c r="AH1085" s="0" t="n">
        <v>0</v>
      </c>
      <c r="AI1085" s="0" t="n">
        <v>0</v>
      </c>
      <c r="AJ1085" s="0" t="n">
        <v>0</v>
      </c>
      <c r="AK1085" s="0" t="n">
        <v>0</v>
      </c>
      <c r="AL1085" s="0" t="n">
        <v>1</v>
      </c>
      <c r="AM1085" s="0" t="n">
        <v>1</v>
      </c>
      <c r="AN1085" s="0" t="n">
        <v>1</v>
      </c>
      <c r="AO1085" s="0" t="n">
        <v>1</v>
      </c>
      <c r="AP1085" s="0" t="n">
        <v>1</v>
      </c>
      <c r="AQ1085" s="0" t="n">
        <v>0</v>
      </c>
      <c r="AR1085" s="0" t="n">
        <v>1</v>
      </c>
      <c r="AS1085" s="0" t="n">
        <v>1</v>
      </c>
      <c r="AT1085" s="0" t="n">
        <v>1</v>
      </c>
      <c r="AU1085" s="0" t="n">
        <v>1</v>
      </c>
      <c r="AV1085" s="0" t="n">
        <v>1</v>
      </c>
      <c r="AW1085" s="0" t="n">
        <v>1</v>
      </c>
      <c r="AX1085" s="0" t="n">
        <v>0</v>
      </c>
      <c r="AY1085" s="0" t="n">
        <v>0.524370561652679</v>
      </c>
      <c r="AZ1085" s="0" t="n">
        <v>0.605611505086435</v>
      </c>
      <c r="BA1085" s="0" t="n">
        <v>0.541069567483064</v>
      </c>
      <c r="BB1085" s="0" t="n">
        <v>0.602741180868659</v>
      </c>
      <c r="BC1085" s="0" t="n">
        <v>0.568448203772709</v>
      </c>
      <c r="BD1085" s="0" t="n">
        <v>0.0362268805674055</v>
      </c>
      <c r="BE1085" s="0" t="n">
        <v>1084</v>
      </c>
      <c r="BF1085" s="0" t="n">
        <v>0.585679720718067</v>
      </c>
      <c r="BG1085" s="0" t="n">
        <v>0.57613923700132</v>
      </c>
      <c r="BH1085" s="0" t="n">
        <v>0.589910392776546</v>
      </c>
      <c r="BI1085" s="0" t="n">
        <v>0.57753693096361</v>
      </c>
      <c r="BJ1085" s="0" t="n">
        <v>0.582316570364886</v>
      </c>
      <c r="BK1085" s="0" t="n">
        <v>0.00570046751172206</v>
      </c>
    </row>
    <row r="1086" customFormat="false" ht="12.8" hidden="false" customHeight="false" outlineLevel="0" collapsed="false">
      <c r="A1086" s="0" t="n">
        <v>1084</v>
      </c>
      <c r="B1086" s="0" t="n">
        <v>0.0718063116073608</v>
      </c>
      <c r="C1086" s="0" t="n">
        <v>0.000125313007033053</v>
      </c>
      <c r="D1086" s="0" t="n">
        <v>0.0457513928413391</v>
      </c>
      <c r="E1086" s="0" t="n">
        <v>0.000173584148011967</v>
      </c>
      <c r="F1086" s="4" t="s">
        <v>60</v>
      </c>
      <c r="G1086" s="0" t="n">
        <v>1</v>
      </c>
      <c r="H1086" s="0" t="n">
        <v>4</v>
      </c>
      <c r="I1086" s="0" t="n">
        <v>2</v>
      </c>
      <c r="J1086" s="0" t="n">
        <v>100</v>
      </c>
      <c r="K1086" s="0" t="s">
        <v>1144</v>
      </c>
      <c r="L1086" s="0" t="n">
        <v>0.983908532712259</v>
      </c>
      <c r="M1086" s="0" t="n">
        <v>0.983905124947056</v>
      </c>
      <c r="N1086" s="0" t="n">
        <v>0.983905124947056</v>
      </c>
      <c r="O1086" s="0" t="n">
        <v>0.983905124947056</v>
      </c>
      <c r="P1086" s="1" t="n">
        <v>0.983905976888357</v>
      </c>
      <c r="Q1086" s="0" t="n">
        <v>0.983905977008628</v>
      </c>
      <c r="R1086" s="0" t="n">
        <f aca="false">Q1086-P1086</f>
        <v>1.2027123741376E-010</v>
      </c>
      <c r="S1086" s="1" t="n">
        <v>0</v>
      </c>
      <c r="T1086" s="0" t="n">
        <v>0</v>
      </c>
      <c r="U1086" s="0" t="n">
        <f aca="false">T1086-S1086</f>
        <v>0</v>
      </c>
      <c r="V1086" s="1" t="n">
        <v>0.568436608700377</v>
      </c>
      <c r="W1086" s="0" t="n">
        <v>0.571297773746919</v>
      </c>
      <c r="X1086" s="0" t="n">
        <f aca="false">W1086-V1086</f>
        <v>0.00286116504654221</v>
      </c>
      <c r="Y1086" s="0" t="n">
        <v>0</v>
      </c>
      <c r="Z1086" s="0" t="n">
        <v>0</v>
      </c>
      <c r="AA1086" s="0" t="n">
        <v>0</v>
      </c>
      <c r="AB1086" s="0" t="n">
        <v>0</v>
      </c>
      <c r="AC1086" s="0" t="n">
        <v>0</v>
      </c>
      <c r="AD1086" s="0" t="n">
        <v>0</v>
      </c>
      <c r="AE1086" s="0" t="n">
        <v>1008</v>
      </c>
      <c r="AF1086" s="0" t="n">
        <v>0</v>
      </c>
      <c r="AG1086" s="0" t="n">
        <v>0</v>
      </c>
      <c r="AH1086" s="0" t="n">
        <v>0</v>
      </c>
      <c r="AI1086" s="0" t="n">
        <v>0</v>
      </c>
      <c r="AJ1086" s="0" t="n">
        <v>0</v>
      </c>
      <c r="AK1086" s="0" t="n">
        <v>0</v>
      </c>
      <c r="AL1086" s="0" t="n">
        <v>1</v>
      </c>
      <c r="AM1086" s="0" t="n">
        <v>1</v>
      </c>
      <c r="AN1086" s="0" t="n">
        <v>1</v>
      </c>
      <c r="AO1086" s="0" t="n">
        <v>1</v>
      </c>
      <c r="AP1086" s="0" t="n">
        <v>1</v>
      </c>
      <c r="AQ1086" s="0" t="n">
        <v>0</v>
      </c>
      <c r="AR1086" s="0" t="n">
        <v>1</v>
      </c>
      <c r="AS1086" s="0" t="n">
        <v>1</v>
      </c>
      <c r="AT1086" s="0" t="n">
        <v>1</v>
      </c>
      <c r="AU1086" s="0" t="n">
        <v>1</v>
      </c>
      <c r="AV1086" s="0" t="n">
        <v>1</v>
      </c>
      <c r="AW1086" s="0" t="n">
        <v>1</v>
      </c>
      <c r="AX1086" s="0" t="n">
        <v>0</v>
      </c>
      <c r="AY1086" s="0" t="n">
        <v>0.568800754306683</v>
      </c>
      <c r="AZ1086" s="0" t="n">
        <v>0.589729138817772</v>
      </c>
      <c r="BA1086" s="0" t="n">
        <v>0.531655697034234</v>
      </c>
      <c r="BB1086" s="0" t="n">
        <v>0.583560844642817</v>
      </c>
      <c r="BC1086" s="0" t="n">
        <v>0.568436608700377</v>
      </c>
      <c r="BD1086" s="0" t="n">
        <v>0.0225559438766034</v>
      </c>
      <c r="BE1086" s="0" t="n">
        <v>1085</v>
      </c>
      <c r="BF1086" s="0" t="n">
        <v>0.568146717417737</v>
      </c>
      <c r="BG1086" s="0" t="n">
        <v>0.563221580747191</v>
      </c>
      <c r="BH1086" s="0" t="n">
        <v>0.585404229959359</v>
      </c>
      <c r="BI1086" s="0" t="n">
        <v>0.568418566863388</v>
      </c>
      <c r="BJ1086" s="0" t="n">
        <v>0.571297773746919</v>
      </c>
      <c r="BK1086" s="0" t="n">
        <v>0.00840291598955686</v>
      </c>
    </row>
    <row r="1087" customFormat="false" ht="12.8" hidden="false" customHeight="false" outlineLevel="0" collapsed="false">
      <c r="A1087" s="0" t="n">
        <v>1085</v>
      </c>
      <c r="B1087" s="0" t="n">
        <v>0.0112967491149902</v>
      </c>
      <c r="C1087" s="0" t="n">
        <v>0.00027836882797188</v>
      </c>
      <c r="D1087" s="0" t="n">
        <v>0.0123688578605652</v>
      </c>
      <c r="E1087" s="0" t="n">
        <v>0.000206181581675611</v>
      </c>
      <c r="F1087" s="4" t="s">
        <v>60</v>
      </c>
      <c r="G1087" s="0" t="n">
        <v>4</v>
      </c>
      <c r="H1087" s="0" t="n">
        <v>1</v>
      </c>
      <c r="I1087" s="0" t="n">
        <v>10</v>
      </c>
      <c r="J1087" s="0" t="n">
        <v>10</v>
      </c>
      <c r="K1087" s="0" t="s">
        <v>1145</v>
      </c>
      <c r="L1087" s="0" t="n">
        <v>0.983485073046792</v>
      </c>
      <c r="M1087" s="0" t="n">
        <v>0.977763659466328</v>
      </c>
      <c r="N1087" s="0" t="n">
        <v>0.973104616687844</v>
      </c>
      <c r="O1087" s="0" t="n">
        <v>0.981787378229564</v>
      </c>
      <c r="P1087" s="1" t="n">
        <v>0.979035181857632</v>
      </c>
      <c r="Q1087" s="0" t="n">
        <v>0.979423722057874</v>
      </c>
      <c r="R1087" s="0" t="n">
        <f aca="false">Q1087-P1087</f>
        <v>0.000388540200242038</v>
      </c>
      <c r="S1087" s="1" t="n">
        <v>0.00986842105263158</v>
      </c>
      <c r="T1087" s="0" t="n">
        <v>0.0263157894736842</v>
      </c>
      <c r="U1087" s="0" t="n">
        <f aca="false">T1087-S1087</f>
        <v>0.0164473684210526</v>
      </c>
      <c r="V1087" s="1" t="n">
        <v>0.568424731835904</v>
      </c>
      <c r="W1087" s="0" t="n">
        <v>0.606538315283301</v>
      </c>
      <c r="X1087" s="0" t="n">
        <f aca="false">W1087-V1087</f>
        <v>0.0381135834473966</v>
      </c>
      <c r="Y1087" s="0" t="n">
        <v>0.0131578947368421</v>
      </c>
      <c r="Z1087" s="0" t="n">
        <v>0.0131578947368421</v>
      </c>
      <c r="AA1087" s="0" t="n">
        <v>0</v>
      </c>
      <c r="AB1087" s="0" t="n">
        <v>0.0131578947368421</v>
      </c>
      <c r="AC1087" s="0" t="n">
        <v>0.00986842105263158</v>
      </c>
      <c r="AD1087" s="0" t="n">
        <v>0.00569753555121341</v>
      </c>
      <c r="AE1087" s="0" t="n">
        <v>706</v>
      </c>
      <c r="AF1087" s="0" t="n">
        <v>0.0043859649122807</v>
      </c>
      <c r="AG1087" s="0" t="n">
        <v>0.0263157894736842</v>
      </c>
      <c r="AH1087" s="0" t="n">
        <v>0.0482456140350877</v>
      </c>
      <c r="AI1087" s="0" t="n">
        <v>0.0263157894736842</v>
      </c>
      <c r="AJ1087" s="0" t="n">
        <v>0.0263157894736842</v>
      </c>
      <c r="AK1087" s="0" t="n">
        <v>0.0155067276575997</v>
      </c>
      <c r="AL1087" s="0" t="n">
        <v>0.999354422207876</v>
      </c>
      <c r="AM1087" s="0" t="n">
        <v>0.993542832544124</v>
      </c>
      <c r="AN1087" s="0" t="n">
        <v>0.989022815325011</v>
      </c>
      <c r="AO1087" s="0" t="n">
        <v>0.997632371932846</v>
      </c>
      <c r="AP1087" s="0" t="n">
        <v>0.994888110502464</v>
      </c>
      <c r="AQ1087" s="0" t="n">
        <v>0.00399031237348755</v>
      </c>
      <c r="AR1087" s="0" t="n">
        <v>1165</v>
      </c>
      <c r="AS1087" s="0" t="n">
        <v>0.999497775864543</v>
      </c>
      <c r="AT1087" s="0" t="n">
        <v>0.994762895473133</v>
      </c>
      <c r="AU1087" s="0" t="n">
        <v>0.987875744314513</v>
      </c>
      <c r="AV1087" s="0" t="n">
        <v>0.997919506420834</v>
      </c>
      <c r="AW1087" s="0" t="n">
        <v>0.995013980518256</v>
      </c>
      <c r="AX1087" s="0" t="n">
        <v>0.00445993164965125</v>
      </c>
      <c r="AY1087" s="0" t="n">
        <v>0.565836193129693</v>
      </c>
      <c r="AZ1087" s="0" t="n">
        <v>0.615986870426173</v>
      </c>
      <c r="BA1087" s="0" t="n">
        <v>0.528721650769196</v>
      </c>
      <c r="BB1087" s="0" t="n">
        <v>0.563154213018556</v>
      </c>
      <c r="BC1087" s="0" t="n">
        <v>0.568424731835904</v>
      </c>
      <c r="BD1087" s="0" t="n">
        <v>0.0311165975594502</v>
      </c>
      <c r="BE1087" s="0" t="n">
        <v>1086</v>
      </c>
      <c r="BF1087" s="0" t="n">
        <v>0.60425430414895</v>
      </c>
      <c r="BG1087" s="0" t="n">
        <v>0.610972715704895</v>
      </c>
      <c r="BH1087" s="0" t="n">
        <v>0.614907466492474</v>
      </c>
      <c r="BI1087" s="0" t="n">
        <v>0.596018774786885</v>
      </c>
      <c r="BJ1087" s="0" t="n">
        <v>0.606538315283301</v>
      </c>
      <c r="BK1087" s="0" t="n">
        <v>0.00716910102765005</v>
      </c>
    </row>
    <row r="1088" customFormat="false" ht="12.8" hidden="false" customHeight="false" outlineLevel="0" collapsed="false">
      <c r="A1088" s="0" t="n">
        <v>1086</v>
      </c>
      <c r="B1088" s="0" t="n">
        <v>0.00978559255599976</v>
      </c>
      <c r="C1088" s="0" t="n">
        <v>0.000195054476539481</v>
      </c>
      <c r="D1088" s="0" t="n">
        <v>0.0111953020095825</v>
      </c>
      <c r="E1088" s="0" t="n">
        <v>0.00021254173888982</v>
      </c>
      <c r="F1088" s="4" t="s">
        <v>58</v>
      </c>
      <c r="G1088" s="0" t="n">
        <v>8</v>
      </c>
      <c r="H1088" s="0" t="n">
        <v>1</v>
      </c>
      <c r="I1088" s="0" t="n">
        <v>5</v>
      </c>
      <c r="J1088" s="0" t="n">
        <v>5</v>
      </c>
      <c r="K1088" s="0" t="s">
        <v>1146</v>
      </c>
      <c r="L1088" s="0" t="n">
        <v>0.967393605759051</v>
      </c>
      <c r="M1088" s="0" t="n">
        <v>0.95129182549767</v>
      </c>
      <c r="N1088" s="0" t="n">
        <v>0.957645065650148</v>
      </c>
      <c r="O1088" s="0" t="n">
        <v>0.945150360016942</v>
      </c>
      <c r="P1088" s="1" t="n">
        <v>0.955370214230953</v>
      </c>
      <c r="Q1088" s="0" t="n">
        <v>0.957559320103099</v>
      </c>
      <c r="R1088" s="0" t="n">
        <f aca="false">Q1088-P1088</f>
        <v>0.00218910587214616</v>
      </c>
      <c r="S1088" s="1" t="n">
        <v>0.0526315789473684</v>
      </c>
      <c r="T1088" s="0" t="n">
        <v>0.0975877192982456</v>
      </c>
      <c r="U1088" s="0" t="n">
        <f aca="false">T1088-S1088</f>
        <v>0.0449561403508772</v>
      </c>
      <c r="V1088" s="1" t="n">
        <v>0.568418896323696</v>
      </c>
      <c r="W1088" s="0" t="n">
        <v>0.662769662505829</v>
      </c>
      <c r="X1088" s="0" t="n">
        <f aca="false">W1088-V1088</f>
        <v>0.0943507661821334</v>
      </c>
      <c r="Y1088" s="0" t="n">
        <v>0.0657894736842105</v>
      </c>
      <c r="Z1088" s="0" t="n">
        <v>0.0657894736842105</v>
      </c>
      <c r="AA1088" s="0" t="n">
        <v>0.0131578947368421</v>
      </c>
      <c r="AB1088" s="0" t="n">
        <v>0.0657894736842105</v>
      </c>
      <c r="AC1088" s="0" t="n">
        <v>0.0526315789473684</v>
      </c>
      <c r="AD1088" s="0" t="n">
        <v>0.0227901422048537</v>
      </c>
      <c r="AE1088" s="0" t="n">
        <v>440</v>
      </c>
      <c r="AF1088" s="0" t="n">
        <v>0.100877192982456</v>
      </c>
      <c r="AG1088" s="0" t="n">
        <v>0.100877192982456</v>
      </c>
      <c r="AH1088" s="0" t="n">
        <v>0.100877192982456</v>
      </c>
      <c r="AI1088" s="0" t="n">
        <v>0.087719298245614</v>
      </c>
      <c r="AJ1088" s="0" t="n">
        <v>0.0975877192982456</v>
      </c>
      <c r="AK1088" s="0" t="n">
        <v>0.00569753555121341</v>
      </c>
      <c r="AL1088" s="0" t="n">
        <v>0.982139014417904</v>
      </c>
      <c r="AM1088" s="0" t="n">
        <v>0.965777012483857</v>
      </c>
      <c r="AN1088" s="0" t="n">
        <v>0.973095135600516</v>
      </c>
      <c r="AO1088" s="0" t="n">
        <v>0.959535083943177</v>
      </c>
      <c r="AP1088" s="0" t="n">
        <v>0.970136561611364</v>
      </c>
      <c r="AQ1088" s="0" t="n">
        <v>0.00842925012629724</v>
      </c>
      <c r="AR1088" s="0" t="n">
        <v>1488</v>
      </c>
      <c r="AS1088" s="0" t="n">
        <v>0.985794231597073</v>
      </c>
      <c r="AT1088" s="0" t="n">
        <v>0.973312289260349</v>
      </c>
      <c r="AU1088" s="0" t="n">
        <v>0.966640361575436</v>
      </c>
      <c r="AV1088" s="0" t="n">
        <v>0.960757586627448</v>
      </c>
      <c r="AW1088" s="0" t="n">
        <v>0.971626117265076</v>
      </c>
      <c r="AX1088" s="0" t="n">
        <v>0.00930807925594761</v>
      </c>
      <c r="AY1088" s="0" t="n">
        <v>0.562441246757954</v>
      </c>
      <c r="AZ1088" s="0" t="n">
        <v>0.607969220835127</v>
      </c>
      <c r="BA1088" s="0" t="n">
        <v>0.506457167455876</v>
      </c>
      <c r="BB1088" s="0" t="n">
        <v>0.596807950245825</v>
      </c>
      <c r="BC1088" s="0" t="n">
        <v>0.568418896323696</v>
      </c>
      <c r="BD1088" s="0" t="n">
        <v>0.0395131455662958</v>
      </c>
      <c r="BE1088" s="0" t="n">
        <v>1087</v>
      </c>
      <c r="BF1088" s="0" t="n">
        <v>0.68135530658329</v>
      </c>
      <c r="BG1088" s="0" t="n">
        <v>0.651643973805667</v>
      </c>
      <c r="BH1088" s="0" t="n">
        <v>0.675873763251662</v>
      </c>
      <c r="BI1088" s="0" t="n">
        <v>0.642205606382698</v>
      </c>
      <c r="BJ1088" s="0" t="n">
        <v>0.662769662505829</v>
      </c>
      <c r="BK1088" s="0" t="n">
        <v>0.0163080116462677</v>
      </c>
    </row>
    <row r="1089" customFormat="false" ht="12.8" hidden="false" customHeight="false" outlineLevel="0" collapsed="false">
      <c r="A1089" s="0" t="n">
        <v>1087</v>
      </c>
      <c r="B1089" s="0" t="n">
        <v>0.075084388256073</v>
      </c>
      <c r="C1089" s="0" t="n">
        <v>0.00323361472264517</v>
      </c>
      <c r="D1089" s="0" t="n">
        <v>0.0476903319358826</v>
      </c>
      <c r="E1089" s="0" t="n">
        <v>0.0021840655489317</v>
      </c>
      <c r="F1089" s="4" t="s">
        <v>60</v>
      </c>
      <c r="G1089" s="0" t="n">
        <v>1</v>
      </c>
      <c r="H1089" s="0" t="n">
        <v>1</v>
      </c>
      <c r="I1089" s="0" t="n">
        <v>2</v>
      </c>
      <c r="J1089" s="0" t="n">
        <v>100</v>
      </c>
      <c r="K1089" s="0" t="s">
        <v>1147</v>
      </c>
      <c r="L1089" s="0" t="n">
        <v>0.983908532712259</v>
      </c>
      <c r="M1089" s="0" t="n">
        <v>0.983905124947056</v>
      </c>
      <c r="N1089" s="0" t="n">
        <v>0.983905124947056</v>
      </c>
      <c r="O1089" s="0" t="n">
        <v>0.983905124947056</v>
      </c>
      <c r="P1089" s="1" t="n">
        <v>0.983905976888357</v>
      </c>
      <c r="Q1089" s="0" t="n">
        <v>0.983905977008628</v>
      </c>
      <c r="R1089" s="0" t="n">
        <f aca="false">Q1089-P1089</f>
        <v>1.2027123741376E-010</v>
      </c>
      <c r="S1089" s="1" t="n">
        <v>0</v>
      </c>
      <c r="T1089" s="0" t="n">
        <v>0</v>
      </c>
      <c r="U1089" s="0" t="n">
        <f aca="false">T1089-S1089</f>
        <v>0</v>
      </c>
      <c r="V1089" s="1" t="n">
        <v>0.568397359450997</v>
      </c>
      <c r="W1089" s="0" t="n">
        <v>0.571068844145701</v>
      </c>
      <c r="X1089" s="0" t="n">
        <f aca="false">W1089-V1089</f>
        <v>0.0026714846947038</v>
      </c>
      <c r="Y1089" s="0" t="n">
        <v>0</v>
      </c>
      <c r="Z1089" s="0" t="n">
        <v>0</v>
      </c>
      <c r="AA1089" s="0" t="n">
        <v>0</v>
      </c>
      <c r="AB1089" s="0" t="n">
        <v>0</v>
      </c>
      <c r="AC1089" s="0" t="n">
        <v>0</v>
      </c>
      <c r="AD1089" s="0" t="n">
        <v>0</v>
      </c>
      <c r="AE1089" s="0" t="n">
        <v>1008</v>
      </c>
      <c r="AF1089" s="0" t="n">
        <v>0</v>
      </c>
      <c r="AG1089" s="0" t="n">
        <v>0</v>
      </c>
      <c r="AH1089" s="0" t="n">
        <v>0</v>
      </c>
      <c r="AI1089" s="0" t="n">
        <v>0</v>
      </c>
      <c r="AJ1089" s="0" t="n">
        <v>0</v>
      </c>
      <c r="AK1089" s="0" t="n">
        <v>0</v>
      </c>
      <c r="AL1089" s="0" t="n">
        <v>1</v>
      </c>
      <c r="AM1089" s="0" t="n">
        <v>1</v>
      </c>
      <c r="AN1089" s="0" t="n">
        <v>1</v>
      </c>
      <c r="AO1089" s="0" t="n">
        <v>1</v>
      </c>
      <c r="AP1089" s="0" t="n">
        <v>1</v>
      </c>
      <c r="AQ1089" s="0" t="n">
        <v>0</v>
      </c>
      <c r="AR1089" s="0" t="n">
        <v>1</v>
      </c>
      <c r="AS1089" s="0" t="n">
        <v>1</v>
      </c>
      <c r="AT1089" s="0" t="n">
        <v>1</v>
      </c>
      <c r="AU1089" s="0" t="n">
        <v>1</v>
      </c>
      <c r="AV1089" s="0" t="n">
        <v>1</v>
      </c>
      <c r="AW1089" s="0" t="n">
        <v>1</v>
      </c>
      <c r="AX1089" s="0" t="n">
        <v>0</v>
      </c>
      <c r="AY1089" s="0" t="n">
        <v>0.561366699511853</v>
      </c>
      <c r="AZ1089" s="0" t="n">
        <v>0.591040396945873</v>
      </c>
      <c r="BA1089" s="0" t="n">
        <v>0.531718003036001</v>
      </c>
      <c r="BB1089" s="0" t="n">
        <v>0.589464338310261</v>
      </c>
      <c r="BC1089" s="0" t="n">
        <v>0.568397359450997</v>
      </c>
      <c r="BD1089" s="0" t="n">
        <v>0.024245257842768</v>
      </c>
      <c r="BE1089" s="0" t="n">
        <v>1088</v>
      </c>
      <c r="BF1089" s="0" t="n">
        <v>0.571491731553018</v>
      </c>
      <c r="BG1089" s="0" t="n">
        <v>0.563650769077799</v>
      </c>
      <c r="BH1089" s="0" t="n">
        <v>0.58880532722149</v>
      </c>
      <c r="BI1089" s="0" t="n">
        <v>0.560327548730496</v>
      </c>
      <c r="BJ1089" s="0" t="n">
        <v>0.571068844145701</v>
      </c>
      <c r="BK1089" s="0" t="n">
        <v>0.0110132298914392</v>
      </c>
    </row>
    <row r="1090" customFormat="false" ht="12.8" hidden="false" customHeight="false" outlineLevel="0" collapsed="false">
      <c r="A1090" s="0" t="n">
        <v>1088</v>
      </c>
      <c r="B1090" s="0" t="n">
        <v>0.0749680399894714</v>
      </c>
      <c r="C1090" s="0" t="n">
        <v>0.000233041652907207</v>
      </c>
      <c r="D1090" s="0" t="n">
        <v>0.0542399883270264</v>
      </c>
      <c r="E1090" s="0" t="n">
        <v>0.000130071484087161</v>
      </c>
      <c r="F1090" s="4" t="s">
        <v>60</v>
      </c>
      <c r="G1090" s="0" t="n">
        <v>4</v>
      </c>
      <c r="H1090" s="0" t="n">
        <v>1</v>
      </c>
      <c r="I1090" s="0" t="n">
        <v>5</v>
      </c>
      <c r="J1090" s="0" t="n">
        <v>100</v>
      </c>
      <c r="K1090" s="0" t="s">
        <v>1148</v>
      </c>
      <c r="L1090" s="0" t="n">
        <v>0.983485073046792</v>
      </c>
      <c r="M1090" s="0" t="n">
        <v>0.979669631512071</v>
      </c>
      <c r="N1090" s="0" t="n">
        <v>0.979457856840322</v>
      </c>
      <c r="O1090" s="0" t="n">
        <v>0.977975434138077</v>
      </c>
      <c r="P1090" s="1" t="n">
        <v>0.980146998884316</v>
      </c>
      <c r="Q1090" s="0" t="n">
        <v>0.980570753892419</v>
      </c>
      <c r="R1090" s="0" t="n">
        <f aca="false">Q1090-P1090</f>
        <v>0.000423755008103544</v>
      </c>
      <c r="S1090" s="1" t="n">
        <v>0.00986842105263158</v>
      </c>
      <c r="T1090" s="0" t="n">
        <v>0.0296052631578947</v>
      </c>
      <c r="U1090" s="0" t="n">
        <f aca="false">T1090-S1090</f>
        <v>0.0197368421052632</v>
      </c>
      <c r="V1090" s="1" t="n">
        <v>0.568390648318661</v>
      </c>
      <c r="W1090" s="0" t="n">
        <v>0.612218069456347</v>
      </c>
      <c r="X1090" s="0" t="n">
        <f aca="false">W1090-V1090</f>
        <v>0.0438274211376861</v>
      </c>
      <c r="Y1090" s="0" t="n">
        <v>0.0131578947368421</v>
      </c>
      <c r="Z1090" s="0" t="n">
        <v>0.0131578947368421</v>
      </c>
      <c r="AA1090" s="0" t="n">
        <v>0</v>
      </c>
      <c r="AB1090" s="0" t="n">
        <v>0.0131578947368421</v>
      </c>
      <c r="AC1090" s="0" t="n">
        <v>0.00986842105263158</v>
      </c>
      <c r="AD1090" s="0" t="n">
        <v>0.00569753555121341</v>
      </c>
      <c r="AE1090" s="0" t="n">
        <v>706</v>
      </c>
      <c r="AF1090" s="0" t="n">
        <v>0.0043859649122807</v>
      </c>
      <c r="AG1090" s="0" t="n">
        <v>0.0307017543859649</v>
      </c>
      <c r="AH1090" s="0" t="n">
        <v>0.0394736842105263</v>
      </c>
      <c r="AI1090" s="0" t="n">
        <v>0.043859649122807</v>
      </c>
      <c r="AJ1090" s="0" t="n">
        <v>0.0296052631578947</v>
      </c>
      <c r="AK1090" s="0" t="n">
        <v>0.0153116667146589</v>
      </c>
      <c r="AL1090" s="0" t="n">
        <v>0.999354422207876</v>
      </c>
      <c r="AM1090" s="0" t="n">
        <v>0.995479982780887</v>
      </c>
      <c r="AN1090" s="0" t="n">
        <v>0.995479982780887</v>
      </c>
      <c r="AO1090" s="0" t="n">
        <v>0.99375807145932</v>
      </c>
      <c r="AP1090" s="0" t="n">
        <v>0.996018114807242</v>
      </c>
      <c r="AQ1090" s="0" t="n">
        <v>0.00205048257500468</v>
      </c>
      <c r="AR1090" s="0" t="n">
        <v>1113</v>
      </c>
      <c r="AS1090" s="0" t="n">
        <v>0.999497775864543</v>
      </c>
      <c r="AT1090" s="0" t="n">
        <v>0.996484683262788</v>
      </c>
      <c r="AU1090" s="0" t="n">
        <v>0.99562378936796</v>
      </c>
      <c r="AV1090" s="0" t="n">
        <v>0.992897625367674</v>
      </c>
      <c r="AW1090" s="0" t="n">
        <v>0.996125968465741</v>
      </c>
      <c r="AX1090" s="0" t="n">
        <v>0.0023543653308973</v>
      </c>
      <c r="AY1090" s="0" t="n">
        <v>0.561086382838957</v>
      </c>
      <c r="AZ1090" s="0" t="n">
        <v>0.588154496227655</v>
      </c>
      <c r="BA1090" s="0" t="n">
        <v>0.535685762512178</v>
      </c>
      <c r="BB1090" s="0" t="n">
        <v>0.588635951695856</v>
      </c>
      <c r="BC1090" s="0" t="n">
        <v>0.568390648318661</v>
      </c>
      <c r="BD1090" s="0" t="n">
        <v>0.0219285421472655</v>
      </c>
      <c r="BE1090" s="0" t="n">
        <v>1089</v>
      </c>
      <c r="BF1090" s="0" t="n">
        <v>0.606996397580261</v>
      </c>
      <c r="BG1090" s="0" t="n">
        <v>0.600686984517755</v>
      </c>
      <c r="BH1090" s="0" t="n">
        <v>0.629838280326687</v>
      </c>
      <c r="BI1090" s="0" t="n">
        <v>0.611350615400687</v>
      </c>
      <c r="BJ1090" s="0" t="n">
        <v>0.612218069456347</v>
      </c>
      <c r="BK1090" s="0" t="n">
        <v>0.0108565197542358</v>
      </c>
    </row>
    <row r="1091" customFormat="false" ht="12.8" hidden="false" customHeight="false" outlineLevel="0" collapsed="false">
      <c r="A1091" s="0" t="n">
        <v>1089</v>
      </c>
      <c r="B1091" s="0" t="n">
        <v>0.0148239135742188</v>
      </c>
      <c r="C1091" s="0" t="n">
        <v>0.0009318120223429</v>
      </c>
      <c r="D1091" s="0" t="n">
        <v>0.0116709470748901</v>
      </c>
      <c r="E1091" s="0" t="n">
        <v>0.000472079066805215</v>
      </c>
      <c r="F1091" s="4" t="s">
        <v>58</v>
      </c>
      <c r="G1091" s="0" t="n">
        <v>4</v>
      </c>
      <c r="H1091" s="0" t="n">
        <v>2</v>
      </c>
      <c r="I1091" s="0" t="n">
        <v>2</v>
      </c>
      <c r="J1091" s="0" t="n">
        <v>10</v>
      </c>
      <c r="K1091" s="0" t="s">
        <v>1149</v>
      </c>
      <c r="L1091" s="0" t="n">
        <v>0.983908532712259</v>
      </c>
      <c r="M1091" s="0" t="n">
        <v>0.981363828886065</v>
      </c>
      <c r="N1091" s="0" t="n">
        <v>0.983905124947056</v>
      </c>
      <c r="O1091" s="0" t="n">
        <v>0.983693350275307</v>
      </c>
      <c r="P1091" s="1" t="n">
        <v>0.983217709205172</v>
      </c>
      <c r="Q1091" s="0" t="n">
        <v>0.983305991125943</v>
      </c>
      <c r="R1091" s="0" t="n">
        <f aca="false">Q1091-P1091</f>
        <v>8.82819207712604E-005</v>
      </c>
      <c r="S1091" s="1" t="n">
        <v>0</v>
      </c>
      <c r="T1091" s="0" t="n">
        <v>0.00548245614035088</v>
      </c>
      <c r="U1091" s="0" t="n">
        <f aca="false">T1091-S1091</f>
        <v>0.00548245614035088</v>
      </c>
      <c r="V1091" s="1" t="n">
        <v>0.568388570263518</v>
      </c>
      <c r="W1091" s="0" t="n">
        <v>0.593591584694827</v>
      </c>
      <c r="X1091" s="0" t="n">
        <f aca="false">W1091-V1091</f>
        <v>0.025203014431309</v>
      </c>
      <c r="Y1091" s="0" t="n">
        <v>0</v>
      </c>
      <c r="Z1091" s="0" t="n">
        <v>0</v>
      </c>
      <c r="AA1091" s="0" t="n">
        <v>0</v>
      </c>
      <c r="AB1091" s="0" t="n">
        <v>0</v>
      </c>
      <c r="AC1091" s="0" t="n">
        <v>0</v>
      </c>
      <c r="AD1091" s="0" t="n">
        <v>0</v>
      </c>
      <c r="AE1091" s="0" t="n">
        <v>1008</v>
      </c>
      <c r="AF1091" s="0" t="n">
        <v>0</v>
      </c>
      <c r="AG1091" s="0" t="n">
        <v>0.0131578947368421</v>
      </c>
      <c r="AH1091" s="0" t="n">
        <v>0</v>
      </c>
      <c r="AI1091" s="0" t="n">
        <v>0.0087719298245614</v>
      </c>
      <c r="AJ1091" s="0" t="n">
        <v>0.00548245614035088</v>
      </c>
      <c r="AK1091" s="0" t="n">
        <v>0.00569753555121341</v>
      </c>
      <c r="AL1091" s="0" t="n">
        <v>1</v>
      </c>
      <c r="AM1091" s="0" t="n">
        <v>0.997417133017649</v>
      </c>
      <c r="AN1091" s="0" t="n">
        <v>1</v>
      </c>
      <c r="AO1091" s="0" t="n">
        <v>0.999784761084804</v>
      </c>
      <c r="AP1091" s="0" t="n">
        <v>0.999300473525614</v>
      </c>
      <c r="AQ1091" s="0" t="n">
        <v>0.00109089189263418</v>
      </c>
      <c r="AR1091" s="0" t="n">
        <v>775</v>
      </c>
      <c r="AS1091" s="0" t="n">
        <v>1</v>
      </c>
      <c r="AT1091" s="0" t="n">
        <v>0.997847765262931</v>
      </c>
      <c r="AU1091" s="0" t="n">
        <v>1</v>
      </c>
      <c r="AV1091" s="0" t="n">
        <v>0.999354329578879</v>
      </c>
      <c r="AW1091" s="0" t="n">
        <v>0.999300523710452</v>
      </c>
      <c r="AX1091" s="0" t="n">
        <v>0.000879195134426848</v>
      </c>
      <c r="AY1091" s="0" t="n">
        <v>0.560231275412547</v>
      </c>
      <c r="AZ1091" s="0" t="n">
        <v>0.58064520696921</v>
      </c>
      <c r="BA1091" s="0" t="n">
        <v>0.528742891451617</v>
      </c>
      <c r="BB1091" s="0" t="n">
        <v>0.603934907220699</v>
      </c>
      <c r="BC1091" s="0" t="n">
        <v>0.568388570263518</v>
      </c>
      <c r="BD1091" s="0" t="n">
        <v>0.0276228552205909</v>
      </c>
      <c r="BE1091" s="0" t="n">
        <v>1090</v>
      </c>
      <c r="BF1091" s="0" t="n">
        <v>0.608185718457429</v>
      </c>
      <c r="BG1091" s="0" t="n">
        <v>0.569982240916877</v>
      </c>
      <c r="BH1091" s="0" t="n">
        <v>0.604828620442706</v>
      </c>
      <c r="BI1091" s="0" t="n">
        <v>0.591369758962296</v>
      </c>
      <c r="BJ1091" s="0" t="n">
        <v>0.593591584694827</v>
      </c>
      <c r="BK1091" s="0" t="n">
        <v>0.0150133052314522</v>
      </c>
    </row>
    <row r="1092" customFormat="false" ht="12.8" hidden="false" customHeight="false" outlineLevel="0" collapsed="false">
      <c r="A1092" s="0" t="n">
        <v>1090</v>
      </c>
      <c r="B1092" s="0" t="n">
        <v>0.489914476871491</v>
      </c>
      <c r="C1092" s="0" t="n">
        <v>0.00751329550858495</v>
      </c>
      <c r="D1092" s="0" t="n">
        <v>0.249591886997223</v>
      </c>
      <c r="E1092" s="0" t="n">
        <v>0.0092833573702962</v>
      </c>
      <c r="F1092" s="4" t="s">
        <v>58</v>
      </c>
      <c r="G1092" s="0" t="n">
        <v>128</v>
      </c>
      <c r="H1092" s="0" t="n">
        <v>4</v>
      </c>
      <c r="I1092" s="0" t="n">
        <v>2</v>
      </c>
      <c r="J1092" s="0" t="n">
        <v>500</v>
      </c>
      <c r="K1092" s="0" t="s">
        <v>1150</v>
      </c>
      <c r="L1092" s="0" t="n">
        <v>0.983908532712259</v>
      </c>
      <c r="M1092" s="0" t="n">
        <v>0.983905124947056</v>
      </c>
      <c r="N1092" s="0" t="n">
        <v>0.983905124947056</v>
      </c>
      <c r="O1092" s="0" t="n">
        <v>0.983905124947056</v>
      </c>
      <c r="P1092" s="1" t="n">
        <v>0.983905976888357</v>
      </c>
      <c r="Q1092" s="0" t="n">
        <v>0.983905977008628</v>
      </c>
      <c r="R1092" s="0" t="n">
        <f aca="false">Q1092-P1092</f>
        <v>1.2027123741376E-010</v>
      </c>
      <c r="S1092" s="1" t="n">
        <v>0</v>
      </c>
      <c r="T1092" s="0" t="n">
        <v>0</v>
      </c>
      <c r="U1092" s="0" t="n">
        <f aca="false">T1092-S1092</f>
        <v>0</v>
      </c>
      <c r="V1092" s="1" t="n">
        <v>0.568378452105001</v>
      </c>
      <c r="W1092" s="0" t="n">
        <v>0.651801633471191</v>
      </c>
      <c r="X1092" s="0" t="n">
        <f aca="false">W1092-V1092</f>
        <v>0.0834231813661903</v>
      </c>
      <c r="Y1092" s="0" t="n">
        <v>0</v>
      </c>
      <c r="Z1092" s="0" t="n">
        <v>0</v>
      </c>
      <c r="AA1092" s="0" t="n">
        <v>0</v>
      </c>
      <c r="AB1092" s="0" t="n">
        <v>0</v>
      </c>
      <c r="AC1092" s="0" t="n">
        <v>0</v>
      </c>
      <c r="AD1092" s="0" t="n">
        <v>0</v>
      </c>
      <c r="AE1092" s="0" t="n">
        <v>1008</v>
      </c>
      <c r="AF1092" s="0" t="n">
        <v>0</v>
      </c>
      <c r="AG1092" s="0" t="n">
        <v>0</v>
      </c>
      <c r="AH1092" s="0" t="n">
        <v>0</v>
      </c>
      <c r="AI1092" s="0" t="n">
        <v>0</v>
      </c>
      <c r="AJ1092" s="0" t="n">
        <v>0</v>
      </c>
      <c r="AK1092" s="0" t="n">
        <v>0</v>
      </c>
      <c r="AL1092" s="0" t="n">
        <v>1</v>
      </c>
      <c r="AM1092" s="0" t="n">
        <v>1</v>
      </c>
      <c r="AN1092" s="0" t="n">
        <v>1</v>
      </c>
      <c r="AO1092" s="0" t="n">
        <v>1</v>
      </c>
      <c r="AP1092" s="0" t="n">
        <v>1</v>
      </c>
      <c r="AQ1092" s="0" t="n">
        <v>0</v>
      </c>
      <c r="AR1092" s="0" t="n">
        <v>1</v>
      </c>
      <c r="AS1092" s="0" t="n">
        <v>1</v>
      </c>
      <c r="AT1092" s="0" t="n">
        <v>1</v>
      </c>
      <c r="AU1092" s="0" t="n">
        <v>1</v>
      </c>
      <c r="AV1092" s="0" t="n">
        <v>1</v>
      </c>
      <c r="AW1092" s="0" t="n">
        <v>1</v>
      </c>
      <c r="AX1092" s="0" t="n">
        <v>0</v>
      </c>
      <c r="AY1092" s="0" t="n">
        <v>0.550898712242194</v>
      </c>
      <c r="AZ1092" s="0" t="n">
        <v>0.5904442417926</v>
      </c>
      <c r="BA1092" s="0" t="n">
        <v>0.536654337630559</v>
      </c>
      <c r="BB1092" s="0" t="n">
        <v>0.59551651675465</v>
      </c>
      <c r="BC1092" s="0" t="n">
        <v>0.568378452105001</v>
      </c>
      <c r="BD1092" s="0" t="n">
        <v>0.0251760519756614</v>
      </c>
      <c r="BE1092" s="0" t="n">
        <v>1091</v>
      </c>
      <c r="BF1092" s="0" t="n">
        <v>0.656700381136512</v>
      </c>
      <c r="BG1092" s="0" t="n">
        <v>0.642444428921504</v>
      </c>
      <c r="BH1092" s="0" t="n">
        <v>0.673661114907938</v>
      </c>
      <c r="BI1092" s="0" t="n">
        <v>0.63440060891881</v>
      </c>
      <c r="BJ1092" s="0" t="n">
        <v>0.651801633471191</v>
      </c>
      <c r="BK1092" s="0" t="n">
        <v>0.0149347546835329</v>
      </c>
    </row>
    <row r="1093" customFormat="false" ht="12.8" hidden="false" customHeight="false" outlineLevel="0" collapsed="false">
      <c r="A1093" s="0" t="n">
        <v>1091</v>
      </c>
      <c r="B1093" s="0" t="n">
        <v>0.0140142440795898</v>
      </c>
      <c r="C1093" s="0" t="n">
        <v>0.000369745517484995</v>
      </c>
      <c r="D1093" s="0" t="n">
        <v>0.0126459002494812</v>
      </c>
      <c r="E1093" s="0" t="n">
        <v>0.000642693297699729</v>
      </c>
      <c r="F1093" s="4" t="s">
        <v>58</v>
      </c>
      <c r="G1093" s="0" t="n">
        <v>32</v>
      </c>
      <c r="H1093" s="0" t="n">
        <v>2</v>
      </c>
      <c r="I1093" s="0" t="n">
        <v>10</v>
      </c>
      <c r="J1093" s="0" t="n">
        <v>10</v>
      </c>
      <c r="K1093" s="0" t="s">
        <v>1151</v>
      </c>
      <c r="L1093" s="0" t="n">
        <v>0.983908532712259</v>
      </c>
      <c r="M1093" s="0" t="n">
        <v>0.983905124947056</v>
      </c>
      <c r="N1093" s="0" t="n">
        <v>0.980516730199068</v>
      </c>
      <c r="O1093" s="0" t="n">
        <v>0.983905124947056</v>
      </c>
      <c r="P1093" s="1" t="n">
        <v>0.98305887820136</v>
      </c>
      <c r="Q1093" s="0" t="n">
        <v>0.982935411610167</v>
      </c>
      <c r="R1093" s="0" t="n">
        <f aca="false">Q1093-P1093</f>
        <v>-0.000123466591192778</v>
      </c>
      <c r="S1093" s="1" t="n">
        <v>0</v>
      </c>
      <c r="T1093" s="0" t="n">
        <v>0.00986842105263158</v>
      </c>
      <c r="U1093" s="0" t="n">
        <f aca="false">T1093-S1093</f>
        <v>0.00986842105263158</v>
      </c>
      <c r="V1093" s="1" t="n">
        <v>0.568342448531235</v>
      </c>
      <c r="W1093" s="0" t="n">
        <v>0.666454218066911</v>
      </c>
      <c r="X1093" s="0" t="n">
        <f aca="false">W1093-V1093</f>
        <v>0.0981117695356766</v>
      </c>
      <c r="Y1093" s="0" t="n">
        <v>0</v>
      </c>
      <c r="Z1093" s="0" t="n">
        <v>0</v>
      </c>
      <c r="AA1093" s="0" t="n">
        <v>0</v>
      </c>
      <c r="AB1093" s="0" t="n">
        <v>0</v>
      </c>
      <c r="AC1093" s="0" t="n">
        <v>0</v>
      </c>
      <c r="AD1093" s="0" t="n">
        <v>0</v>
      </c>
      <c r="AE1093" s="0" t="n">
        <v>1008</v>
      </c>
      <c r="AF1093" s="0" t="n">
        <v>0</v>
      </c>
      <c r="AG1093" s="0" t="n">
        <v>0</v>
      </c>
      <c r="AH1093" s="0" t="n">
        <v>0.0307017543859649</v>
      </c>
      <c r="AI1093" s="0" t="n">
        <v>0.0087719298245614</v>
      </c>
      <c r="AJ1093" s="0" t="n">
        <v>0.00986842105263158</v>
      </c>
      <c r="AK1093" s="0" t="n">
        <v>0.0125499157261618</v>
      </c>
      <c r="AL1093" s="0" t="n">
        <v>1</v>
      </c>
      <c r="AM1093" s="0" t="n">
        <v>1</v>
      </c>
      <c r="AN1093" s="0" t="n">
        <v>0.996556177356866</v>
      </c>
      <c r="AO1093" s="0" t="n">
        <v>1</v>
      </c>
      <c r="AP1093" s="0" t="n">
        <v>0.999139044339216</v>
      </c>
      <c r="AQ1093" s="0" t="n">
        <v>0.00149121894754102</v>
      </c>
      <c r="AR1093" s="0" t="n">
        <v>798</v>
      </c>
      <c r="AS1093" s="0" t="n">
        <v>1</v>
      </c>
      <c r="AT1093" s="0" t="n">
        <v>1</v>
      </c>
      <c r="AU1093" s="0" t="n">
        <v>0.995552048210058</v>
      </c>
      <c r="AV1093" s="0" t="n">
        <v>0.999856517684196</v>
      </c>
      <c r="AW1093" s="0" t="n">
        <v>0.998852141473563</v>
      </c>
      <c r="AX1093" s="0" t="n">
        <v>0.00190620995130014</v>
      </c>
      <c r="AY1093" s="0" t="n">
        <v>0.562094390268764</v>
      </c>
      <c r="AZ1093" s="0" t="n">
        <v>0.586905544101321</v>
      </c>
      <c r="BA1093" s="0" t="n">
        <v>0.543718988603666</v>
      </c>
      <c r="BB1093" s="0" t="n">
        <v>0.580650871151188</v>
      </c>
      <c r="BC1093" s="0" t="n">
        <v>0.568342448531235</v>
      </c>
      <c r="BD1093" s="0" t="n">
        <v>0.0168925930172913</v>
      </c>
      <c r="BE1093" s="0" t="n">
        <v>1092</v>
      </c>
      <c r="BF1093" s="0" t="n">
        <v>0.628400082571186</v>
      </c>
      <c r="BG1093" s="0" t="n">
        <v>0.68109922557308</v>
      </c>
      <c r="BH1093" s="0" t="n">
        <v>0.687148295266468</v>
      </c>
      <c r="BI1093" s="0" t="n">
        <v>0.669169268856912</v>
      </c>
      <c r="BJ1093" s="0" t="n">
        <v>0.666454218066911</v>
      </c>
      <c r="BK1093" s="0" t="n">
        <v>0.0229031100787438</v>
      </c>
    </row>
    <row r="1094" customFormat="false" ht="12.8" hidden="false" customHeight="false" outlineLevel="0" collapsed="false">
      <c r="A1094" s="0" t="n">
        <v>1092</v>
      </c>
      <c r="B1094" s="0" t="n">
        <v>0.0437482595443726</v>
      </c>
      <c r="C1094" s="0" t="n">
        <v>0.000978205520647967</v>
      </c>
      <c r="D1094" s="0" t="n">
        <v>0.0262454152107239</v>
      </c>
      <c r="E1094" s="0" t="n">
        <v>0.00117654272942705</v>
      </c>
      <c r="F1094" s="4" t="s">
        <v>58</v>
      </c>
      <c r="G1094" s="0" t="n">
        <v>4</v>
      </c>
      <c r="H1094" s="0" t="n">
        <v>4</v>
      </c>
      <c r="I1094" s="0" t="n">
        <v>2</v>
      </c>
      <c r="J1094" s="0" t="n">
        <v>40</v>
      </c>
      <c r="K1094" s="0" t="s">
        <v>1152</v>
      </c>
      <c r="L1094" s="0" t="n">
        <v>0.983908532712259</v>
      </c>
      <c r="M1094" s="0" t="n">
        <v>0.983905124947056</v>
      </c>
      <c r="N1094" s="0" t="n">
        <v>0.983905124947056</v>
      </c>
      <c r="O1094" s="0" t="n">
        <v>0.983905124947056</v>
      </c>
      <c r="P1094" s="1" t="n">
        <v>0.983905976888357</v>
      </c>
      <c r="Q1094" s="0" t="n">
        <v>0.983905977008628</v>
      </c>
      <c r="R1094" s="0" t="n">
        <f aca="false">Q1094-P1094</f>
        <v>1.2027123741376E-010</v>
      </c>
      <c r="S1094" s="1" t="n">
        <v>0</v>
      </c>
      <c r="T1094" s="0" t="n">
        <v>0</v>
      </c>
      <c r="U1094" s="0" t="n">
        <f aca="false">T1094-S1094</f>
        <v>0</v>
      </c>
      <c r="V1094" s="1" t="n">
        <v>0.568274640993127</v>
      </c>
      <c r="W1094" s="0" t="n">
        <v>0.60030275006962</v>
      </c>
      <c r="X1094" s="0" t="n">
        <f aca="false">W1094-V1094</f>
        <v>0.0320281090764922</v>
      </c>
      <c r="Y1094" s="0" t="n">
        <v>0</v>
      </c>
      <c r="Z1094" s="0" t="n">
        <v>0</v>
      </c>
      <c r="AA1094" s="0" t="n">
        <v>0</v>
      </c>
      <c r="AB1094" s="0" t="n">
        <v>0</v>
      </c>
      <c r="AC1094" s="0" t="n">
        <v>0</v>
      </c>
      <c r="AD1094" s="0" t="n">
        <v>0</v>
      </c>
      <c r="AE1094" s="0" t="n">
        <v>1008</v>
      </c>
      <c r="AF1094" s="0" t="n">
        <v>0</v>
      </c>
      <c r="AG1094" s="0" t="n">
        <v>0</v>
      </c>
      <c r="AH1094" s="0" t="n">
        <v>0</v>
      </c>
      <c r="AI1094" s="0" t="n">
        <v>0</v>
      </c>
      <c r="AJ1094" s="0" t="n">
        <v>0</v>
      </c>
      <c r="AK1094" s="0" t="n">
        <v>0</v>
      </c>
      <c r="AL1094" s="0" t="n">
        <v>1</v>
      </c>
      <c r="AM1094" s="0" t="n">
        <v>1</v>
      </c>
      <c r="AN1094" s="0" t="n">
        <v>1</v>
      </c>
      <c r="AO1094" s="0" t="n">
        <v>1</v>
      </c>
      <c r="AP1094" s="0" t="n">
        <v>1</v>
      </c>
      <c r="AQ1094" s="0" t="n">
        <v>0</v>
      </c>
      <c r="AR1094" s="0" t="n">
        <v>1</v>
      </c>
      <c r="AS1094" s="0" t="n">
        <v>1</v>
      </c>
      <c r="AT1094" s="0" t="n">
        <v>1</v>
      </c>
      <c r="AU1094" s="0" t="n">
        <v>1</v>
      </c>
      <c r="AV1094" s="0" t="n">
        <v>1</v>
      </c>
      <c r="AW1094" s="0" t="n">
        <v>1</v>
      </c>
      <c r="AX1094" s="0" t="n">
        <v>0</v>
      </c>
      <c r="AY1094" s="0" t="n">
        <v>0.559071783720114</v>
      </c>
      <c r="AZ1094" s="0" t="n">
        <v>0.598004508688855</v>
      </c>
      <c r="BA1094" s="0" t="n">
        <v>0.531951650542629</v>
      </c>
      <c r="BB1094" s="0" t="n">
        <v>0.584070621020912</v>
      </c>
      <c r="BC1094" s="0" t="n">
        <v>0.568274640993127</v>
      </c>
      <c r="BD1094" s="0" t="n">
        <v>0.0251864558617232</v>
      </c>
      <c r="BE1094" s="0" t="n">
        <v>1093</v>
      </c>
      <c r="BF1094" s="0" t="n">
        <v>0.605132881709223</v>
      </c>
      <c r="BG1094" s="0" t="n">
        <v>0.57936444256491</v>
      </c>
      <c r="BH1094" s="0" t="n">
        <v>0.612974388406629</v>
      </c>
      <c r="BI1094" s="0" t="n">
        <v>0.603739287597716</v>
      </c>
      <c r="BJ1094" s="0" t="n">
        <v>0.60030275006962</v>
      </c>
      <c r="BK1094" s="0" t="n">
        <v>0.0125909004954338</v>
      </c>
    </row>
    <row r="1095" customFormat="false" ht="12.8" hidden="false" customHeight="false" outlineLevel="0" collapsed="false">
      <c r="A1095" s="0" t="n">
        <v>1093</v>
      </c>
      <c r="B1095" s="0" t="n">
        <v>0.054402232170105</v>
      </c>
      <c r="C1095" s="0" t="n">
        <v>9.18853109633508E-005</v>
      </c>
      <c r="D1095" s="0" t="n">
        <v>0.0293413996696472</v>
      </c>
      <c r="E1095" s="0" t="n">
        <v>0.000198997933053308</v>
      </c>
      <c r="F1095" s="4" t="s">
        <v>58</v>
      </c>
      <c r="G1095" s="0" t="n">
        <v>2</v>
      </c>
      <c r="H1095" s="0" t="n">
        <v>1</v>
      </c>
      <c r="I1095" s="0" t="n">
        <v>5</v>
      </c>
      <c r="J1095" s="0" t="n">
        <v>50</v>
      </c>
      <c r="K1095" s="0" t="s">
        <v>1153</v>
      </c>
      <c r="L1095" s="0" t="n">
        <v>0.983908532712259</v>
      </c>
      <c r="M1095" s="0" t="n">
        <v>0.983905124947056</v>
      </c>
      <c r="N1095" s="0" t="n">
        <v>0.983269800931809</v>
      </c>
      <c r="O1095" s="0" t="n">
        <v>0.983693350275307</v>
      </c>
      <c r="P1095" s="1" t="n">
        <v>0.983694202216607</v>
      </c>
      <c r="Q1095" s="0" t="n">
        <v>0.983694217285328</v>
      </c>
      <c r="R1095" s="0" t="n">
        <f aca="false">Q1095-P1095</f>
        <v>1.5068720049527E-008</v>
      </c>
      <c r="S1095" s="1" t="n">
        <v>0</v>
      </c>
      <c r="T1095" s="0" t="n">
        <v>0.0043859649122807</v>
      </c>
      <c r="U1095" s="0" t="n">
        <f aca="false">T1095-S1095</f>
        <v>0.0043859649122807</v>
      </c>
      <c r="V1095" s="1" t="n">
        <v>0.568273684545355</v>
      </c>
      <c r="W1095" s="0" t="n">
        <v>0.585770527303531</v>
      </c>
      <c r="X1095" s="0" t="n">
        <f aca="false">W1095-V1095</f>
        <v>0.0174968427581756</v>
      </c>
      <c r="Y1095" s="0" t="n">
        <v>0</v>
      </c>
      <c r="Z1095" s="0" t="n">
        <v>0</v>
      </c>
      <c r="AA1095" s="0" t="n">
        <v>0</v>
      </c>
      <c r="AB1095" s="0" t="n">
        <v>0</v>
      </c>
      <c r="AC1095" s="0" t="n">
        <v>0</v>
      </c>
      <c r="AD1095" s="0" t="n">
        <v>0</v>
      </c>
      <c r="AE1095" s="0" t="n">
        <v>1008</v>
      </c>
      <c r="AF1095" s="0" t="n">
        <v>0</v>
      </c>
      <c r="AG1095" s="0" t="n">
        <v>0</v>
      </c>
      <c r="AH1095" s="0" t="n">
        <v>0.0087719298245614</v>
      </c>
      <c r="AI1095" s="0" t="n">
        <v>0.0087719298245614</v>
      </c>
      <c r="AJ1095" s="0" t="n">
        <v>0.0043859649122807</v>
      </c>
      <c r="AK1095" s="0" t="n">
        <v>0.0043859649122807</v>
      </c>
      <c r="AL1095" s="0" t="n">
        <v>1</v>
      </c>
      <c r="AM1095" s="0" t="n">
        <v>1</v>
      </c>
      <c r="AN1095" s="0" t="n">
        <v>0.999354283254412</v>
      </c>
      <c r="AO1095" s="0" t="n">
        <v>0.999784761084804</v>
      </c>
      <c r="AP1095" s="0" t="n">
        <v>0.999784761084804</v>
      </c>
      <c r="AQ1095" s="0" t="n">
        <v>0.000263612757510008</v>
      </c>
      <c r="AR1095" s="0" t="n">
        <v>622</v>
      </c>
      <c r="AS1095" s="0" t="n">
        <v>1</v>
      </c>
      <c r="AT1095" s="0" t="n">
        <v>1</v>
      </c>
      <c r="AU1095" s="0" t="n">
        <v>0.999497811894684</v>
      </c>
      <c r="AV1095" s="0" t="n">
        <v>0.999354329578879</v>
      </c>
      <c r="AW1095" s="0" t="n">
        <v>0.999713035368391</v>
      </c>
      <c r="AX1095" s="0" t="n">
        <v>0.000291413960995626</v>
      </c>
      <c r="AY1095" s="0" t="n">
        <v>0.550530619641421</v>
      </c>
      <c r="AZ1095" s="0" t="n">
        <v>0.586666232412715</v>
      </c>
      <c r="BA1095" s="0" t="n">
        <v>0.554948229376713</v>
      </c>
      <c r="BB1095" s="0" t="n">
        <v>0.580949656750572</v>
      </c>
      <c r="BC1095" s="0" t="n">
        <v>0.568273684545355</v>
      </c>
      <c r="BD1095" s="0" t="n">
        <v>0.0157428570789838</v>
      </c>
      <c r="BE1095" s="0" t="n">
        <v>1094</v>
      </c>
      <c r="BF1095" s="0" t="n">
        <v>0.594327353215871</v>
      </c>
      <c r="BG1095" s="0" t="n">
        <v>0.575785723006131</v>
      </c>
      <c r="BH1095" s="0" t="n">
        <v>0.589555462837451</v>
      </c>
      <c r="BI1095" s="0" t="n">
        <v>0.583413570154671</v>
      </c>
      <c r="BJ1095" s="0" t="n">
        <v>0.585770527303531</v>
      </c>
      <c r="BK1095" s="0" t="n">
        <v>0.00694256023648627</v>
      </c>
    </row>
    <row r="1096" customFormat="false" ht="12.8" hidden="false" customHeight="false" outlineLevel="0" collapsed="false">
      <c r="A1096" s="0" t="n">
        <v>1094</v>
      </c>
      <c r="B1096" s="0" t="n">
        <v>0.026484489440918</v>
      </c>
      <c r="C1096" s="0" t="n">
        <v>0.000360425772956548</v>
      </c>
      <c r="D1096" s="0" t="n">
        <v>0.0212207436561585</v>
      </c>
      <c r="E1096" s="0" t="n">
        <v>0.000276479953178044</v>
      </c>
      <c r="F1096" s="4" t="s">
        <v>60</v>
      </c>
      <c r="G1096" s="0" t="n">
        <v>4</v>
      </c>
      <c r="H1096" s="0" t="n">
        <v>1</v>
      </c>
      <c r="I1096" s="0" t="n">
        <v>2</v>
      </c>
      <c r="J1096" s="0" t="n">
        <v>30</v>
      </c>
      <c r="K1096" s="0" t="s">
        <v>1154</v>
      </c>
      <c r="L1096" s="0" t="n">
        <v>0.983273343214059</v>
      </c>
      <c r="M1096" s="0" t="n">
        <v>0.981152054214316</v>
      </c>
      <c r="N1096" s="0" t="n">
        <v>0.979457856840322</v>
      </c>
      <c r="O1096" s="0" t="n">
        <v>0.981363828886065</v>
      </c>
      <c r="P1096" s="1" t="n">
        <v>0.98131177078869</v>
      </c>
      <c r="Q1096" s="0" t="n">
        <v>0.981541316799472</v>
      </c>
      <c r="R1096" s="0" t="n">
        <f aca="false">Q1096-P1096</f>
        <v>0.000229546010781845</v>
      </c>
      <c r="S1096" s="1" t="n">
        <v>0.00657894736842105</v>
      </c>
      <c r="T1096" s="0" t="n">
        <v>0.0219298245614035</v>
      </c>
      <c r="U1096" s="0" t="n">
        <f aca="false">T1096-S1096</f>
        <v>0.0153508771929825</v>
      </c>
      <c r="V1096" s="1" t="n">
        <v>0.568263889316516</v>
      </c>
      <c r="W1096" s="0" t="n">
        <v>0.608786808489914</v>
      </c>
      <c r="X1096" s="0" t="n">
        <f aca="false">W1096-V1096</f>
        <v>0.0405229191733975</v>
      </c>
      <c r="Y1096" s="0" t="n">
        <v>0.0131578947368421</v>
      </c>
      <c r="Z1096" s="0" t="n">
        <v>0.0131578947368421</v>
      </c>
      <c r="AA1096" s="0" t="n">
        <v>0</v>
      </c>
      <c r="AB1096" s="0" t="n">
        <v>0</v>
      </c>
      <c r="AC1096" s="0" t="n">
        <v>0.00657894736842105</v>
      </c>
      <c r="AD1096" s="0" t="n">
        <v>0.00657894736842105</v>
      </c>
      <c r="AE1096" s="0" t="n">
        <v>755</v>
      </c>
      <c r="AF1096" s="0" t="n">
        <v>0.0087719298245614</v>
      </c>
      <c r="AG1096" s="0" t="n">
        <v>0.0131578947368421</v>
      </c>
      <c r="AH1096" s="0" t="n">
        <v>0.043859649122807</v>
      </c>
      <c r="AI1096" s="0" t="n">
        <v>0.0219298245614035</v>
      </c>
      <c r="AJ1096" s="0" t="n">
        <v>0.0219298245614035</v>
      </c>
      <c r="AK1096" s="0" t="n">
        <v>0.0135184517608969</v>
      </c>
      <c r="AL1096" s="0" t="n">
        <v>0.999139229610501</v>
      </c>
      <c r="AM1096" s="0" t="n">
        <v>0.996986655187258</v>
      </c>
      <c r="AN1096" s="0" t="n">
        <v>0.995479982780887</v>
      </c>
      <c r="AO1096" s="0" t="n">
        <v>0.997417133017649</v>
      </c>
      <c r="AP1096" s="0" t="n">
        <v>0.997255750149074</v>
      </c>
      <c r="AQ1096" s="0" t="n">
        <v>0.001303773480736</v>
      </c>
      <c r="AR1096" s="0" t="n">
        <v>1028</v>
      </c>
      <c r="AS1096" s="0" t="n">
        <v>0.999282536949347</v>
      </c>
      <c r="AT1096" s="0" t="n">
        <v>0.998636917999856</v>
      </c>
      <c r="AU1096" s="0" t="n">
        <v>0.995695530525863</v>
      </c>
      <c r="AV1096" s="0" t="n">
        <v>0.995336824736351</v>
      </c>
      <c r="AW1096" s="0" t="n">
        <v>0.997237952552854</v>
      </c>
      <c r="AX1096" s="0" t="n">
        <v>0.00174146363444078</v>
      </c>
      <c r="AY1096" s="0" t="n">
        <v>0.548354626074547</v>
      </c>
      <c r="AZ1096" s="0" t="n">
        <v>0.598788997892924</v>
      </c>
      <c r="BA1096" s="0" t="n">
        <v>0.536246516528083</v>
      </c>
      <c r="BB1096" s="0" t="n">
        <v>0.58966541677051</v>
      </c>
      <c r="BC1096" s="0" t="n">
        <v>0.568263889316516</v>
      </c>
      <c r="BD1096" s="0" t="n">
        <v>0.026510840019118</v>
      </c>
      <c r="BE1096" s="0" t="n">
        <v>1095</v>
      </c>
      <c r="BF1096" s="0" t="n">
        <v>0.607206444328643</v>
      </c>
      <c r="BG1096" s="0" t="n">
        <v>0.591997808748142</v>
      </c>
      <c r="BH1096" s="0" t="n">
        <v>0.621116065865935</v>
      </c>
      <c r="BI1096" s="0" t="n">
        <v>0.614826915016935</v>
      </c>
      <c r="BJ1096" s="0" t="n">
        <v>0.608786808489914</v>
      </c>
      <c r="BK1096" s="0" t="n">
        <v>0.0108726898409888</v>
      </c>
    </row>
    <row r="1097" customFormat="false" ht="12.8" hidden="false" customHeight="false" outlineLevel="0" collapsed="false">
      <c r="A1097" s="0" t="n">
        <v>1095</v>
      </c>
      <c r="B1097" s="0" t="n">
        <v>0.339824259281158</v>
      </c>
      <c r="C1097" s="0" t="n">
        <v>0.00202495043037576</v>
      </c>
      <c r="D1097" s="0" t="n">
        <v>0.2053382396698</v>
      </c>
      <c r="E1097" s="0" t="n">
        <v>0.0025624659170892</v>
      </c>
      <c r="F1097" s="4" t="s">
        <v>60</v>
      </c>
      <c r="G1097" s="0" t="n">
        <v>1</v>
      </c>
      <c r="H1097" s="0" t="n">
        <v>2</v>
      </c>
      <c r="I1097" s="0" t="n">
        <v>10</v>
      </c>
      <c r="J1097" s="0" t="n">
        <v>500</v>
      </c>
      <c r="K1097" s="0" t="s">
        <v>1155</v>
      </c>
      <c r="L1097" s="0" t="n">
        <v>0.983908532712259</v>
      </c>
      <c r="M1097" s="0" t="n">
        <v>0.983905124947056</v>
      </c>
      <c r="N1097" s="0" t="n">
        <v>0.983905124947056</v>
      </c>
      <c r="O1097" s="0" t="n">
        <v>0.983905124947056</v>
      </c>
      <c r="P1097" s="1" t="n">
        <v>0.983905976888357</v>
      </c>
      <c r="Q1097" s="0" t="n">
        <v>0.983905977008628</v>
      </c>
      <c r="R1097" s="0" t="n">
        <f aca="false">Q1097-P1097</f>
        <v>1.2027123741376E-010</v>
      </c>
      <c r="S1097" s="1" t="n">
        <v>0</v>
      </c>
      <c r="T1097" s="0" t="n">
        <v>0</v>
      </c>
      <c r="U1097" s="0" t="n">
        <f aca="false">T1097-S1097</f>
        <v>0</v>
      </c>
      <c r="V1097" s="1" t="n">
        <v>0.568261119922183</v>
      </c>
      <c r="W1097" s="0" t="n">
        <v>0.575538225897646</v>
      </c>
      <c r="X1097" s="0" t="n">
        <f aca="false">W1097-V1097</f>
        <v>0.00727710597546294</v>
      </c>
      <c r="Y1097" s="0" t="n">
        <v>0</v>
      </c>
      <c r="Z1097" s="0" t="n">
        <v>0</v>
      </c>
      <c r="AA1097" s="0" t="n">
        <v>0</v>
      </c>
      <c r="AB1097" s="0" t="n">
        <v>0</v>
      </c>
      <c r="AC1097" s="0" t="n">
        <v>0</v>
      </c>
      <c r="AD1097" s="0" t="n">
        <v>0</v>
      </c>
      <c r="AE1097" s="0" t="n">
        <v>1008</v>
      </c>
      <c r="AF1097" s="0" t="n">
        <v>0</v>
      </c>
      <c r="AG1097" s="0" t="n">
        <v>0</v>
      </c>
      <c r="AH1097" s="0" t="n">
        <v>0</v>
      </c>
      <c r="AI1097" s="0" t="n">
        <v>0</v>
      </c>
      <c r="AJ1097" s="0" t="n">
        <v>0</v>
      </c>
      <c r="AK1097" s="0" t="n">
        <v>0</v>
      </c>
      <c r="AL1097" s="0" t="n">
        <v>1</v>
      </c>
      <c r="AM1097" s="0" t="n">
        <v>1</v>
      </c>
      <c r="AN1097" s="0" t="n">
        <v>1</v>
      </c>
      <c r="AO1097" s="0" t="n">
        <v>1</v>
      </c>
      <c r="AP1097" s="0" t="n">
        <v>1</v>
      </c>
      <c r="AQ1097" s="0" t="n">
        <v>0</v>
      </c>
      <c r="AR1097" s="0" t="n">
        <v>1</v>
      </c>
      <c r="AS1097" s="0" t="n">
        <v>1</v>
      </c>
      <c r="AT1097" s="0" t="n">
        <v>1</v>
      </c>
      <c r="AU1097" s="0" t="n">
        <v>1</v>
      </c>
      <c r="AV1097" s="0" t="n">
        <v>1</v>
      </c>
      <c r="AW1097" s="0" t="n">
        <v>1</v>
      </c>
      <c r="AX1097" s="0" t="n">
        <v>0</v>
      </c>
      <c r="AY1097" s="0" t="n">
        <v>0.560347366155867</v>
      </c>
      <c r="AZ1097" s="0" t="n">
        <v>0.609573600380633</v>
      </c>
      <c r="BA1097" s="0" t="n">
        <v>0.527294276910528</v>
      </c>
      <c r="BB1097" s="0" t="n">
        <v>0.575829236241702</v>
      </c>
      <c r="BC1097" s="0" t="n">
        <v>0.568261119922183</v>
      </c>
      <c r="BD1097" s="0" t="n">
        <v>0.0296011281510984</v>
      </c>
      <c r="BE1097" s="0" t="n">
        <v>1096</v>
      </c>
      <c r="BF1097" s="0" t="n">
        <v>0.577744201765714</v>
      </c>
      <c r="BG1097" s="0" t="n">
        <v>0.565552224416411</v>
      </c>
      <c r="BH1097" s="0" t="n">
        <v>0.590353740546215</v>
      </c>
      <c r="BI1097" s="0" t="n">
        <v>0.568502736862243</v>
      </c>
      <c r="BJ1097" s="0" t="n">
        <v>0.575538225897646</v>
      </c>
      <c r="BK1097" s="0" t="n">
        <v>0.00966416234578755</v>
      </c>
    </row>
    <row r="1098" customFormat="false" ht="12.8" hidden="false" customHeight="false" outlineLevel="0" collapsed="false">
      <c r="A1098" s="0" t="n">
        <v>1096</v>
      </c>
      <c r="B1098" s="0" t="n">
        <v>0.274597704410553</v>
      </c>
      <c r="C1098" s="0" t="n">
        <v>0.00307154815710781</v>
      </c>
      <c r="D1098" s="0" t="n">
        <v>0.166086792945862</v>
      </c>
      <c r="E1098" s="0" t="n">
        <v>0.00369662348352737</v>
      </c>
      <c r="F1098" s="4" t="s">
        <v>60</v>
      </c>
      <c r="G1098" s="0" t="n">
        <v>1</v>
      </c>
      <c r="H1098" s="0" t="n">
        <v>2</v>
      </c>
      <c r="I1098" s="0" t="n">
        <v>10</v>
      </c>
      <c r="J1098" s="0" t="n">
        <v>400</v>
      </c>
      <c r="K1098" s="0" t="s">
        <v>1156</v>
      </c>
      <c r="L1098" s="0" t="n">
        <v>0.983908532712259</v>
      </c>
      <c r="M1098" s="0" t="n">
        <v>0.983905124947056</v>
      </c>
      <c r="N1098" s="0" t="n">
        <v>0.983905124947056</v>
      </c>
      <c r="O1098" s="0" t="n">
        <v>0.983905124947056</v>
      </c>
      <c r="P1098" s="1" t="n">
        <v>0.983905976888357</v>
      </c>
      <c r="Q1098" s="0" t="n">
        <v>0.983905977008628</v>
      </c>
      <c r="R1098" s="0" t="n">
        <f aca="false">Q1098-P1098</f>
        <v>1.2027123741376E-010</v>
      </c>
      <c r="S1098" s="1" t="n">
        <v>0</v>
      </c>
      <c r="T1098" s="0" t="n">
        <v>0</v>
      </c>
      <c r="U1098" s="0" t="n">
        <f aca="false">T1098-S1098</f>
        <v>0</v>
      </c>
      <c r="V1098" s="1" t="n">
        <v>0.568242375069464</v>
      </c>
      <c r="W1098" s="0" t="n">
        <v>0.575726970615294</v>
      </c>
      <c r="X1098" s="0" t="n">
        <f aca="false">W1098-V1098</f>
        <v>0.00748459554582992</v>
      </c>
      <c r="Y1098" s="0" t="n">
        <v>0</v>
      </c>
      <c r="Z1098" s="0" t="n">
        <v>0</v>
      </c>
      <c r="AA1098" s="0" t="n">
        <v>0</v>
      </c>
      <c r="AB1098" s="0" t="n">
        <v>0</v>
      </c>
      <c r="AC1098" s="0" t="n">
        <v>0</v>
      </c>
      <c r="AD1098" s="0" t="n">
        <v>0</v>
      </c>
      <c r="AE1098" s="0" t="n">
        <v>1008</v>
      </c>
      <c r="AF1098" s="0" t="n">
        <v>0</v>
      </c>
      <c r="AG1098" s="0" t="n">
        <v>0</v>
      </c>
      <c r="AH1098" s="0" t="n">
        <v>0</v>
      </c>
      <c r="AI1098" s="0" t="n">
        <v>0</v>
      </c>
      <c r="AJ1098" s="0" t="n">
        <v>0</v>
      </c>
      <c r="AK1098" s="0" t="n">
        <v>0</v>
      </c>
      <c r="AL1098" s="0" t="n">
        <v>1</v>
      </c>
      <c r="AM1098" s="0" t="n">
        <v>1</v>
      </c>
      <c r="AN1098" s="0" t="n">
        <v>1</v>
      </c>
      <c r="AO1098" s="0" t="n">
        <v>1</v>
      </c>
      <c r="AP1098" s="0" t="n">
        <v>1</v>
      </c>
      <c r="AQ1098" s="0" t="n">
        <v>0</v>
      </c>
      <c r="AR1098" s="0" t="n">
        <v>1</v>
      </c>
      <c r="AS1098" s="0" t="n">
        <v>1</v>
      </c>
      <c r="AT1098" s="0" t="n">
        <v>1</v>
      </c>
      <c r="AU1098" s="0" t="n">
        <v>1</v>
      </c>
      <c r="AV1098" s="0" t="n">
        <v>1</v>
      </c>
      <c r="AW1098" s="0" t="n">
        <v>1</v>
      </c>
      <c r="AX1098" s="0" t="n">
        <v>0</v>
      </c>
      <c r="AY1098" s="0" t="n">
        <v>0.553438551187523</v>
      </c>
      <c r="AZ1098" s="0" t="n">
        <v>0.601017853501597</v>
      </c>
      <c r="BA1098" s="0" t="n">
        <v>0.531471611119922</v>
      </c>
      <c r="BB1098" s="0" t="n">
        <v>0.587041484468813</v>
      </c>
      <c r="BC1098" s="0" t="n">
        <v>0.568242375069464</v>
      </c>
      <c r="BD1098" s="0" t="n">
        <v>0.0273810188982458</v>
      </c>
      <c r="BE1098" s="0" t="n">
        <v>1097</v>
      </c>
      <c r="BF1098" s="0" t="n">
        <v>0.581657836836315</v>
      </c>
      <c r="BG1098" s="0" t="n">
        <v>0.56540024643717</v>
      </c>
      <c r="BH1098" s="0" t="n">
        <v>0.584963242096201</v>
      </c>
      <c r="BI1098" s="0" t="n">
        <v>0.570886557091488</v>
      </c>
      <c r="BJ1098" s="0" t="n">
        <v>0.575726970615294</v>
      </c>
      <c r="BK1098" s="0" t="n">
        <v>0.00791446018900148</v>
      </c>
    </row>
    <row r="1099" customFormat="false" ht="12.8" hidden="false" customHeight="false" outlineLevel="0" collapsed="false">
      <c r="A1099" s="0" t="n">
        <v>1097</v>
      </c>
      <c r="B1099" s="0" t="n">
        <v>0.140107929706574</v>
      </c>
      <c r="C1099" s="0" t="n">
        <v>0.000193856032160833</v>
      </c>
      <c r="D1099" s="0" t="n">
        <v>0.0899959206581116</v>
      </c>
      <c r="E1099" s="0" t="n">
        <v>0.000379312209635789</v>
      </c>
      <c r="F1099" s="4" t="s">
        <v>60</v>
      </c>
      <c r="G1099" s="0" t="n">
        <v>2</v>
      </c>
      <c r="H1099" s="0" t="n">
        <v>4</v>
      </c>
      <c r="I1099" s="0" t="n">
        <v>10</v>
      </c>
      <c r="J1099" s="0" t="n">
        <v>200</v>
      </c>
      <c r="K1099" s="0" t="s">
        <v>1157</v>
      </c>
      <c r="L1099" s="0" t="n">
        <v>0.983908532712259</v>
      </c>
      <c r="M1099" s="0" t="n">
        <v>0.983905124947056</v>
      </c>
      <c r="N1099" s="0" t="n">
        <v>0.983905124947056</v>
      </c>
      <c r="O1099" s="0" t="n">
        <v>0.983905124947056</v>
      </c>
      <c r="P1099" s="1" t="n">
        <v>0.983905976888357</v>
      </c>
      <c r="Q1099" s="0" t="n">
        <v>0.983905977008628</v>
      </c>
      <c r="R1099" s="0" t="n">
        <f aca="false">Q1099-P1099</f>
        <v>1.2027123741376E-010</v>
      </c>
      <c r="S1099" s="1" t="n">
        <v>0</v>
      </c>
      <c r="T1099" s="0" t="n">
        <v>0</v>
      </c>
      <c r="U1099" s="0" t="n">
        <f aca="false">T1099-S1099</f>
        <v>0</v>
      </c>
      <c r="V1099" s="1" t="n">
        <v>0.568236459110513</v>
      </c>
      <c r="W1099" s="0" t="n">
        <v>0.585452884776194</v>
      </c>
      <c r="X1099" s="0" t="n">
        <f aca="false">W1099-V1099</f>
        <v>0.0172164256656812</v>
      </c>
      <c r="Y1099" s="0" t="n">
        <v>0</v>
      </c>
      <c r="Z1099" s="0" t="n">
        <v>0</v>
      </c>
      <c r="AA1099" s="0" t="n">
        <v>0</v>
      </c>
      <c r="AB1099" s="0" t="n">
        <v>0</v>
      </c>
      <c r="AC1099" s="0" t="n">
        <v>0</v>
      </c>
      <c r="AD1099" s="0" t="n">
        <v>0</v>
      </c>
      <c r="AE1099" s="0" t="n">
        <v>1008</v>
      </c>
      <c r="AF1099" s="0" t="n">
        <v>0</v>
      </c>
      <c r="AG1099" s="0" t="n">
        <v>0</v>
      </c>
      <c r="AH1099" s="0" t="n">
        <v>0</v>
      </c>
      <c r="AI1099" s="0" t="n">
        <v>0</v>
      </c>
      <c r="AJ1099" s="0" t="n">
        <v>0</v>
      </c>
      <c r="AK1099" s="0" t="n">
        <v>0</v>
      </c>
      <c r="AL1099" s="0" t="n">
        <v>1</v>
      </c>
      <c r="AM1099" s="0" t="n">
        <v>1</v>
      </c>
      <c r="AN1099" s="0" t="n">
        <v>1</v>
      </c>
      <c r="AO1099" s="0" t="n">
        <v>1</v>
      </c>
      <c r="AP1099" s="0" t="n">
        <v>1</v>
      </c>
      <c r="AQ1099" s="0" t="n">
        <v>0</v>
      </c>
      <c r="AR1099" s="0" t="n">
        <v>1</v>
      </c>
      <c r="AS1099" s="0" t="n">
        <v>1</v>
      </c>
      <c r="AT1099" s="0" t="n">
        <v>1</v>
      </c>
      <c r="AU1099" s="0" t="n">
        <v>1</v>
      </c>
      <c r="AV1099" s="0" t="n">
        <v>1</v>
      </c>
      <c r="AW1099" s="0" t="n">
        <v>1</v>
      </c>
      <c r="AX1099" s="0" t="n">
        <v>0</v>
      </c>
      <c r="AY1099" s="0" t="n">
        <v>0.55811757443965</v>
      </c>
      <c r="AZ1099" s="0" t="n">
        <v>0.591265548179532</v>
      </c>
      <c r="BA1099" s="0" t="n">
        <v>0.539494924892947</v>
      </c>
      <c r="BB1099" s="0" t="n">
        <v>0.584067788929923</v>
      </c>
      <c r="BC1099" s="0" t="n">
        <v>0.568236459110513</v>
      </c>
      <c r="BD1099" s="0" t="n">
        <v>0.02067267256163</v>
      </c>
      <c r="BE1099" s="0" t="n">
        <v>1098</v>
      </c>
      <c r="BF1099" s="0" t="n">
        <v>0.587797967439765</v>
      </c>
      <c r="BG1099" s="0" t="n">
        <v>0.589931946589337</v>
      </c>
      <c r="BH1099" s="0" t="n">
        <v>0.588879428285902</v>
      </c>
      <c r="BI1099" s="0" t="n">
        <v>0.575202196789772</v>
      </c>
      <c r="BJ1099" s="0" t="n">
        <v>0.585452884776194</v>
      </c>
      <c r="BK1099" s="0" t="n">
        <v>0.00596613803150408</v>
      </c>
    </row>
    <row r="1100" customFormat="false" ht="12.8" hidden="false" customHeight="false" outlineLevel="0" collapsed="false">
      <c r="A1100" s="0" t="n">
        <v>1098</v>
      </c>
      <c r="B1100" s="0" t="n">
        <v>0.199416279792786</v>
      </c>
      <c r="C1100" s="0" t="n">
        <v>0.00537942398846272</v>
      </c>
      <c r="D1100" s="0" t="n">
        <v>0.0903282165527344</v>
      </c>
      <c r="E1100" s="0" t="n">
        <v>0.00307045478541372</v>
      </c>
      <c r="F1100" s="4" t="s">
        <v>58</v>
      </c>
      <c r="G1100" s="0" t="n">
        <v>1</v>
      </c>
      <c r="H1100" s="0" t="n">
        <v>4</v>
      </c>
      <c r="I1100" s="0" t="n">
        <v>5</v>
      </c>
      <c r="J1100" s="0" t="n">
        <v>200</v>
      </c>
      <c r="K1100" s="0" t="s">
        <v>1158</v>
      </c>
      <c r="L1100" s="0" t="n">
        <v>0.983908532712259</v>
      </c>
      <c r="M1100" s="0" t="n">
        <v>0.983905124947056</v>
      </c>
      <c r="N1100" s="0" t="n">
        <v>0.983905124947056</v>
      </c>
      <c r="O1100" s="0" t="n">
        <v>0.983905124947056</v>
      </c>
      <c r="P1100" s="1" t="n">
        <v>0.983905976888357</v>
      </c>
      <c r="Q1100" s="0" t="n">
        <v>0.983905977008628</v>
      </c>
      <c r="R1100" s="0" t="n">
        <f aca="false">Q1100-P1100</f>
        <v>1.2027123741376E-010</v>
      </c>
      <c r="S1100" s="1" t="n">
        <v>0</v>
      </c>
      <c r="T1100" s="0" t="n">
        <v>0</v>
      </c>
      <c r="U1100" s="0" t="n">
        <f aca="false">T1100-S1100</f>
        <v>0</v>
      </c>
      <c r="V1100" s="1" t="n">
        <v>0.568168718611357</v>
      </c>
      <c r="W1100" s="0" t="n">
        <v>0.576462120918039</v>
      </c>
      <c r="X1100" s="0" t="n">
        <f aca="false">W1100-V1100</f>
        <v>0.00829340230668185</v>
      </c>
      <c r="Y1100" s="0" t="n">
        <v>0</v>
      </c>
      <c r="Z1100" s="0" t="n">
        <v>0</v>
      </c>
      <c r="AA1100" s="0" t="n">
        <v>0</v>
      </c>
      <c r="AB1100" s="0" t="n">
        <v>0</v>
      </c>
      <c r="AC1100" s="0" t="n">
        <v>0</v>
      </c>
      <c r="AD1100" s="0" t="n">
        <v>0</v>
      </c>
      <c r="AE1100" s="0" t="n">
        <v>1008</v>
      </c>
      <c r="AF1100" s="0" t="n">
        <v>0</v>
      </c>
      <c r="AG1100" s="0" t="n">
        <v>0</v>
      </c>
      <c r="AH1100" s="0" t="n">
        <v>0</v>
      </c>
      <c r="AI1100" s="0" t="n">
        <v>0</v>
      </c>
      <c r="AJ1100" s="0" t="n">
        <v>0</v>
      </c>
      <c r="AK1100" s="0" t="n">
        <v>0</v>
      </c>
      <c r="AL1100" s="0" t="n">
        <v>1</v>
      </c>
      <c r="AM1100" s="0" t="n">
        <v>1</v>
      </c>
      <c r="AN1100" s="0" t="n">
        <v>1</v>
      </c>
      <c r="AO1100" s="0" t="n">
        <v>1</v>
      </c>
      <c r="AP1100" s="0" t="n">
        <v>1</v>
      </c>
      <c r="AQ1100" s="0" t="n">
        <v>0</v>
      </c>
      <c r="AR1100" s="0" t="n">
        <v>1</v>
      </c>
      <c r="AS1100" s="0" t="n">
        <v>1</v>
      </c>
      <c r="AT1100" s="0" t="n">
        <v>1</v>
      </c>
      <c r="AU1100" s="0" t="n">
        <v>1</v>
      </c>
      <c r="AV1100" s="0" t="n">
        <v>1</v>
      </c>
      <c r="AW1100" s="0" t="n">
        <v>1</v>
      </c>
      <c r="AX1100" s="0" t="n">
        <v>0</v>
      </c>
      <c r="AY1100" s="0" t="n">
        <v>0.553849116011462</v>
      </c>
      <c r="AZ1100" s="0" t="n">
        <v>0.596843351383193</v>
      </c>
      <c r="BA1100" s="0" t="n">
        <v>0.537393513378798</v>
      </c>
      <c r="BB1100" s="0" t="n">
        <v>0.584588893671976</v>
      </c>
      <c r="BC1100" s="0" t="n">
        <v>0.568168718611357</v>
      </c>
      <c r="BD1100" s="0" t="n">
        <v>0.0236855493357558</v>
      </c>
      <c r="BE1100" s="0" t="n">
        <v>1099</v>
      </c>
      <c r="BF1100" s="0" t="n">
        <v>0.583856011459269</v>
      </c>
      <c r="BG1100" s="0" t="n">
        <v>0.564016082605538</v>
      </c>
      <c r="BH1100" s="0" t="n">
        <v>0.587763979142202</v>
      </c>
      <c r="BI1100" s="0" t="n">
        <v>0.570212410465147</v>
      </c>
      <c r="BJ1100" s="0" t="n">
        <v>0.576462120918039</v>
      </c>
      <c r="BK1100" s="0" t="n">
        <v>0.00970005627658945</v>
      </c>
    </row>
    <row r="1101" customFormat="false" ht="12.8" hidden="false" customHeight="false" outlineLevel="0" collapsed="false">
      <c r="A1101" s="0" t="n">
        <v>1099</v>
      </c>
      <c r="B1101" s="0" t="n">
        <v>0.138180255889893</v>
      </c>
      <c r="C1101" s="0" t="n">
        <v>0.000472295199871814</v>
      </c>
      <c r="D1101" s="0" t="n">
        <v>0.0849588513374329</v>
      </c>
      <c r="E1101" s="0" t="n">
        <v>0.000316614503870604</v>
      </c>
      <c r="F1101" s="4" t="s">
        <v>60</v>
      </c>
      <c r="G1101" s="0" t="n">
        <v>1</v>
      </c>
      <c r="H1101" s="0" t="n">
        <v>4</v>
      </c>
      <c r="I1101" s="0" t="n">
        <v>5</v>
      </c>
      <c r="J1101" s="0" t="n">
        <v>200</v>
      </c>
      <c r="K1101" s="0" t="s">
        <v>1159</v>
      </c>
      <c r="L1101" s="0" t="n">
        <v>0.983908532712259</v>
      </c>
      <c r="M1101" s="0" t="n">
        <v>0.983905124947056</v>
      </c>
      <c r="N1101" s="0" t="n">
        <v>0.983905124947056</v>
      </c>
      <c r="O1101" s="0" t="n">
        <v>0.983905124947056</v>
      </c>
      <c r="P1101" s="1" t="n">
        <v>0.983905976888357</v>
      </c>
      <c r="Q1101" s="0" t="n">
        <v>0.983905977008628</v>
      </c>
      <c r="R1101" s="0" t="n">
        <f aca="false">Q1101-P1101</f>
        <v>1.2027123741376E-010</v>
      </c>
      <c r="S1101" s="1" t="n">
        <v>0</v>
      </c>
      <c r="T1101" s="0" t="n">
        <v>0</v>
      </c>
      <c r="U1101" s="0" t="n">
        <f aca="false">T1101-S1101</f>
        <v>0</v>
      </c>
      <c r="V1101" s="1" t="n">
        <v>0.568136466019303</v>
      </c>
      <c r="W1101" s="0" t="n">
        <v>0.576081623174791</v>
      </c>
      <c r="X1101" s="0" t="n">
        <f aca="false">W1101-V1101</f>
        <v>0.0079451571554876</v>
      </c>
      <c r="Y1101" s="0" t="n">
        <v>0</v>
      </c>
      <c r="Z1101" s="0" t="n">
        <v>0</v>
      </c>
      <c r="AA1101" s="0" t="n">
        <v>0</v>
      </c>
      <c r="AB1101" s="0" t="n">
        <v>0</v>
      </c>
      <c r="AC1101" s="0" t="n">
        <v>0</v>
      </c>
      <c r="AD1101" s="0" t="n">
        <v>0</v>
      </c>
      <c r="AE1101" s="0" t="n">
        <v>1008</v>
      </c>
      <c r="AF1101" s="0" t="n">
        <v>0</v>
      </c>
      <c r="AG1101" s="0" t="n">
        <v>0</v>
      </c>
      <c r="AH1101" s="0" t="n">
        <v>0</v>
      </c>
      <c r="AI1101" s="0" t="n">
        <v>0</v>
      </c>
      <c r="AJ1101" s="0" t="n">
        <v>0</v>
      </c>
      <c r="AK1101" s="0" t="n">
        <v>0</v>
      </c>
      <c r="AL1101" s="0" t="n">
        <v>1</v>
      </c>
      <c r="AM1101" s="0" t="n">
        <v>1</v>
      </c>
      <c r="AN1101" s="0" t="n">
        <v>1</v>
      </c>
      <c r="AO1101" s="0" t="n">
        <v>1</v>
      </c>
      <c r="AP1101" s="0" t="n">
        <v>1</v>
      </c>
      <c r="AQ1101" s="0" t="n">
        <v>0</v>
      </c>
      <c r="AR1101" s="0" t="n">
        <v>1</v>
      </c>
      <c r="AS1101" s="0" t="n">
        <v>1</v>
      </c>
      <c r="AT1101" s="0" t="n">
        <v>1</v>
      </c>
      <c r="AU1101" s="0" t="n">
        <v>1</v>
      </c>
      <c r="AV1101" s="0" t="n">
        <v>1</v>
      </c>
      <c r="AW1101" s="0" t="n">
        <v>1</v>
      </c>
      <c r="AX1101" s="0" t="n">
        <v>0</v>
      </c>
      <c r="AY1101" s="0" t="n">
        <v>0.554547076212157</v>
      </c>
      <c r="AZ1101" s="0" t="n">
        <v>0.598824399030292</v>
      </c>
      <c r="BA1101" s="0" t="n">
        <v>0.534824806851395</v>
      </c>
      <c r="BB1101" s="0" t="n">
        <v>0.58434958198337</v>
      </c>
      <c r="BC1101" s="0" t="n">
        <v>0.568136466019303</v>
      </c>
      <c r="BD1101" s="0" t="n">
        <v>0.0249947620192746</v>
      </c>
      <c r="BE1101" s="0" t="n">
        <v>1100</v>
      </c>
      <c r="BF1101" s="0" t="n">
        <v>0.581543137151244</v>
      </c>
      <c r="BG1101" s="0" t="n">
        <v>0.567699267359158</v>
      </c>
      <c r="BH1101" s="0" t="n">
        <v>0.584993291572428</v>
      </c>
      <c r="BI1101" s="0" t="n">
        <v>0.570090796616334</v>
      </c>
      <c r="BJ1101" s="0" t="n">
        <v>0.576081623174791</v>
      </c>
      <c r="BK1101" s="0" t="n">
        <v>0.00733825354593681</v>
      </c>
    </row>
    <row r="1102" customFormat="false" ht="12.8" hidden="false" customHeight="false" outlineLevel="0" collapsed="false">
      <c r="A1102" s="0" t="n">
        <v>1100</v>
      </c>
      <c r="B1102" s="0" t="n">
        <v>0.0254058241844177</v>
      </c>
      <c r="C1102" s="0" t="n">
        <v>0.000135346321027244</v>
      </c>
      <c r="D1102" s="0" t="n">
        <v>0.0191188454627991</v>
      </c>
      <c r="E1102" s="0" t="n">
        <v>8.73439517279249E-005</v>
      </c>
      <c r="F1102" s="4" t="s">
        <v>60</v>
      </c>
      <c r="G1102" s="0" t="n">
        <v>2</v>
      </c>
      <c r="H1102" s="0" t="n">
        <v>2</v>
      </c>
      <c r="I1102" s="0" t="n">
        <v>2</v>
      </c>
      <c r="J1102" s="0" t="n">
        <v>30</v>
      </c>
      <c r="K1102" s="0" t="s">
        <v>1160</v>
      </c>
      <c r="L1102" s="0" t="n">
        <v>0.983908532712259</v>
      </c>
      <c r="M1102" s="0" t="n">
        <v>0.983905124947056</v>
      </c>
      <c r="N1102" s="0" t="n">
        <v>0.983269800931809</v>
      </c>
      <c r="O1102" s="0" t="n">
        <v>0.983693350275307</v>
      </c>
      <c r="P1102" s="1" t="n">
        <v>0.983694202216607</v>
      </c>
      <c r="Q1102" s="0" t="n">
        <v>0.983694217285328</v>
      </c>
      <c r="R1102" s="0" t="n">
        <f aca="false">Q1102-P1102</f>
        <v>1.5068720049527E-008</v>
      </c>
      <c r="S1102" s="1" t="n">
        <v>0</v>
      </c>
      <c r="T1102" s="0" t="n">
        <v>0.0043859649122807</v>
      </c>
      <c r="U1102" s="0" t="n">
        <f aca="false">T1102-S1102</f>
        <v>0.0043859649122807</v>
      </c>
      <c r="V1102" s="1" t="n">
        <v>0.56813591759497</v>
      </c>
      <c r="W1102" s="0" t="n">
        <v>0.578141761219902</v>
      </c>
      <c r="X1102" s="0" t="n">
        <f aca="false">W1102-V1102</f>
        <v>0.0100058436249324</v>
      </c>
      <c r="Y1102" s="0" t="n">
        <v>0</v>
      </c>
      <c r="Z1102" s="0" t="n">
        <v>0</v>
      </c>
      <c r="AA1102" s="0" t="n">
        <v>0</v>
      </c>
      <c r="AB1102" s="0" t="n">
        <v>0</v>
      </c>
      <c r="AC1102" s="0" t="n">
        <v>0</v>
      </c>
      <c r="AD1102" s="0" t="n">
        <v>0</v>
      </c>
      <c r="AE1102" s="0" t="n">
        <v>1008</v>
      </c>
      <c r="AF1102" s="0" t="n">
        <v>0</v>
      </c>
      <c r="AG1102" s="0" t="n">
        <v>0</v>
      </c>
      <c r="AH1102" s="0" t="n">
        <v>0.0087719298245614</v>
      </c>
      <c r="AI1102" s="0" t="n">
        <v>0.0087719298245614</v>
      </c>
      <c r="AJ1102" s="0" t="n">
        <v>0.0043859649122807</v>
      </c>
      <c r="AK1102" s="0" t="n">
        <v>0.0043859649122807</v>
      </c>
      <c r="AL1102" s="0" t="n">
        <v>1</v>
      </c>
      <c r="AM1102" s="0" t="n">
        <v>1</v>
      </c>
      <c r="AN1102" s="0" t="n">
        <v>0.999354283254412</v>
      </c>
      <c r="AO1102" s="0" t="n">
        <v>0.999784761084804</v>
      </c>
      <c r="AP1102" s="0" t="n">
        <v>0.999784761084804</v>
      </c>
      <c r="AQ1102" s="0" t="n">
        <v>0.000263612757510008</v>
      </c>
      <c r="AR1102" s="0" t="n">
        <v>622</v>
      </c>
      <c r="AS1102" s="0" t="n">
        <v>1</v>
      </c>
      <c r="AT1102" s="0" t="n">
        <v>1</v>
      </c>
      <c r="AU1102" s="0" t="n">
        <v>0.999497811894684</v>
      </c>
      <c r="AV1102" s="0" t="n">
        <v>0.999354329578879</v>
      </c>
      <c r="AW1102" s="0" t="n">
        <v>0.999713035368391</v>
      </c>
      <c r="AX1102" s="0" t="n">
        <v>0.000291413960995626</v>
      </c>
      <c r="AY1102" s="0" t="n">
        <v>0.564738994031237</v>
      </c>
      <c r="AZ1102" s="0" t="n">
        <v>0.591799397331037</v>
      </c>
      <c r="BA1102" s="0" t="n">
        <v>0.528527652536421</v>
      </c>
      <c r="BB1102" s="0" t="n">
        <v>0.587477626481183</v>
      </c>
      <c r="BC1102" s="0" t="n">
        <v>0.56813591759497</v>
      </c>
      <c r="BD1102" s="0" t="n">
        <v>0.0250719750244394</v>
      </c>
      <c r="BE1102" s="0" t="n">
        <v>1101</v>
      </c>
      <c r="BF1102" s="0" t="n">
        <v>0.57817892773259</v>
      </c>
      <c r="BG1102" s="0" t="n">
        <v>0.579782303344271</v>
      </c>
      <c r="BH1102" s="0" t="n">
        <v>0.586266067816791</v>
      </c>
      <c r="BI1102" s="0" t="n">
        <v>0.568339745985956</v>
      </c>
      <c r="BJ1102" s="0" t="n">
        <v>0.578141761219902</v>
      </c>
      <c r="BK1102" s="0" t="n">
        <v>0.00641826729223415</v>
      </c>
    </row>
    <row r="1103" customFormat="false" ht="12.8" hidden="false" customHeight="false" outlineLevel="0" collapsed="false">
      <c r="A1103" s="0" t="n">
        <v>1101</v>
      </c>
      <c r="B1103" s="0" t="n">
        <v>0.0239558219909668</v>
      </c>
      <c r="C1103" s="0" t="n">
        <v>0.000381036863009412</v>
      </c>
      <c r="D1103" s="0" t="n">
        <v>0.0162310004234314</v>
      </c>
      <c r="E1103" s="0" t="n">
        <v>0.000395787385912657</v>
      </c>
      <c r="F1103" s="4" t="s">
        <v>58</v>
      </c>
      <c r="G1103" s="0" t="n">
        <v>4</v>
      </c>
      <c r="H1103" s="0" t="n">
        <v>2</v>
      </c>
      <c r="I1103" s="0" t="n">
        <v>5</v>
      </c>
      <c r="J1103" s="0" t="n">
        <v>20</v>
      </c>
      <c r="K1103" s="0" t="s">
        <v>1161</v>
      </c>
      <c r="L1103" s="0" t="n">
        <v>0.983908532712259</v>
      </c>
      <c r="M1103" s="0" t="n">
        <v>0.983905124947056</v>
      </c>
      <c r="N1103" s="0" t="n">
        <v>0.983905124947056</v>
      </c>
      <c r="O1103" s="0" t="n">
        <v>0.983905124947056</v>
      </c>
      <c r="P1103" s="1" t="n">
        <v>0.983905976888357</v>
      </c>
      <c r="Q1103" s="0" t="n">
        <v>0.983905977008628</v>
      </c>
      <c r="R1103" s="0" t="n">
        <f aca="false">Q1103-P1103</f>
        <v>1.2027123741376E-010</v>
      </c>
      <c r="S1103" s="1" t="n">
        <v>0</v>
      </c>
      <c r="T1103" s="0" t="n">
        <v>0</v>
      </c>
      <c r="U1103" s="0" t="n">
        <f aca="false">T1103-S1103</f>
        <v>0</v>
      </c>
      <c r="V1103" s="1" t="n">
        <v>0.568129486350257</v>
      </c>
      <c r="W1103" s="0" t="n">
        <v>0.599310918722751</v>
      </c>
      <c r="X1103" s="0" t="n">
        <f aca="false">W1103-V1103</f>
        <v>0.031181432372493</v>
      </c>
      <c r="Y1103" s="0" t="n">
        <v>0</v>
      </c>
      <c r="Z1103" s="0" t="n">
        <v>0</v>
      </c>
      <c r="AA1103" s="0" t="n">
        <v>0</v>
      </c>
      <c r="AB1103" s="0" t="n">
        <v>0</v>
      </c>
      <c r="AC1103" s="0" t="n">
        <v>0</v>
      </c>
      <c r="AD1103" s="0" t="n">
        <v>0</v>
      </c>
      <c r="AE1103" s="0" t="n">
        <v>1008</v>
      </c>
      <c r="AF1103" s="0" t="n">
        <v>0</v>
      </c>
      <c r="AG1103" s="0" t="n">
        <v>0</v>
      </c>
      <c r="AH1103" s="0" t="n">
        <v>0</v>
      </c>
      <c r="AI1103" s="0" t="n">
        <v>0</v>
      </c>
      <c r="AJ1103" s="0" t="n">
        <v>0</v>
      </c>
      <c r="AK1103" s="0" t="n">
        <v>0</v>
      </c>
      <c r="AL1103" s="0" t="n">
        <v>1</v>
      </c>
      <c r="AM1103" s="0" t="n">
        <v>1</v>
      </c>
      <c r="AN1103" s="0" t="n">
        <v>1</v>
      </c>
      <c r="AO1103" s="0" t="n">
        <v>1</v>
      </c>
      <c r="AP1103" s="0" t="n">
        <v>1</v>
      </c>
      <c r="AQ1103" s="0" t="n">
        <v>0</v>
      </c>
      <c r="AR1103" s="0" t="n">
        <v>1</v>
      </c>
      <c r="AS1103" s="0" t="n">
        <v>1</v>
      </c>
      <c r="AT1103" s="0" t="n">
        <v>1</v>
      </c>
      <c r="AU1103" s="0" t="n">
        <v>1</v>
      </c>
      <c r="AV1103" s="0" t="n">
        <v>1</v>
      </c>
      <c r="AW1103" s="0" t="n">
        <v>1</v>
      </c>
      <c r="AX1103" s="0" t="n">
        <v>0</v>
      </c>
      <c r="AY1103" s="0" t="n">
        <v>0.559257245761272</v>
      </c>
      <c r="AZ1103" s="0" t="n">
        <v>0.593609103473276</v>
      </c>
      <c r="BA1103" s="0" t="n">
        <v>0.535248204454313</v>
      </c>
      <c r="BB1103" s="0" t="n">
        <v>0.584403391712169</v>
      </c>
      <c r="BC1103" s="0" t="n">
        <v>0.568129486350257</v>
      </c>
      <c r="BD1103" s="0" t="n">
        <v>0.022770299935736</v>
      </c>
      <c r="BE1103" s="0" t="n">
        <v>1102</v>
      </c>
      <c r="BF1103" s="0" t="n">
        <v>0.59625097235124</v>
      </c>
      <c r="BG1103" s="0" t="n">
        <v>0.58673348663286</v>
      </c>
      <c r="BH1103" s="0" t="n">
        <v>0.623795661044425</v>
      </c>
      <c r="BI1103" s="0" t="n">
        <v>0.590463554862477</v>
      </c>
      <c r="BJ1103" s="0" t="n">
        <v>0.599310918722751</v>
      </c>
      <c r="BK1103" s="0" t="n">
        <v>0.0145373099609867</v>
      </c>
    </row>
    <row r="1104" customFormat="false" ht="12.8" hidden="false" customHeight="false" outlineLevel="0" collapsed="false">
      <c r="A1104" s="0" t="n">
        <v>1102</v>
      </c>
      <c r="B1104" s="0" t="n">
        <v>0.143159329891205</v>
      </c>
      <c r="C1104" s="0" t="n">
        <v>0.00181752811774037</v>
      </c>
      <c r="D1104" s="0" t="n">
        <v>0.0887380242347717</v>
      </c>
      <c r="E1104" s="0" t="n">
        <v>0.0034694259260891</v>
      </c>
      <c r="F1104" s="4" t="s">
        <v>60</v>
      </c>
      <c r="G1104" s="0" t="n">
        <v>1</v>
      </c>
      <c r="H1104" s="0" t="n">
        <v>2</v>
      </c>
      <c r="I1104" s="0" t="n">
        <v>2</v>
      </c>
      <c r="J1104" s="0" t="n">
        <v>200</v>
      </c>
      <c r="K1104" s="0" t="s">
        <v>1162</v>
      </c>
      <c r="L1104" s="0" t="n">
        <v>0.983908532712259</v>
      </c>
      <c r="M1104" s="0" t="n">
        <v>0.983905124947056</v>
      </c>
      <c r="N1104" s="0" t="n">
        <v>0.983905124947056</v>
      </c>
      <c r="O1104" s="0" t="n">
        <v>0.983905124947056</v>
      </c>
      <c r="P1104" s="1" t="n">
        <v>0.983905976888357</v>
      </c>
      <c r="Q1104" s="0" t="n">
        <v>0.983905977008628</v>
      </c>
      <c r="R1104" s="0" t="n">
        <f aca="false">Q1104-P1104</f>
        <v>1.2027123741376E-010</v>
      </c>
      <c r="S1104" s="1" t="n">
        <v>0</v>
      </c>
      <c r="T1104" s="0" t="n">
        <v>0</v>
      </c>
      <c r="U1104" s="0" t="n">
        <f aca="false">T1104-S1104</f>
        <v>0</v>
      </c>
      <c r="V1104" s="1" t="n">
        <v>0.568119663696393</v>
      </c>
      <c r="W1104" s="0" t="n">
        <v>0.577652916547708</v>
      </c>
      <c r="X1104" s="0" t="n">
        <f aca="false">W1104-V1104</f>
        <v>0.00953325285131523</v>
      </c>
      <c r="Y1104" s="0" t="n">
        <v>0</v>
      </c>
      <c r="Z1104" s="0" t="n">
        <v>0</v>
      </c>
      <c r="AA1104" s="0" t="n">
        <v>0</v>
      </c>
      <c r="AB1104" s="0" t="n">
        <v>0</v>
      </c>
      <c r="AC1104" s="0" t="n">
        <v>0</v>
      </c>
      <c r="AD1104" s="0" t="n">
        <v>0</v>
      </c>
      <c r="AE1104" s="0" t="n">
        <v>1008</v>
      </c>
      <c r="AF1104" s="0" t="n">
        <v>0</v>
      </c>
      <c r="AG1104" s="0" t="n">
        <v>0</v>
      </c>
      <c r="AH1104" s="0" t="n">
        <v>0</v>
      </c>
      <c r="AI1104" s="0" t="n">
        <v>0</v>
      </c>
      <c r="AJ1104" s="0" t="n">
        <v>0</v>
      </c>
      <c r="AK1104" s="0" t="n">
        <v>0</v>
      </c>
      <c r="AL1104" s="0" t="n">
        <v>1</v>
      </c>
      <c r="AM1104" s="0" t="n">
        <v>1</v>
      </c>
      <c r="AN1104" s="0" t="n">
        <v>1</v>
      </c>
      <c r="AO1104" s="0" t="n">
        <v>1</v>
      </c>
      <c r="AP1104" s="0" t="n">
        <v>1</v>
      </c>
      <c r="AQ1104" s="0" t="n">
        <v>0</v>
      </c>
      <c r="AR1104" s="0" t="n">
        <v>1</v>
      </c>
      <c r="AS1104" s="0" t="n">
        <v>1</v>
      </c>
      <c r="AT1104" s="0" t="n">
        <v>1</v>
      </c>
      <c r="AU1104" s="0" t="n">
        <v>1</v>
      </c>
      <c r="AV1104" s="0" t="n">
        <v>1</v>
      </c>
      <c r="AW1104" s="0" t="n">
        <v>1</v>
      </c>
      <c r="AX1104" s="0" t="n">
        <v>0</v>
      </c>
      <c r="AY1104" s="0" t="n">
        <v>0.55101197150397</v>
      </c>
      <c r="AZ1104" s="0" t="n">
        <v>0.593609103473276</v>
      </c>
      <c r="BA1104" s="0" t="n">
        <v>0.533834991050593</v>
      </c>
      <c r="BB1104" s="0" t="n">
        <v>0.594022588757732</v>
      </c>
      <c r="BC1104" s="0" t="n">
        <v>0.568119663696393</v>
      </c>
      <c r="BD1104" s="0" t="n">
        <v>0.0264044739459674</v>
      </c>
      <c r="BE1104" s="0" t="n">
        <v>1103</v>
      </c>
      <c r="BF1104" s="0" t="n">
        <v>0.585313279611714</v>
      </c>
      <c r="BG1104" s="0" t="n">
        <v>0.560072836154523</v>
      </c>
      <c r="BH1104" s="0" t="n">
        <v>0.591966343328009</v>
      </c>
      <c r="BI1104" s="0" t="n">
        <v>0.573259207096585</v>
      </c>
      <c r="BJ1104" s="0" t="n">
        <v>0.577652916547708</v>
      </c>
      <c r="BK1104" s="0" t="n">
        <v>0.0121646954117148</v>
      </c>
    </row>
    <row r="1105" customFormat="false" ht="12.8" hidden="false" customHeight="false" outlineLevel="0" collapsed="false">
      <c r="A1105" s="0" t="n">
        <v>1103</v>
      </c>
      <c r="B1105" s="0" t="n">
        <v>0.523473620414734</v>
      </c>
      <c r="C1105" s="0" t="n">
        <v>0.000293257105632592</v>
      </c>
      <c r="D1105" s="0" t="n">
        <v>0.447454154491425</v>
      </c>
      <c r="E1105" s="0" t="n">
        <v>0.0033558705339601</v>
      </c>
      <c r="F1105" s="4" t="s">
        <v>58</v>
      </c>
      <c r="G1105" s="0" t="n">
        <v>16</v>
      </c>
      <c r="H1105" s="0" t="n">
        <v>1</v>
      </c>
      <c r="I1105" s="0" t="n">
        <v>10</v>
      </c>
      <c r="J1105" s="0" t="n">
        <v>500</v>
      </c>
      <c r="K1105" s="0" t="s">
        <v>1163</v>
      </c>
      <c r="L1105" s="0" t="n">
        <v>0.956595384289646</v>
      </c>
      <c r="M1105" s="0" t="n">
        <v>0.924396442185514</v>
      </c>
      <c r="N1105" s="0" t="n">
        <v>0.936467598475222</v>
      </c>
      <c r="O1105" s="0" t="n">
        <v>0.947691656077933</v>
      </c>
      <c r="P1105" s="1" t="n">
        <v>0.941287770257079</v>
      </c>
      <c r="Q1105" s="0" t="n">
        <v>0.944165274692044</v>
      </c>
      <c r="R1105" s="0" t="n">
        <f aca="false">Q1105-P1105</f>
        <v>0.00287750443496515</v>
      </c>
      <c r="S1105" s="1" t="n">
        <v>0.118421052631579</v>
      </c>
      <c r="T1105" s="0" t="n">
        <v>0.246710526315789</v>
      </c>
      <c r="U1105" s="0" t="n">
        <f aca="false">T1105-S1105</f>
        <v>0.128289473684211</v>
      </c>
      <c r="V1105" s="1" t="n">
        <v>0.568111674557858</v>
      </c>
      <c r="W1105" s="0" t="n">
        <v>0.778060628045525</v>
      </c>
      <c r="X1105" s="0" t="n">
        <f aca="false">W1105-V1105</f>
        <v>0.209948953487666</v>
      </c>
      <c r="Y1105" s="0" t="n">
        <v>0.118421052631579</v>
      </c>
      <c r="Z1105" s="0" t="n">
        <v>0.118421052631579</v>
      </c>
      <c r="AA1105" s="0" t="n">
        <v>0.105263157894737</v>
      </c>
      <c r="AB1105" s="0" t="n">
        <v>0.131578947368421</v>
      </c>
      <c r="AC1105" s="0" t="n">
        <v>0.118421052631579</v>
      </c>
      <c r="AD1105" s="0" t="n">
        <v>0.00930403659455984</v>
      </c>
      <c r="AE1105" s="0" t="n">
        <v>307</v>
      </c>
      <c r="AF1105" s="0" t="n">
        <v>0.201754385964912</v>
      </c>
      <c r="AG1105" s="0" t="n">
        <v>0.267543859649123</v>
      </c>
      <c r="AH1105" s="0" t="n">
        <v>0.293859649122807</v>
      </c>
      <c r="AI1105" s="0" t="n">
        <v>0.223684210526316</v>
      </c>
      <c r="AJ1105" s="0" t="n">
        <v>0.246710526315789</v>
      </c>
      <c r="AK1105" s="0" t="n">
        <v>0.0360843918243516</v>
      </c>
      <c r="AL1105" s="0" t="n">
        <v>0.970303421562298</v>
      </c>
      <c r="AM1105" s="0" t="n">
        <v>0.937580714593198</v>
      </c>
      <c r="AN1105" s="0" t="n">
        <v>0.950064571674559</v>
      </c>
      <c r="AO1105" s="0" t="n">
        <v>0.961041756349548</v>
      </c>
      <c r="AP1105" s="0" t="n">
        <v>0.954747616044901</v>
      </c>
      <c r="AQ1105" s="0" t="n">
        <v>0.0122293979563257</v>
      </c>
      <c r="AR1105" s="0" t="n">
        <v>1528</v>
      </c>
      <c r="AS1105" s="0" t="n">
        <v>0.97015353709284</v>
      </c>
      <c r="AT1105" s="0" t="n">
        <v>0.943611449888801</v>
      </c>
      <c r="AU1105" s="0" t="n">
        <v>0.947485472415525</v>
      </c>
      <c r="AV1105" s="0" t="n">
        <v>0.961044551259057</v>
      </c>
      <c r="AW1105" s="0" t="n">
        <v>0.955573752664056</v>
      </c>
      <c r="AX1105" s="0" t="n">
        <v>0.0106185770741955</v>
      </c>
      <c r="AY1105" s="0" t="n">
        <v>0.594218964130792</v>
      </c>
      <c r="AZ1105" s="0" t="n">
        <v>0.54501325418583</v>
      </c>
      <c r="BA1105" s="0" t="n">
        <v>0.532110247638036</v>
      </c>
      <c r="BB1105" s="0" t="n">
        <v>0.601104232276775</v>
      </c>
      <c r="BC1105" s="0" t="n">
        <v>0.568111674557858</v>
      </c>
      <c r="BD1105" s="0" t="n">
        <v>0.029998913303765</v>
      </c>
      <c r="BE1105" s="0" t="n">
        <v>1104</v>
      </c>
      <c r="BF1105" s="0" t="n">
        <v>0.776447481704692</v>
      </c>
      <c r="BG1105" s="0" t="n">
        <v>0.779467365954164</v>
      </c>
      <c r="BH1105" s="0" t="n">
        <v>0.78164996482166</v>
      </c>
      <c r="BI1105" s="0" t="n">
        <v>0.774677699701582</v>
      </c>
      <c r="BJ1105" s="0" t="n">
        <v>0.778060628045525</v>
      </c>
      <c r="BK1105" s="0" t="n">
        <v>0.00268834034923565</v>
      </c>
    </row>
    <row r="1106" customFormat="false" ht="12.8" hidden="false" customHeight="false" outlineLevel="0" collapsed="false">
      <c r="A1106" s="0" t="n">
        <v>1104</v>
      </c>
      <c r="B1106" s="0" t="n">
        <v>0.290529072284698</v>
      </c>
      <c r="C1106" s="0" t="n">
        <v>0.0127726631927635</v>
      </c>
      <c r="D1106" s="0" t="n">
        <v>0.187177658081055</v>
      </c>
      <c r="E1106" s="0" t="n">
        <v>0.00539574158278183</v>
      </c>
      <c r="F1106" s="4" t="s">
        <v>60</v>
      </c>
      <c r="G1106" s="0" t="n">
        <v>2</v>
      </c>
      <c r="H1106" s="0" t="n">
        <v>1</v>
      </c>
      <c r="I1106" s="0" t="n">
        <v>5</v>
      </c>
      <c r="J1106" s="0" t="n">
        <v>400</v>
      </c>
      <c r="K1106" s="0" t="s">
        <v>1164</v>
      </c>
      <c r="L1106" s="0" t="n">
        <v>0.983908532712259</v>
      </c>
      <c r="M1106" s="0" t="n">
        <v>0.983481575603558</v>
      </c>
      <c r="N1106" s="0" t="n">
        <v>0.983269800931809</v>
      </c>
      <c r="O1106" s="0" t="n">
        <v>0.983905124947056</v>
      </c>
      <c r="P1106" s="1" t="n">
        <v>0.98364125854867</v>
      </c>
      <c r="Q1106" s="0" t="n">
        <v>0.983711863928936</v>
      </c>
      <c r="R1106" s="0" t="n">
        <f aca="false">Q1106-P1106</f>
        <v>7.06053802657092E-005</v>
      </c>
      <c r="S1106" s="1" t="n">
        <v>0.00328947368421053</v>
      </c>
      <c r="T1106" s="0" t="n">
        <v>0.00328947368421053</v>
      </c>
      <c r="U1106" s="0" t="n">
        <f aca="false">T1106-S1106</f>
        <v>0</v>
      </c>
      <c r="V1106" s="1" t="n">
        <v>0.56809503533767</v>
      </c>
      <c r="W1106" s="0" t="n">
        <v>0.593407426700479</v>
      </c>
      <c r="X1106" s="0" t="n">
        <f aca="false">W1106-V1106</f>
        <v>0.0253123913628096</v>
      </c>
      <c r="Y1106" s="0" t="n">
        <v>0</v>
      </c>
      <c r="Z1106" s="0" t="n">
        <v>0.0131578947368421</v>
      </c>
      <c r="AA1106" s="0" t="n">
        <v>0</v>
      </c>
      <c r="AB1106" s="0" t="n">
        <v>0</v>
      </c>
      <c r="AC1106" s="0" t="n">
        <v>0.00328947368421053</v>
      </c>
      <c r="AD1106" s="0" t="n">
        <v>0.00569753555121341</v>
      </c>
      <c r="AE1106" s="0" t="n">
        <v>865</v>
      </c>
      <c r="AF1106" s="0" t="n">
        <v>0</v>
      </c>
      <c r="AG1106" s="0" t="n">
        <v>0.0043859649122807</v>
      </c>
      <c r="AH1106" s="0" t="n">
        <v>0.0087719298245614</v>
      </c>
      <c r="AI1106" s="0" t="n">
        <v>0</v>
      </c>
      <c r="AJ1106" s="0" t="n">
        <v>0.00328947368421053</v>
      </c>
      <c r="AK1106" s="0" t="n">
        <v>0.00363664998942478</v>
      </c>
      <c r="AL1106" s="0" t="n">
        <v>1</v>
      </c>
      <c r="AM1106" s="0" t="n">
        <v>0.999354283254412</v>
      </c>
      <c r="AN1106" s="0" t="n">
        <v>0.999354283254412</v>
      </c>
      <c r="AO1106" s="0" t="n">
        <v>1</v>
      </c>
      <c r="AP1106" s="0" t="n">
        <v>0.999677141627206</v>
      </c>
      <c r="AQ1106" s="0" t="n">
        <v>0.000322858372793777</v>
      </c>
      <c r="AR1106" s="0" t="n">
        <v>672</v>
      </c>
      <c r="AS1106" s="0" t="n">
        <v>1</v>
      </c>
      <c r="AT1106" s="0" t="n">
        <v>0.999497811894684</v>
      </c>
      <c r="AU1106" s="0" t="n">
        <v>0.999497811894684</v>
      </c>
      <c r="AV1106" s="0" t="n">
        <v>1</v>
      </c>
      <c r="AW1106" s="0" t="n">
        <v>0.999748905947342</v>
      </c>
      <c r="AX1106" s="0" t="n">
        <v>0.000251094052657996</v>
      </c>
      <c r="AY1106" s="0" t="n">
        <v>0.554758021587215</v>
      </c>
      <c r="AZ1106" s="0" t="n">
        <v>0.601451163422978</v>
      </c>
      <c r="BA1106" s="0" t="n">
        <v>0.534395745066498</v>
      </c>
      <c r="BB1106" s="0" t="n">
        <v>0.581775211273988</v>
      </c>
      <c r="BC1106" s="0" t="n">
        <v>0.56809503533767</v>
      </c>
      <c r="BD1106" s="0" t="n">
        <v>0.0255602063521241</v>
      </c>
      <c r="BE1106" s="0" t="n">
        <v>1105</v>
      </c>
      <c r="BF1106" s="0" t="n">
        <v>0.594658550523244</v>
      </c>
      <c r="BG1106" s="0" t="n">
        <v>0.592012912149806</v>
      </c>
      <c r="BH1106" s="0" t="n">
        <v>0.604597664258933</v>
      </c>
      <c r="BI1106" s="0" t="n">
        <v>0.582360579869934</v>
      </c>
      <c r="BJ1106" s="0" t="n">
        <v>0.593407426700479</v>
      </c>
      <c r="BK1106" s="0" t="n">
        <v>0.00791776835926753</v>
      </c>
    </row>
    <row r="1107" customFormat="false" ht="12.8" hidden="false" customHeight="false" outlineLevel="0" collapsed="false">
      <c r="A1107" s="0" t="n">
        <v>1105</v>
      </c>
      <c r="B1107" s="0" t="n">
        <v>0.213854491710663</v>
      </c>
      <c r="C1107" s="0" t="n">
        <v>0.000604342010369663</v>
      </c>
      <c r="D1107" s="0" t="n">
        <v>0.149799108505249</v>
      </c>
      <c r="E1107" s="0" t="n">
        <v>0.000497680638033895</v>
      </c>
      <c r="F1107" s="4" t="s">
        <v>60</v>
      </c>
      <c r="G1107" s="0" t="n">
        <v>4</v>
      </c>
      <c r="H1107" s="0" t="n">
        <v>1</v>
      </c>
      <c r="I1107" s="0" t="n">
        <v>5</v>
      </c>
      <c r="J1107" s="0" t="n">
        <v>300</v>
      </c>
      <c r="K1107" s="0" t="s">
        <v>1165</v>
      </c>
      <c r="L1107" s="0" t="n">
        <v>0.983908532712259</v>
      </c>
      <c r="M1107" s="0" t="n">
        <v>0.979669631512071</v>
      </c>
      <c r="N1107" s="0" t="n">
        <v>0.979669631512071</v>
      </c>
      <c r="O1107" s="0" t="n">
        <v>0.980304955527319</v>
      </c>
      <c r="P1107" s="1" t="n">
        <v>0.98088818781593</v>
      </c>
      <c r="Q1107" s="0" t="n">
        <v>0.98170014655758</v>
      </c>
      <c r="R1107" s="0" t="n">
        <f aca="false">Q1107-P1107</f>
        <v>0.000811958741649965</v>
      </c>
      <c r="S1107" s="1" t="n">
        <v>0.00328947368421053</v>
      </c>
      <c r="T1107" s="0" t="n">
        <v>0.0208333333333333</v>
      </c>
      <c r="U1107" s="0" t="n">
        <f aca="false">T1107-S1107</f>
        <v>0.0175438596491228</v>
      </c>
      <c r="V1107" s="1" t="n">
        <v>0.568072738106133</v>
      </c>
      <c r="W1107" s="0" t="n">
        <v>0.613599206236904</v>
      </c>
      <c r="X1107" s="0" t="n">
        <f aca="false">W1107-V1107</f>
        <v>0.0455264681307708</v>
      </c>
      <c r="Y1107" s="0" t="n">
        <v>0</v>
      </c>
      <c r="Z1107" s="0" t="n">
        <v>0</v>
      </c>
      <c r="AA1107" s="0" t="n">
        <v>0</v>
      </c>
      <c r="AB1107" s="0" t="n">
        <v>0.0131578947368421</v>
      </c>
      <c r="AC1107" s="0" t="n">
        <v>0.00328947368421053</v>
      </c>
      <c r="AD1107" s="0" t="n">
        <v>0.00569753555121341</v>
      </c>
      <c r="AE1107" s="0" t="n">
        <v>865</v>
      </c>
      <c r="AF1107" s="0" t="n">
        <v>0</v>
      </c>
      <c r="AG1107" s="0" t="n">
        <v>0.0219298245614035</v>
      </c>
      <c r="AH1107" s="0" t="n">
        <v>0.0263157894736842</v>
      </c>
      <c r="AI1107" s="0" t="n">
        <v>0.0350877192982456</v>
      </c>
      <c r="AJ1107" s="0" t="n">
        <v>0.0208333333333333</v>
      </c>
      <c r="AK1107" s="0" t="n">
        <v>0.0129274409238504</v>
      </c>
      <c r="AL1107" s="0" t="n">
        <v>1</v>
      </c>
      <c r="AM1107" s="0" t="n">
        <v>0.995695221696083</v>
      </c>
      <c r="AN1107" s="0" t="n">
        <v>0.995695221696083</v>
      </c>
      <c r="AO1107" s="0" t="n">
        <v>0.996125699526474</v>
      </c>
      <c r="AP1107" s="0" t="n">
        <v>0.99687903572966</v>
      </c>
      <c r="AQ1107" s="0" t="n">
        <v>0.00181043950078142</v>
      </c>
      <c r="AR1107" s="0" t="n">
        <v>1055</v>
      </c>
      <c r="AS1107" s="0" t="n">
        <v>1</v>
      </c>
      <c r="AT1107" s="0" t="n">
        <v>0.997130353683908</v>
      </c>
      <c r="AU1107" s="0" t="n">
        <v>0.996412942104886</v>
      </c>
      <c r="AV1107" s="0" t="n">
        <v>0.996125977473276</v>
      </c>
      <c r="AW1107" s="0" t="n">
        <v>0.997417318315518</v>
      </c>
      <c r="AX1107" s="0" t="n">
        <v>0.00153532782545609</v>
      </c>
      <c r="AY1107" s="0" t="n">
        <v>0.521761351409512</v>
      </c>
      <c r="AZ1107" s="0" t="n">
        <v>0.594889208600494</v>
      </c>
      <c r="BA1107" s="0" t="n">
        <v>0.542314271472914</v>
      </c>
      <c r="BB1107" s="0" t="n">
        <v>0.613326120941614</v>
      </c>
      <c r="BC1107" s="0" t="n">
        <v>0.568072738106133</v>
      </c>
      <c r="BD1107" s="0" t="n">
        <v>0.0373337477655545</v>
      </c>
      <c r="BE1107" s="0" t="n">
        <v>1106</v>
      </c>
      <c r="BF1107" s="0" t="n">
        <v>0.613658734294482</v>
      </c>
      <c r="BG1107" s="0" t="n">
        <v>0.605719721140861</v>
      </c>
      <c r="BH1107" s="0" t="n">
        <v>0.631615919237077</v>
      </c>
      <c r="BI1107" s="0" t="n">
        <v>0.603402450275197</v>
      </c>
      <c r="BJ1107" s="0" t="n">
        <v>0.613599206236904</v>
      </c>
      <c r="BK1107" s="0" t="n">
        <v>0.0110754865405726</v>
      </c>
    </row>
    <row r="1108" customFormat="false" ht="12.8" hidden="false" customHeight="false" outlineLevel="0" collapsed="false">
      <c r="A1108" s="0" t="n">
        <v>1106</v>
      </c>
      <c r="B1108" s="0" t="n">
        <v>0.0119711756706238</v>
      </c>
      <c r="C1108" s="0" t="n">
        <v>0.000964887432811859</v>
      </c>
      <c r="D1108" s="0" t="n">
        <v>0.0123168230056763</v>
      </c>
      <c r="E1108" s="0" t="n">
        <v>0.000576606682993866</v>
      </c>
      <c r="F1108" s="4" t="s">
        <v>60</v>
      </c>
      <c r="G1108" s="0" t="n">
        <v>4</v>
      </c>
      <c r="H1108" s="0" t="n">
        <v>1</v>
      </c>
      <c r="I1108" s="0" t="n">
        <v>5</v>
      </c>
      <c r="J1108" s="0" t="n">
        <v>10</v>
      </c>
      <c r="K1108" s="0" t="s">
        <v>1166</v>
      </c>
      <c r="L1108" s="0" t="n">
        <v>0.980309125555791</v>
      </c>
      <c r="M1108" s="0" t="n">
        <v>0.980304955527319</v>
      </c>
      <c r="N1108" s="0" t="n">
        <v>0.982634476916561</v>
      </c>
      <c r="O1108" s="0" t="n">
        <v>0.98284625158831</v>
      </c>
      <c r="P1108" s="1" t="n">
        <v>0.981523702396995</v>
      </c>
      <c r="Q1108" s="0" t="n">
        <v>0.981664795967977</v>
      </c>
      <c r="R1108" s="0" t="n">
        <f aca="false">Q1108-P1108</f>
        <v>0.000141093570981909</v>
      </c>
      <c r="S1108" s="1" t="n">
        <v>0.0164473684210526</v>
      </c>
      <c r="T1108" s="0" t="n">
        <v>0.018640350877193</v>
      </c>
      <c r="U1108" s="0" t="n">
        <f aca="false">T1108-S1108</f>
        <v>0.00219298245614035</v>
      </c>
      <c r="V1108" s="1" t="n">
        <v>0.568037685952218</v>
      </c>
      <c r="W1108" s="0" t="n">
        <v>0.604901276274613</v>
      </c>
      <c r="X1108" s="0" t="n">
        <f aca="false">W1108-V1108</f>
        <v>0.0368635903223953</v>
      </c>
      <c r="Y1108" s="0" t="n">
        <v>0.0526315789473684</v>
      </c>
      <c r="Z1108" s="0" t="n">
        <v>0.0131578947368421</v>
      </c>
      <c r="AA1108" s="0" t="n">
        <v>0</v>
      </c>
      <c r="AB1108" s="0" t="n">
        <v>0</v>
      </c>
      <c r="AC1108" s="0" t="n">
        <v>0.0164473684210526</v>
      </c>
      <c r="AD1108" s="0" t="n">
        <v>0.0215705214615197</v>
      </c>
      <c r="AE1108" s="0" t="n">
        <v>627</v>
      </c>
      <c r="AF1108" s="0" t="n">
        <v>0.0131578947368421</v>
      </c>
      <c r="AG1108" s="0" t="n">
        <v>0.0307017543859649</v>
      </c>
      <c r="AH1108" s="0" t="n">
        <v>0.0175438596491228</v>
      </c>
      <c r="AI1108" s="0" t="n">
        <v>0.0131578947368421</v>
      </c>
      <c r="AJ1108" s="0" t="n">
        <v>0.018640350877193</v>
      </c>
      <c r="AK1108" s="0" t="n">
        <v>0.00719017382050658</v>
      </c>
      <c r="AL1108" s="0" t="n">
        <v>0.995480955455132</v>
      </c>
      <c r="AM1108" s="0" t="n">
        <v>0.996125699526474</v>
      </c>
      <c r="AN1108" s="0" t="n">
        <v>0.998708566508825</v>
      </c>
      <c r="AO1108" s="0" t="n">
        <v>0.998923805424021</v>
      </c>
      <c r="AP1108" s="0" t="n">
        <v>0.997309756728613</v>
      </c>
      <c r="AQ1108" s="0" t="n">
        <v>0.00152547759309865</v>
      </c>
      <c r="AR1108" s="0" t="n">
        <v>1026</v>
      </c>
      <c r="AS1108" s="0" t="n">
        <v>0.996484431051801</v>
      </c>
      <c r="AT1108" s="0" t="n">
        <v>0.996628165578592</v>
      </c>
      <c r="AU1108" s="0" t="n">
        <v>0.998062988736638</v>
      </c>
      <c r="AV1108" s="0" t="n">
        <v>0.998493435684052</v>
      </c>
      <c r="AW1108" s="0" t="n">
        <v>0.997417255262771</v>
      </c>
      <c r="AX1108" s="0" t="n">
        <v>0.000875779589375957</v>
      </c>
      <c r="AY1108" s="0" t="n">
        <v>0.535012685037319</v>
      </c>
      <c r="AZ1108" s="0" t="n">
        <v>0.598847055758207</v>
      </c>
      <c r="BA1108" s="0" t="n">
        <v>0.553294288238893</v>
      </c>
      <c r="BB1108" s="0" t="n">
        <v>0.584996714774452</v>
      </c>
      <c r="BC1108" s="0" t="n">
        <v>0.568037685952218</v>
      </c>
      <c r="BD1108" s="0" t="n">
        <v>0.0252232253488623</v>
      </c>
      <c r="BE1108" s="0" t="n">
        <v>1107</v>
      </c>
      <c r="BF1108" s="0" t="n">
        <v>0.599244177850279</v>
      </c>
      <c r="BG1108" s="0" t="n">
        <v>0.596606076853659</v>
      </c>
      <c r="BH1108" s="0" t="n">
        <v>0.631683255236161</v>
      </c>
      <c r="BI1108" s="0" t="n">
        <v>0.592071595158353</v>
      </c>
      <c r="BJ1108" s="0" t="n">
        <v>0.604901276274613</v>
      </c>
      <c r="BK1108" s="0" t="n">
        <v>0.0156739290755197</v>
      </c>
    </row>
    <row r="1109" customFormat="false" ht="12.8" hidden="false" customHeight="false" outlineLevel="0" collapsed="false">
      <c r="A1109" s="0" t="n">
        <v>1107</v>
      </c>
      <c r="B1109" s="0" t="n">
        <v>0.00906610488891602</v>
      </c>
      <c r="C1109" s="0" t="n">
        <v>0.00034730124342888</v>
      </c>
      <c r="D1109" s="0" t="n">
        <v>0.0099671483039856</v>
      </c>
      <c r="E1109" s="0" t="n">
        <v>0.00107322462774917</v>
      </c>
      <c r="F1109" s="4" t="s">
        <v>58</v>
      </c>
      <c r="G1109" s="0" t="n">
        <v>32</v>
      </c>
      <c r="H1109" s="0" t="n">
        <v>2</v>
      </c>
      <c r="I1109" s="0" t="n">
        <v>2</v>
      </c>
      <c r="J1109" s="0" t="n">
        <v>5</v>
      </c>
      <c r="K1109" s="0" t="s">
        <v>1167</v>
      </c>
      <c r="L1109" s="0" t="n">
        <v>0.981791234384925</v>
      </c>
      <c r="M1109" s="0" t="n">
        <v>0.952562473528166</v>
      </c>
      <c r="N1109" s="0" t="n">
        <v>0.967174925878865</v>
      </c>
      <c r="O1109" s="0" t="n">
        <v>0.961033460398136</v>
      </c>
      <c r="P1109" s="1" t="n">
        <v>0.965640523547523</v>
      </c>
      <c r="Q1109" s="0" t="n">
        <v>0.966735761635067</v>
      </c>
      <c r="R1109" s="0" t="n">
        <f aca="false">Q1109-P1109</f>
        <v>0.00109523808754453</v>
      </c>
      <c r="S1109" s="1" t="n">
        <v>0.0427631578947368</v>
      </c>
      <c r="T1109" s="0" t="n">
        <v>0.0866228070175439</v>
      </c>
      <c r="U1109" s="0" t="n">
        <f aca="false">T1109-S1109</f>
        <v>0.043859649122807</v>
      </c>
      <c r="V1109" s="1" t="n">
        <v>0.568035062596146</v>
      </c>
      <c r="W1109" s="0" t="n">
        <v>0.680274887301141</v>
      </c>
      <c r="X1109" s="0" t="n">
        <f aca="false">W1109-V1109</f>
        <v>0.112239824704995</v>
      </c>
      <c r="Y1109" s="0" t="n">
        <v>0.0131578947368421</v>
      </c>
      <c r="Z1109" s="0" t="n">
        <v>0.0789473684210526</v>
      </c>
      <c r="AA1109" s="0" t="n">
        <v>0.0131578947368421</v>
      </c>
      <c r="AB1109" s="0" t="n">
        <v>0.0657894736842105</v>
      </c>
      <c r="AC1109" s="0" t="n">
        <v>0.0427631578947368</v>
      </c>
      <c r="AD1109" s="0" t="n">
        <v>0.0299685315103431</v>
      </c>
      <c r="AE1109" s="0" t="n">
        <v>482</v>
      </c>
      <c r="AF1109" s="0" t="n">
        <v>0.0131578947368421</v>
      </c>
      <c r="AG1109" s="0" t="n">
        <v>0.153508771929825</v>
      </c>
      <c r="AH1109" s="0" t="n">
        <v>0.0921052631578947</v>
      </c>
      <c r="AI1109" s="0" t="n">
        <v>0.087719298245614</v>
      </c>
      <c r="AJ1109" s="0" t="n">
        <v>0.0866228070175439</v>
      </c>
      <c r="AK1109" s="0" t="n">
        <v>0.0497546109848177</v>
      </c>
      <c r="AL1109" s="0" t="n">
        <v>0.997632881428879</v>
      </c>
      <c r="AM1109" s="0" t="n">
        <v>0.966853207059836</v>
      </c>
      <c r="AN1109" s="0" t="n">
        <v>0.982780886784331</v>
      </c>
      <c r="AO1109" s="0" t="n">
        <v>0.975678002582867</v>
      </c>
      <c r="AP1109" s="0" t="n">
        <v>0.980736244463978</v>
      </c>
      <c r="AQ1109" s="0" t="n">
        <v>0.0112694436579013</v>
      </c>
      <c r="AR1109" s="0" t="n">
        <v>1406</v>
      </c>
      <c r="AS1109" s="0" t="n">
        <v>0.997991103458172</v>
      </c>
      <c r="AT1109" s="0" t="n">
        <v>0.969438266733625</v>
      </c>
      <c r="AU1109" s="0" t="n">
        <v>0.980916851997991</v>
      </c>
      <c r="AV1109" s="0" t="n">
        <v>0.97618193557644</v>
      </c>
      <c r="AW1109" s="0" t="n">
        <v>0.981132039441557</v>
      </c>
      <c r="AX1109" s="0" t="n">
        <v>0.0105536983277475</v>
      </c>
      <c r="AY1109" s="0" t="n">
        <v>0.544291450058328</v>
      </c>
      <c r="AZ1109" s="0" t="n">
        <v>0.579420327616286</v>
      </c>
      <c r="BA1109" s="0" t="n">
        <v>0.564905861295512</v>
      </c>
      <c r="BB1109" s="0" t="n">
        <v>0.58352261141446</v>
      </c>
      <c r="BC1109" s="0" t="n">
        <v>0.568035062596146</v>
      </c>
      <c r="BD1109" s="0" t="n">
        <v>0.0153544738195775</v>
      </c>
      <c r="BE1109" s="0" t="n">
        <v>1108</v>
      </c>
      <c r="BF1109" s="0" t="n">
        <v>0.639072502788036</v>
      </c>
      <c r="BG1109" s="0" t="n">
        <v>0.726332969593077</v>
      </c>
      <c r="BH1109" s="0" t="n">
        <v>0.67173432990612</v>
      </c>
      <c r="BI1109" s="0" t="n">
        <v>0.683959746917333</v>
      </c>
      <c r="BJ1109" s="0" t="n">
        <v>0.680274887301141</v>
      </c>
      <c r="BK1109" s="0" t="n">
        <v>0.031247010836979</v>
      </c>
    </row>
    <row r="1110" customFormat="false" ht="12.8" hidden="false" customHeight="false" outlineLevel="0" collapsed="false">
      <c r="A1110" s="0" t="n">
        <v>1108</v>
      </c>
      <c r="B1110" s="0" t="n">
        <v>0.0318635702133179</v>
      </c>
      <c r="C1110" s="0" t="n">
        <v>8.13217953843862E-005</v>
      </c>
      <c r="D1110" s="0" t="n">
        <v>0.0231122970581055</v>
      </c>
      <c r="E1110" s="0" t="n">
        <v>8.83016610456882E-005</v>
      </c>
      <c r="F1110" s="4" t="s">
        <v>60</v>
      </c>
      <c r="G1110" s="0" t="n">
        <v>2</v>
      </c>
      <c r="H1110" s="0" t="n">
        <v>2</v>
      </c>
      <c r="I1110" s="0" t="n">
        <v>5</v>
      </c>
      <c r="J1110" s="0" t="n">
        <v>40</v>
      </c>
      <c r="K1110" s="0" t="s">
        <v>1168</v>
      </c>
      <c r="L1110" s="0" t="n">
        <v>0.983908532712259</v>
      </c>
      <c r="M1110" s="0" t="n">
        <v>0.983905124947056</v>
      </c>
      <c r="N1110" s="0" t="n">
        <v>0.983269800931809</v>
      </c>
      <c r="O1110" s="0" t="n">
        <v>0.983693350275307</v>
      </c>
      <c r="P1110" s="1" t="n">
        <v>0.983694202216607</v>
      </c>
      <c r="Q1110" s="0" t="n">
        <v>0.983694217285328</v>
      </c>
      <c r="R1110" s="0" t="n">
        <f aca="false">Q1110-P1110</f>
        <v>1.5068720049527E-008</v>
      </c>
      <c r="S1110" s="1" t="n">
        <v>0</v>
      </c>
      <c r="T1110" s="0" t="n">
        <v>0.0043859649122807</v>
      </c>
      <c r="U1110" s="0" t="n">
        <f aca="false">T1110-S1110</f>
        <v>0.0043859649122807</v>
      </c>
      <c r="V1110" s="1" t="n">
        <v>0.568004762513563</v>
      </c>
      <c r="W1110" s="0" t="n">
        <v>0.584487535472909</v>
      </c>
      <c r="X1110" s="0" t="n">
        <f aca="false">W1110-V1110</f>
        <v>0.016482772959346</v>
      </c>
      <c r="Y1110" s="0" t="n">
        <v>0</v>
      </c>
      <c r="Z1110" s="0" t="n">
        <v>0</v>
      </c>
      <c r="AA1110" s="0" t="n">
        <v>0</v>
      </c>
      <c r="AB1110" s="0" t="n">
        <v>0</v>
      </c>
      <c r="AC1110" s="0" t="n">
        <v>0</v>
      </c>
      <c r="AD1110" s="0" t="n">
        <v>0</v>
      </c>
      <c r="AE1110" s="0" t="n">
        <v>1008</v>
      </c>
      <c r="AF1110" s="0" t="n">
        <v>0</v>
      </c>
      <c r="AG1110" s="0" t="n">
        <v>0</v>
      </c>
      <c r="AH1110" s="0" t="n">
        <v>0.0087719298245614</v>
      </c>
      <c r="AI1110" s="0" t="n">
        <v>0.0087719298245614</v>
      </c>
      <c r="AJ1110" s="0" t="n">
        <v>0.0043859649122807</v>
      </c>
      <c r="AK1110" s="0" t="n">
        <v>0.0043859649122807</v>
      </c>
      <c r="AL1110" s="0" t="n">
        <v>1</v>
      </c>
      <c r="AM1110" s="0" t="n">
        <v>1</v>
      </c>
      <c r="AN1110" s="0" t="n">
        <v>0.999354283254412</v>
      </c>
      <c r="AO1110" s="0" t="n">
        <v>0.999784761084804</v>
      </c>
      <c r="AP1110" s="0" t="n">
        <v>0.999784761084804</v>
      </c>
      <c r="AQ1110" s="0" t="n">
        <v>0.000263612757510008</v>
      </c>
      <c r="AR1110" s="0" t="n">
        <v>622</v>
      </c>
      <c r="AS1110" s="0" t="n">
        <v>1</v>
      </c>
      <c r="AT1110" s="0" t="n">
        <v>1</v>
      </c>
      <c r="AU1110" s="0" t="n">
        <v>0.999497811894684</v>
      </c>
      <c r="AV1110" s="0" t="n">
        <v>0.999354329578879</v>
      </c>
      <c r="AW1110" s="0" t="n">
        <v>0.999713035368391</v>
      </c>
      <c r="AX1110" s="0" t="n">
        <v>0.000291413960995626</v>
      </c>
      <c r="AY1110" s="0" t="n">
        <v>0.541598711109601</v>
      </c>
      <c r="AZ1110" s="0" t="n">
        <v>0.609596257108548</v>
      </c>
      <c r="BA1110" s="0" t="n">
        <v>0.53404456578381</v>
      </c>
      <c r="BB1110" s="0" t="n">
        <v>0.586779516052292</v>
      </c>
      <c r="BC1110" s="0" t="n">
        <v>0.568004762513563</v>
      </c>
      <c r="BD1110" s="0" t="n">
        <v>0.0313564917750573</v>
      </c>
      <c r="BE1110" s="0" t="n">
        <v>1109</v>
      </c>
      <c r="BF1110" s="0" t="n">
        <v>0.586150634514252</v>
      </c>
      <c r="BG1110" s="0" t="n">
        <v>0.572754029776356</v>
      </c>
      <c r="BH1110" s="0" t="n">
        <v>0.600596206780672</v>
      </c>
      <c r="BI1110" s="0" t="n">
        <v>0.578449270820354</v>
      </c>
      <c r="BJ1110" s="0" t="n">
        <v>0.584487535472909</v>
      </c>
      <c r="BK1110" s="0" t="n">
        <v>0.010444986664283</v>
      </c>
    </row>
    <row r="1111" customFormat="false" ht="12.8" hidden="false" customHeight="false" outlineLevel="0" collapsed="false">
      <c r="A1111" s="0" t="n">
        <v>1109</v>
      </c>
      <c r="B1111" s="0" t="n">
        <v>0.00808131694793701</v>
      </c>
      <c r="C1111" s="0" t="n">
        <v>0.0005526973996145</v>
      </c>
      <c r="D1111" s="0" t="n">
        <v>0.00902301073074341</v>
      </c>
      <c r="E1111" s="0" t="n">
        <v>0.000299759450545639</v>
      </c>
      <c r="F1111" s="4" t="s">
        <v>60</v>
      </c>
      <c r="G1111" s="0" t="n">
        <v>128</v>
      </c>
      <c r="H1111" s="0" t="n">
        <v>4</v>
      </c>
      <c r="I1111" s="0" t="n">
        <v>5</v>
      </c>
      <c r="J1111" s="0" t="n">
        <v>5</v>
      </c>
      <c r="K1111" s="0" t="s">
        <v>1169</v>
      </c>
      <c r="L1111" s="0" t="n">
        <v>0.980732585221258</v>
      </c>
      <c r="M1111" s="0" t="n">
        <v>0.983905124947056</v>
      </c>
      <c r="N1111" s="0" t="n">
        <v>0.977551884794578</v>
      </c>
      <c r="O1111" s="0" t="n">
        <v>0.983905124947056</v>
      </c>
      <c r="P1111" s="1" t="n">
        <v>0.981523679977487</v>
      </c>
      <c r="Q1111" s="0" t="n">
        <v>0.982017738805777</v>
      </c>
      <c r="R1111" s="0" t="n">
        <f aca="false">Q1111-P1111</f>
        <v>0.000494058828289901</v>
      </c>
      <c r="S1111" s="1" t="n">
        <v>0.00328947368421053</v>
      </c>
      <c r="T1111" s="0" t="n">
        <v>0.0131578947368421</v>
      </c>
      <c r="U1111" s="0" t="n">
        <f aca="false">T1111-S1111</f>
        <v>0.00986842105263158</v>
      </c>
      <c r="V1111" s="1" t="n">
        <v>0.567923727961731</v>
      </c>
      <c r="W1111" s="0" t="n">
        <v>0.620057736457801</v>
      </c>
      <c r="X1111" s="0" t="n">
        <f aca="false">W1111-V1111</f>
        <v>0.05213400849607</v>
      </c>
      <c r="Y1111" s="0" t="n">
        <v>0</v>
      </c>
      <c r="Z1111" s="0" t="n">
        <v>0</v>
      </c>
      <c r="AA1111" s="0" t="n">
        <v>0.0131578947368421</v>
      </c>
      <c r="AB1111" s="0" t="n">
        <v>0</v>
      </c>
      <c r="AC1111" s="0" t="n">
        <v>0.00328947368421053</v>
      </c>
      <c r="AD1111" s="0" t="n">
        <v>0.00569753555121341</v>
      </c>
      <c r="AE1111" s="0" t="n">
        <v>865</v>
      </c>
      <c r="AF1111" s="0" t="n">
        <v>0.0175438596491228</v>
      </c>
      <c r="AG1111" s="0" t="n">
        <v>0</v>
      </c>
      <c r="AH1111" s="0" t="n">
        <v>0.0350877192982456</v>
      </c>
      <c r="AI1111" s="0" t="n">
        <v>0</v>
      </c>
      <c r="AJ1111" s="0" t="n">
        <v>0.0131578947368421</v>
      </c>
      <c r="AK1111" s="0" t="n">
        <v>0.0145465999576991</v>
      </c>
      <c r="AL1111" s="0" t="n">
        <v>0.99677211103938</v>
      </c>
      <c r="AM1111" s="0" t="n">
        <v>1</v>
      </c>
      <c r="AN1111" s="0" t="n">
        <v>0.993327593628928</v>
      </c>
      <c r="AO1111" s="0" t="n">
        <v>1</v>
      </c>
      <c r="AP1111" s="0" t="n">
        <v>0.997524926167077</v>
      </c>
      <c r="AQ1111" s="0" t="n">
        <v>0.00275845572780918</v>
      </c>
      <c r="AR1111" s="0" t="n">
        <v>1004</v>
      </c>
      <c r="AS1111" s="0" t="n">
        <v>0.996986655187258</v>
      </c>
      <c r="AT1111" s="0" t="n">
        <v>1</v>
      </c>
      <c r="AU1111" s="0" t="n">
        <v>0.994475930841523</v>
      </c>
      <c r="AV1111" s="0" t="n">
        <v>1</v>
      </c>
      <c r="AW1111" s="0" t="n">
        <v>0.997865646507195</v>
      </c>
      <c r="AX1111" s="0" t="n">
        <v>0.00231158645193727</v>
      </c>
      <c r="AY1111" s="0" t="n">
        <v>0.573860611826532</v>
      </c>
      <c r="AZ1111" s="0" t="n">
        <v>0.568617316537146</v>
      </c>
      <c r="BA1111" s="0" t="n">
        <v>0.574006785690011</v>
      </c>
      <c r="BB1111" s="0" t="n">
        <v>0.555210197793235</v>
      </c>
      <c r="BC1111" s="0" t="n">
        <v>0.567923727961731</v>
      </c>
      <c r="BD1111" s="0" t="n">
        <v>0.00765449370969322</v>
      </c>
      <c r="BE1111" s="0" t="n">
        <v>1110</v>
      </c>
      <c r="BF1111" s="0" t="n">
        <v>0.625557449909751</v>
      </c>
      <c r="BG1111" s="0" t="n">
        <v>0.592059952952904</v>
      </c>
      <c r="BH1111" s="0" t="n">
        <v>0.6696174937667</v>
      </c>
      <c r="BI1111" s="0" t="n">
        <v>0.592996049201848</v>
      </c>
      <c r="BJ1111" s="0" t="n">
        <v>0.620057736457801</v>
      </c>
      <c r="BK1111" s="0" t="n">
        <v>0.0316331597809033</v>
      </c>
    </row>
    <row r="1112" customFormat="false" ht="12.8" hidden="false" customHeight="false" outlineLevel="0" collapsed="false">
      <c r="A1112" s="0" t="n">
        <v>1110</v>
      </c>
      <c r="B1112" s="0" t="n">
        <v>0.014219343662262</v>
      </c>
      <c r="C1112" s="0" t="n">
        <v>0.000501769654055488</v>
      </c>
      <c r="D1112" s="0" t="n">
        <v>0.0112794637680054</v>
      </c>
      <c r="E1112" s="0" t="n">
        <v>0.000415379445271357</v>
      </c>
      <c r="F1112" s="4" t="s">
        <v>58</v>
      </c>
      <c r="G1112" s="0" t="n">
        <v>4</v>
      </c>
      <c r="H1112" s="0" t="n">
        <v>4</v>
      </c>
      <c r="I1112" s="0" t="n">
        <v>2</v>
      </c>
      <c r="J1112" s="0" t="n">
        <v>10</v>
      </c>
      <c r="K1112" s="0" t="s">
        <v>1170</v>
      </c>
      <c r="L1112" s="0" t="n">
        <v>0.983908532712259</v>
      </c>
      <c r="M1112" s="0" t="n">
        <v>0.983905124947056</v>
      </c>
      <c r="N1112" s="0" t="n">
        <v>0.983905124947056</v>
      </c>
      <c r="O1112" s="0" t="n">
        <v>0.983905124947056</v>
      </c>
      <c r="P1112" s="1" t="n">
        <v>0.983905976888357</v>
      </c>
      <c r="Q1112" s="0" t="n">
        <v>0.983905977008628</v>
      </c>
      <c r="R1112" s="0" t="n">
        <f aca="false">Q1112-P1112</f>
        <v>1.2027123741376E-010</v>
      </c>
      <c r="S1112" s="1" t="n">
        <v>0</v>
      </c>
      <c r="T1112" s="0" t="n">
        <v>0</v>
      </c>
      <c r="U1112" s="0" t="n">
        <f aca="false">T1112-S1112</f>
        <v>0</v>
      </c>
      <c r="V1112" s="1" t="n">
        <v>0.567889454069101</v>
      </c>
      <c r="W1112" s="0" t="n">
        <v>0.577942886498867</v>
      </c>
      <c r="X1112" s="0" t="n">
        <f aca="false">W1112-V1112</f>
        <v>0.0100534324297664</v>
      </c>
      <c r="Y1112" s="0" t="n">
        <v>0</v>
      </c>
      <c r="Z1112" s="0" t="n">
        <v>0</v>
      </c>
      <c r="AA1112" s="0" t="n">
        <v>0</v>
      </c>
      <c r="AB1112" s="0" t="n">
        <v>0</v>
      </c>
      <c r="AC1112" s="0" t="n">
        <v>0</v>
      </c>
      <c r="AD1112" s="0" t="n">
        <v>0</v>
      </c>
      <c r="AE1112" s="0" t="n">
        <v>1008</v>
      </c>
      <c r="AF1112" s="0" t="n">
        <v>0</v>
      </c>
      <c r="AG1112" s="0" t="n">
        <v>0</v>
      </c>
      <c r="AH1112" s="0" t="n">
        <v>0</v>
      </c>
      <c r="AI1112" s="0" t="n">
        <v>0</v>
      </c>
      <c r="AJ1112" s="0" t="n">
        <v>0</v>
      </c>
      <c r="AK1112" s="0" t="n">
        <v>0</v>
      </c>
      <c r="AL1112" s="0" t="n">
        <v>1</v>
      </c>
      <c r="AM1112" s="0" t="n">
        <v>1</v>
      </c>
      <c r="AN1112" s="0" t="n">
        <v>1</v>
      </c>
      <c r="AO1112" s="0" t="n">
        <v>1</v>
      </c>
      <c r="AP1112" s="0" t="n">
        <v>1</v>
      </c>
      <c r="AQ1112" s="0" t="n">
        <v>0</v>
      </c>
      <c r="AR1112" s="0" t="n">
        <v>1</v>
      </c>
      <c r="AS1112" s="0" t="n">
        <v>1</v>
      </c>
      <c r="AT1112" s="0" t="n">
        <v>1</v>
      </c>
      <c r="AU1112" s="0" t="n">
        <v>1</v>
      </c>
      <c r="AV1112" s="0" t="n">
        <v>1</v>
      </c>
      <c r="AW1112" s="0" t="n">
        <v>1</v>
      </c>
      <c r="AX1112" s="0" t="n">
        <v>0</v>
      </c>
      <c r="AY1112" s="0" t="n">
        <v>0.572648737725528</v>
      </c>
      <c r="AZ1112" s="0" t="n">
        <v>0.589411944626957</v>
      </c>
      <c r="BA1112" s="0" t="n">
        <v>0.544571447991481</v>
      </c>
      <c r="BB1112" s="0" t="n">
        <v>0.564925685932438</v>
      </c>
      <c r="BC1112" s="0" t="n">
        <v>0.567889454069101</v>
      </c>
      <c r="BD1112" s="0" t="n">
        <v>0.0161119653498506</v>
      </c>
      <c r="BE1112" s="0" t="n">
        <v>1111</v>
      </c>
      <c r="BF1112" s="0" t="n">
        <v>0.586211209793748</v>
      </c>
      <c r="BG1112" s="0" t="n">
        <v>0.56822678512768</v>
      </c>
      <c r="BH1112" s="0" t="n">
        <v>0.601057017858514</v>
      </c>
      <c r="BI1112" s="0" t="n">
        <v>0.556276533215527</v>
      </c>
      <c r="BJ1112" s="0" t="n">
        <v>0.577942886498867</v>
      </c>
      <c r="BK1112" s="0" t="n">
        <v>0.0170767512211293</v>
      </c>
    </row>
    <row r="1113" customFormat="false" ht="12.8" hidden="false" customHeight="false" outlineLevel="0" collapsed="false">
      <c r="A1113" s="0" t="n">
        <v>1111</v>
      </c>
      <c r="B1113" s="0" t="n">
        <v>0.207902491092682</v>
      </c>
      <c r="C1113" s="0" t="n">
        <v>0.000449433799995216</v>
      </c>
      <c r="D1113" s="0" t="n">
        <v>0.132723152637482</v>
      </c>
      <c r="E1113" s="0" t="n">
        <v>0.000713095290479475</v>
      </c>
      <c r="F1113" s="4" t="s">
        <v>60</v>
      </c>
      <c r="G1113" s="0" t="n">
        <v>2</v>
      </c>
      <c r="H1113" s="0" t="n">
        <v>2</v>
      </c>
      <c r="I1113" s="0" t="n">
        <v>10</v>
      </c>
      <c r="J1113" s="0" t="n">
        <v>300</v>
      </c>
      <c r="K1113" s="0" t="s">
        <v>1171</v>
      </c>
      <c r="L1113" s="0" t="n">
        <v>0.983908532712259</v>
      </c>
      <c r="M1113" s="0" t="n">
        <v>0.983905124947056</v>
      </c>
      <c r="N1113" s="0" t="n">
        <v>0.983905124947056</v>
      </c>
      <c r="O1113" s="0" t="n">
        <v>0.983693350275307</v>
      </c>
      <c r="P1113" s="1" t="n">
        <v>0.98385303322042</v>
      </c>
      <c r="Q1113" s="0" t="n">
        <v>0.983782450503369</v>
      </c>
      <c r="R1113" s="0" t="n">
        <f aca="false">Q1113-P1113</f>
        <v>-7.05827170500717E-005</v>
      </c>
      <c r="S1113" s="1" t="n">
        <v>0</v>
      </c>
      <c r="T1113" s="0" t="n">
        <v>0.00219298245614035</v>
      </c>
      <c r="U1113" s="0" t="n">
        <f aca="false">T1113-S1113</f>
        <v>0.00219298245614035</v>
      </c>
      <c r="V1113" s="1" t="n">
        <v>0.567868773390469</v>
      </c>
      <c r="W1113" s="0" t="n">
        <v>0.594683621696716</v>
      </c>
      <c r="X1113" s="0" t="n">
        <f aca="false">W1113-V1113</f>
        <v>0.0268148483062463</v>
      </c>
      <c r="Y1113" s="0" t="n">
        <v>0</v>
      </c>
      <c r="Z1113" s="0" t="n">
        <v>0</v>
      </c>
      <c r="AA1113" s="0" t="n">
        <v>0</v>
      </c>
      <c r="AB1113" s="0" t="n">
        <v>0</v>
      </c>
      <c r="AC1113" s="0" t="n">
        <v>0</v>
      </c>
      <c r="AD1113" s="0" t="n">
        <v>0</v>
      </c>
      <c r="AE1113" s="0" t="n">
        <v>1008</v>
      </c>
      <c r="AF1113" s="0" t="n">
        <v>0</v>
      </c>
      <c r="AG1113" s="0" t="n">
        <v>0</v>
      </c>
      <c r="AH1113" s="0" t="n">
        <v>0</v>
      </c>
      <c r="AI1113" s="0" t="n">
        <v>0.0087719298245614</v>
      </c>
      <c r="AJ1113" s="0" t="n">
        <v>0.00219298245614035</v>
      </c>
      <c r="AK1113" s="0" t="n">
        <v>0.00379835703414227</v>
      </c>
      <c r="AL1113" s="0" t="n">
        <v>1</v>
      </c>
      <c r="AM1113" s="0" t="n">
        <v>1</v>
      </c>
      <c r="AN1113" s="0" t="n">
        <v>1</v>
      </c>
      <c r="AO1113" s="0" t="n">
        <v>0.999784761084804</v>
      </c>
      <c r="AP1113" s="0" t="n">
        <v>0.999946190271201</v>
      </c>
      <c r="AQ1113" s="0" t="n">
        <v>9.32011842212899E-005</v>
      </c>
      <c r="AR1113" s="0" t="n">
        <v>589</v>
      </c>
      <c r="AS1113" s="0" t="n">
        <v>1</v>
      </c>
      <c r="AT1113" s="0" t="n">
        <v>1</v>
      </c>
      <c r="AU1113" s="0" t="n">
        <v>1</v>
      </c>
      <c r="AV1113" s="0" t="n">
        <v>0.999354329578879</v>
      </c>
      <c r="AW1113" s="0" t="n">
        <v>0.99983858239472</v>
      </c>
      <c r="AX1113" s="0" t="n">
        <v>0.000279583493581329</v>
      </c>
      <c r="AY1113" s="0" t="n">
        <v>0.549083732572231</v>
      </c>
      <c r="AZ1113" s="0" t="n">
        <v>0.586948025466162</v>
      </c>
      <c r="BA1113" s="0" t="n">
        <v>0.528551725309831</v>
      </c>
      <c r="BB1113" s="0" t="n">
        <v>0.606891610213653</v>
      </c>
      <c r="BC1113" s="0" t="n">
        <v>0.567868773390469</v>
      </c>
      <c r="BD1113" s="0" t="n">
        <v>0.0307632397587395</v>
      </c>
      <c r="BE1113" s="0" t="n">
        <v>1112</v>
      </c>
      <c r="BF1113" s="0" t="n">
        <v>0.594485006280949</v>
      </c>
      <c r="BG1113" s="0" t="n">
        <v>0.584484810383085</v>
      </c>
      <c r="BH1113" s="0" t="n">
        <v>0.603711598027999</v>
      </c>
      <c r="BI1113" s="0" t="n">
        <v>0.596053072094829</v>
      </c>
      <c r="BJ1113" s="0" t="n">
        <v>0.594683621696716</v>
      </c>
      <c r="BK1113" s="0" t="n">
        <v>0.00684534424491429</v>
      </c>
    </row>
    <row r="1114" customFormat="false" ht="12.8" hidden="false" customHeight="false" outlineLevel="0" collapsed="false">
      <c r="A1114" s="0" t="n">
        <v>1112</v>
      </c>
      <c r="B1114" s="0" t="n">
        <v>0.0203797817230225</v>
      </c>
      <c r="C1114" s="0" t="n">
        <v>0.000784174563623648</v>
      </c>
      <c r="D1114" s="0" t="n">
        <v>0.0207604169845581</v>
      </c>
      <c r="E1114" s="0" t="n">
        <v>0.000938355458901046</v>
      </c>
      <c r="F1114" s="4" t="s">
        <v>60</v>
      </c>
      <c r="G1114" s="0" t="n">
        <v>8</v>
      </c>
      <c r="H1114" s="0" t="n">
        <v>1</v>
      </c>
      <c r="I1114" s="0" t="n">
        <v>2</v>
      </c>
      <c r="J1114" s="0" t="n">
        <v>20</v>
      </c>
      <c r="K1114" s="0" t="s">
        <v>1172</v>
      </c>
      <c r="L1114" s="0" t="n">
        <v>0.977980097395723</v>
      </c>
      <c r="M1114" s="0" t="n">
        <v>0.952986022871665</v>
      </c>
      <c r="N1114" s="0" t="n">
        <v>0.959551037695892</v>
      </c>
      <c r="O1114" s="0" t="n">
        <v>0.970775095298602</v>
      </c>
      <c r="P1114" s="1" t="n">
        <v>0.96532306331547</v>
      </c>
      <c r="Q1114" s="0" t="n">
        <v>0.96774156924688</v>
      </c>
      <c r="R1114" s="0" t="n">
        <f aca="false">Q1114-P1114</f>
        <v>0.00241850593140924</v>
      </c>
      <c r="S1114" s="1" t="n">
        <v>0.0723684210526316</v>
      </c>
      <c r="T1114" s="0" t="n">
        <v>0.150219298245614</v>
      </c>
      <c r="U1114" s="0" t="n">
        <f aca="false">T1114-S1114</f>
        <v>0.0778508771929825</v>
      </c>
      <c r="V1114" s="1" t="n">
        <v>0.567852785667003</v>
      </c>
      <c r="W1114" s="0" t="n">
        <v>0.720186036917777</v>
      </c>
      <c r="X1114" s="0" t="n">
        <f aca="false">W1114-V1114</f>
        <v>0.152333251250774</v>
      </c>
      <c r="Y1114" s="0" t="n">
        <v>0.105263157894737</v>
      </c>
      <c r="Z1114" s="0" t="n">
        <v>0.0921052631578947</v>
      </c>
      <c r="AA1114" s="0" t="n">
        <v>0.0394736842105263</v>
      </c>
      <c r="AB1114" s="0" t="n">
        <v>0.0526315789473684</v>
      </c>
      <c r="AC1114" s="0" t="n">
        <v>0.0723684210526316</v>
      </c>
      <c r="AD1114" s="0" t="n">
        <v>0.0271256949053793</v>
      </c>
      <c r="AE1114" s="0" t="n">
        <v>386</v>
      </c>
      <c r="AF1114" s="0" t="n">
        <v>0.131578947368421</v>
      </c>
      <c r="AG1114" s="0" t="n">
        <v>0.166666666666667</v>
      </c>
      <c r="AH1114" s="0" t="n">
        <v>0.179824561403509</v>
      </c>
      <c r="AI1114" s="0" t="n">
        <v>0.12280701754386</v>
      </c>
      <c r="AJ1114" s="0" t="n">
        <v>0.150219298245614</v>
      </c>
      <c r="AK1114" s="0" t="n">
        <v>0.0236953758607175</v>
      </c>
      <c r="AL1114" s="0" t="n">
        <v>0.992253066494513</v>
      </c>
      <c r="AM1114" s="0" t="n">
        <v>0.967068445975032</v>
      </c>
      <c r="AN1114" s="0" t="n">
        <v>0.974601808006888</v>
      </c>
      <c r="AO1114" s="0" t="n">
        <v>0.985794231597073</v>
      </c>
      <c r="AP1114" s="0" t="n">
        <v>0.979929388018376</v>
      </c>
      <c r="AQ1114" s="0" t="n">
        <v>0.00974751738145193</v>
      </c>
      <c r="AR1114" s="0" t="n">
        <v>1423</v>
      </c>
      <c r="AS1114" s="0" t="n">
        <v>0.993112354713732</v>
      </c>
      <c r="AT1114" s="0" t="n">
        <v>0.972523136523424</v>
      </c>
      <c r="AU1114" s="0" t="n">
        <v>0.974675371260492</v>
      </c>
      <c r="AV1114" s="0" t="n">
        <v>0.984145204103594</v>
      </c>
      <c r="AW1114" s="0" t="n">
        <v>0.98111401665031</v>
      </c>
      <c r="AX1114" s="0" t="n">
        <v>0.00819157477948335</v>
      </c>
      <c r="AY1114" s="0" t="n">
        <v>0.602778532839523</v>
      </c>
      <c r="AZ1114" s="0" t="n">
        <v>0.565650701225729</v>
      </c>
      <c r="BA1114" s="0" t="n">
        <v>0.532302829825317</v>
      </c>
      <c r="BB1114" s="0" t="n">
        <v>0.570679078777443</v>
      </c>
      <c r="BC1114" s="0" t="n">
        <v>0.567852785667003</v>
      </c>
      <c r="BD1114" s="0" t="n">
        <v>0.0249822150966305</v>
      </c>
      <c r="BE1114" s="0" t="n">
        <v>1113</v>
      </c>
      <c r="BF1114" s="0" t="n">
        <v>0.718990177049742</v>
      </c>
      <c r="BG1114" s="0" t="n">
        <v>0.735840560940338</v>
      </c>
      <c r="BH1114" s="0" t="n">
        <v>0.726013595578731</v>
      </c>
      <c r="BI1114" s="0" t="n">
        <v>0.699899814102298</v>
      </c>
      <c r="BJ1114" s="0" t="n">
        <v>0.720186036917777</v>
      </c>
      <c r="BK1114" s="0" t="n">
        <v>0.0131528084383435</v>
      </c>
    </row>
    <row r="1115" customFormat="false" ht="12.8" hidden="false" customHeight="false" outlineLevel="0" collapsed="false">
      <c r="A1115" s="0" t="n">
        <v>1113</v>
      </c>
      <c r="B1115" s="0" t="n">
        <v>0.0265063643455505</v>
      </c>
      <c r="C1115" s="0" t="n">
        <v>0.00033793835669201</v>
      </c>
      <c r="D1115" s="0" t="n">
        <v>0.0219257473945618</v>
      </c>
      <c r="E1115" s="0" t="n">
        <v>0.00105108842242885</v>
      </c>
      <c r="F1115" s="4" t="s">
        <v>60</v>
      </c>
      <c r="G1115" s="0" t="n">
        <v>32</v>
      </c>
      <c r="H1115" s="0" t="n">
        <v>4</v>
      </c>
      <c r="I1115" s="0" t="n">
        <v>2</v>
      </c>
      <c r="J1115" s="0" t="n">
        <v>30</v>
      </c>
      <c r="K1115" s="0" t="s">
        <v>1173</v>
      </c>
      <c r="L1115" s="0" t="n">
        <v>0.983908532712259</v>
      </c>
      <c r="M1115" s="0" t="n">
        <v>0.983905124947056</v>
      </c>
      <c r="N1115" s="0" t="n">
        <v>0.983905124947056</v>
      </c>
      <c r="O1115" s="0" t="n">
        <v>0.983905124947056</v>
      </c>
      <c r="P1115" s="1" t="n">
        <v>0.983905976888357</v>
      </c>
      <c r="Q1115" s="0" t="n">
        <v>0.983905977008628</v>
      </c>
      <c r="R1115" s="0" t="n">
        <f aca="false">Q1115-P1115</f>
        <v>1.2027123741376E-010</v>
      </c>
      <c r="S1115" s="1" t="n">
        <v>0</v>
      </c>
      <c r="T1115" s="0" t="n">
        <v>0</v>
      </c>
      <c r="U1115" s="0" t="n">
        <f aca="false">T1115-S1115</f>
        <v>0</v>
      </c>
      <c r="V1115" s="1" t="n">
        <v>0.567824650485477</v>
      </c>
      <c r="W1115" s="0" t="n">
        <v>0.67081762946544</v>
      </c>
      <c r="X1115" s="0" t="n">
        <f aca="false">W1115-V1115</f>
        <v>0.102992978979963</v>
      </c>
      <c r="Y1115" s="0" t="n">
        <v>0</v>
      </c>
      <c r="Z1115" s="0" t="n">
        <v>0</v>
      </c>
      <c r="AA1115" s="0" t="n">
        <v>0</v>
      </c>
      <c r="AB1115" s="0" t="n">
        <v>0</v>
      </c>
      <c r="AC1115" s="0" t="n">
        <v>0</v>
      </c>
      <c r="AD1115" s="0" t="n">
        <v>0</v>
      </c>
      <c r="AE1115" s="0" t="n">
        <v>1008</v>
      </c>
      <c r="AF1115" s="0" t="n">
        <v>0</v>
      </c>
      <c r="AG1115" s="0" t="n">
        <v>0</v>
      </c>
      <c r="AH1115" s="0" t="n">
        <v>0</v>
      </c>
      <c r="AI1115" s="0" t="n">
        <v>0</v>
      </c>
      <c r="AJ1115" s="0" t="n">
        <v>0</v>
      </c>
      <c r="AK1115" s="0" t="n">
        <v>0</v>
      </c>
      <c r="AL1115" s="0" t="n">
        <v>1</v>
      </c>
      <c r="AM1115" s="0" t="n">
        <v>1</v>
      </c>
      <c r="AN1115" s="0" t="n">
        <v>1</v>
      </c>
      <c r="AO1115" s="0" t="n">
        <v>1</v>
      </c>
      <c r="AP1115" s="0" t="n">
        <v>1</v>
      </c>
      <c r="AQ1115" s="0" t="n">
        <v>0</v>
      </c>
      <c r="AR1115" s="0" t="n">
        <v>1</v>
      </c>
      <c r="AS1115" s="0" t="n">
        <v>1</v>
      </c>
      <c r="AT1115" s="0" t="n">
        <v>1</v>
      </c>
      <c r="AU1115" s="0" t="n">
        <v>1</v>
      </c>
      <c r="AV1115" s="0" t="n">
        <v>1</v>
      </c>
      <c r="AW1115" s="0" t="n">
        <v>1</v>
      </c>
      <c r="AX1115" s="0" t="n">
        <v>0</v>
      </c>
      <c r="AY1115" s="0" t="n">
        <v>0.546695377889527</v>
      </c>
      <c r="AZ1115" s="0" t="n">
        <v>0.586414176314656</v>
      </c>
      <c r="BA1115" s="0" t="n">
        <v>0.542872193397829</v>
      </c>
      <c r="BB1115" s="0" t="n">
        <v>0.595316854339896</v>
      </c>
      <c r="BC1115" s="0" t="n">
        <v>0.567824650485477</v>
      </c>
      <c r="BD1115" s="0" t="n">
        <v>0.0232941141625494</v>
      </c>
      <c r="BE1115" s="0" t="n">
        <v>1114</v>
      </c>
      <c r="BF1115" s="0" t="n">
        <v>0.680116896128972</v>
      </c>
      <c r="BG1115" s="0" t="n">
        <v>0.69372032024246</v>
      </c>
      <c r="BH1115" s="0" t="n">
        <v>0.649066011934204</v>
      </c>
      <c r="BI1115" s="0" t="n">
        <v>0.660367289556124</v>
      </c>
      <c r="BJ1115" s="0" t="n">
        <v>0.67081762946544</v>
      </c>
      <c r="BK1115" s="0" t="n">
        <v>0.0172724641753332</v>
      </c>
    </row>
    <row r="1116" customFormat="false" ht="12.8" hidden="false" customHeight="false" outlineLevel="0" collapsed="false">
      <c r="A1116" s="0" t="n">
        <v>1114</v>
      </c>
      <c r="B1116" s="0" t="n">
        <v>0.380876064300537</v>
      </c>
      <c r="C1116" s="0" t="n">
        <v>0.00469821691777726</v>
      </c>
      <c r="D1116" s="0" t="n">
        <v>0.163271367549896</v>
      </c>
      <c r="E1116" s="0" t="n">
        <v>0.000360261572293518</v>
      </c>
      <c r="F1116" s="4" t="s">
        <v>58</v>
      </c>
      <c r="G1116" s="0" t="n">
        <v>1</v>
      </c>
      <c r="H1116" s="0" t="n">
        <v>1</v>
      </c>
      <c r="I1116" s="0" t="n">
        <v>10</v>
      </c>
      <c r="J1116" s="0" t="n">
        <v>400</v>
      </c>
      <c r="K1116" s="0" t="s">
        <v>1174</v>
      </c>
      <c r="L1116" s="0" t="n">
        <v>0.983908532712259</v>
      </c>
      <c r="M1116" s="0" t="n">
        <v>0.983905124947056</v>
      </c>
      <c r="N1116" s="0" t="n">
        <v>0.983905124947056</v>
      </c>
      <c r="O1116" s="0" t="n">
        <v>0.983905124947056</v>
      </c>
      <c r="P1116" s="1" t="n">
        <v>0.983905976888357</v>
      </c>
      <c r="Q1116" s="0" t="n">
        <v>0.983905977008628</v>
      </c>
      <c r="R1116" s="0" t="n">
        <f aca="false">Q1116-P1116</f>
        <v>1.2027123741376E-010</v>
      </c>
      <c r="S1116" s="1" t="n">
        <v>0</v>
      </c>
      <c r="T1116" s="0" t="n">
        <v>0</v>
      </c>
      <c r="U1116" s="0" t="n">
        <f aca="false">T1116-S1116</f>
        <v>0</v>
      </c>
      <c r="V1116" s="1" t="n">
        <v>0.567817391995337</v>
      </c>
      <c r="W1116" s="0" t="n">
        <v>0.575143886620379</v>
      </c>
      <c r="X1116" s="0" t="n">
        <f aca="false">W1116-V1116</f>
        <v>0.00732649462504231</v>
      </c>
      <c r="Y1116" s="0" t="n">
        <v>0</v>
      </c>
      <c r="Z1116" s="0" t="n">
        <v>0</v>
      </c>
      <c r="AA1116" s="0" t="n">
        <v>0</v>
      </c>
      <c r="AB1116" s="0" t="n">
        <v>0</v>
      </c>
      <c r="AC1116" s="0" t="n">
        <v>0</v>
      </c>
      <c r="AD1116" s="0" t="n">
        <v>0</v>
      </c>
      <c r="AE1116" s="0" t="n">
        <v>1008</v>
      </c>
      <c r="AF1116" s="0" t="n">
        <v>0</v>
      </c>
      <c r="AG1116" s="0" t="n">
        <v>0</v>
      </c>
      <c r="AH1116" s="0" t="n">
        <v>0</v>
      </c>
      <c r="AI1116" s="0" t="n">
        <v>0</v>
      </c>
      <c r="AJ1116" s="0" t="n">
        <v>0</v>
      </c>
      <c r="AK1116" s="0" t="n">
        <v>0</v>
      </c>
      <c r="AL1116" s="0" t="n">
        <v>1</v>
      </c>
      <c r="AM1116" s="0" t="n">
        <v>1</v>
      </c>
      <c r="AN1116" s="0" t="n">
        <v>1</v>
      </c>
      <c r="AO1116" s="0" t="n">
        <v>1</v>
      </c>
      <c r="AP1116" s="0" t="n">
        <v>1</v>
      </c>
      <c r="AQ1116" s="0" t="n">
        <v>0</v>
      </c>
      <c r="AR1116" s="0" t="n">
        <v>1</v>
      </c>
      <c r="AS1116" s="0" t="n">
        <v>1</v>
      </c>
      <c r="AT1116" s="0" t="n">
        <v>1</v>
      </c>
      <c r="AU1116" s="0" t="n">
        <v>1</v>
      </c>
      <c r="AV1116" s="0" t="n">
        <v>1</v>
      </c>
      <c r="AW1116" s="0" t="n">
        <v>1</v>
      </c>
      <c r="AX1116" s="0" t="n">
        <v>0</v>
      </c>
      <c r="AY1116" s="0" t="n">
        <v>0.563166106033321</v>
      </c>
      <c r="AZ1116" s="0" t="n">
        <v>0.578484321544283</v>
      </c>
      <c r="BA1116" s="0" t="n">
        <v>0.53655521444593</v>
      </c>
      <c r="BB1116" s="0" t="n">
        <v>0.593063925957813</v>
      </c>
      <c r="BC1116" s="0" t="n">
        <v>0.567817391995337</v>
      </c>
      <c r="BD1116" s="0" t="n">
        <v>0.020917271986039</v>
      </c>
      <c r="BE1116" s="0" t="n">
        <v>1115</v>
      </c>
      <c r="BF1116" s="0" t="n">
        <v>0.579998546193292</v>
      </c>
      <c r="BG1116" s="0" t="n">
        <v>0.557024308924978</v>
      </c>
      <c r="BH1116" s="0" t="n">
        <v>0.586921807172354</v>
      </c>
      <c r="BI1116" s="0" t="n">
        <v>0.576630884190892</v>
      </c>
      <c r="BJ1116" s="0" t="n">
        <v>0.575143886620379</v>
      </c>
      <c r="BK1116" s="0" t="n">
        <v>0.0110997453769434</v>
      </c>
    </row>
    <row r="1117" customFormat="false" ht="12.8" hidden="false" customHeight="false" outlineLevel="0" collapsed="false">
      <c r="A1117" s="0" t="n">
        <v>1115</v>
      </c>
      <c r="B1117" s="0" t="n">
        <v>0.291004061698914</v>
      </c>
      <c r="C1117" s="0" t="n">
        <v>0.00264293156697406</v>
      </c>
      <c r="D1117" s="0" t="n">
        <v>0.126017272472382</v>
      </c>
      <c r="E1117" s="0" t="n">
        <v>0.00198771457815717</v>
      </c>
      <c r="F1117" s="4" t="s">
        <v>58</v>
      </c>
      <c r="G1117" s="0" t="n">
        <v>1</v>
      </c>
      <c r="H1117" s="0" t="n">
        <v>2</v>
      </c>
      <c r="I1117" s="0" t="n">
        <v>10</v>
      </c>
      <c r="J1117" s="0" t="n">
        <v>300</v>
      </c>
      <c r="K1117" s="0" t="s">
        <v>1175</v>
      </c>
      <c r="L1117" s="0" t="n">
        <v>0.983908532712259</v>
      </c>
      <c r="M1117" s="0" t="n">
        <v>0.983905124947056</v>
      </c>
      <c r="N1117" s="0" t="n">
        <v>0.983905124947056</v>
      </c>
      <c r="O1117" s="0" t="n">
        <v>0.983905124947056</v>
      </c>
      <c r="P1117" s="1" t="n">
        <v>0.983905976888357</v>
      </c>
      <c r="Q1117" s="0" t="n">
        <v>0.983905977008628</v>
      </c>
      <c r="R1117" s="0" t="n">
        <f aca="false">Q1117-P1117</f>
        <v>1.2027123741376E-010</v>
      </c>
      <c r="S1117" s="1" t="n">
        <v>0</v>
      </c>
      <c r="T1117" s="0" t="n">
        <v>0</v>
      </c>
      <c r="U1117" s="0" t="n">
        <f aca="false">T1117-S1117</f>
        <v>0</v>
      </c>
      <c r="V1117" s="1" t="n">
        <v>0.567772296720822</v>
      </c>
      <c r="W1117" s="0" t="n">
        <v>0.574514851330598</v>
      </c>
      <c r="X1117" s="0" t="n">
        <f aca="false">W1117-V1117</f>
        <v>0.00674255460977657</v>
      </c>
      <c r="Y1117" s="0" t="n">
        <v>0</v>
      </c>
      <c r="Z1117" s="0" t="n">
        <v>0</v>
      </c>
      <c r="AA1117" s="0" t="n">
        <v>0</v>
      </c>
      <c r="AB1117" s="0" t="n">
        <v>0</v>
      </c>
      <c r="AC1117" s="0" t="n">
        <v>0</v>
      </c>
      <c r="AD1117" s="0" t="n">
        <v>0</v>
      </c>
      <c r="AE1117" s="0" t="n">
        <v>1008</v>
      </c>
      <c r="AF1117" s="0" t="n">
        <v>0</v>
      </c>
      <c r="AG1117" s="0" t="n">
        <v>0</v>
      </c>
      <c r="AH1117" s="0" t="n">
        <v>0</v>
      </c>
      <c r="AI1117" s="0" t="n">
        <v>0</v>
      </c>
      <c r="AJ1117" s="0" t="n">
        <v>0</v>
      </c>
      <c r="AK1117" s="0" t="n">
        <v>0</v>
      </c>
      <c r="AL1117" s="0" t="n">
        <v>1</v>
      </c>
      <c r="AM1117" s="0" t="n">
        <v>1</v>
      </c>
      <c r="AN1117" s="0" t="n">
        <v>1</v>
      </c>
      <c r="AO1117" s="0" t="n">
        <v>1</v>
      </c>
      <c r="AP1117" s="0" t="n">
        <v>1</v>
      </c>
      <c r="AQ1117" s="0" t="n">
        <v>0</v>
      </c>
      <c r="AR1117" s="0" t="n">
        <v>1</v>
      </c>
      <c r="AS1117" s="0" t="n">
        <v>1</v>
      </c>
      <c r="AT1117" s="0" t="n">
        <v>1</v>
      </c>
      <c r="AU1117" s="0" t="n">
        <v>1</v>
      </c>
      <c r="AV1117" s="0" t="n">
        <v>1</v>
      </c>
      <c r="AW1117" s="0" t="n">
        <v>1</v>
      </c>
      <c r="AX1117" s="0" t="n">
        <v>0</v>
      </c>
      <c r="AY1117" s="0" t="n">
        <v>0.559111424461735</v>
      </c>
      <c r="AZ1117" s="0" t="n">
        <v>0.585799612569953</v>
      </c>
      <c r="BA1117" s="0" t="n">
        <v>0.537389265242314</v>
      </c>
      <c r="BB1117" s="0" t="n">
        <v>0.588788884609285</v>
      </c>
      <c r="BC1117" s="0" t="n">
        <v>0.567772296720822</v>
      </c>
      <c r="BD1117" s="0" t="n">
        <v>0.021004882725869</v>
      </c>
      <c r="BE1117" s="0" t="n">
        <v>1116</v>
      </c>
      <c r="BF1117" s="0" t="n">
        <v>0.584261315147533</v>
      </c>
      <c r="BG1117" s="0" t="n">
        <v>0.557377350938865</v>
      </c>
      <c r="BH1117" s="0" t="n">
        <v>0.588326108872871</v>
      </c>
      <c r="BI1117" s="0" t="n">
        <v>0.568094630363124</v>
      </c>
      <c r="BJ1117" s="0" t="n">
        <v>0.574514851330598</v>
      </c>
      <c r="BK1117" s="0" t="n">
        <v>0.0124564997971105</v>
      </c>
    </row>
    <row r="1118" customFormat="false" ht="12.8" hidden="false" customHeight="false" outlineLevel="0" collapsed="false">
      <c r="A1118" s="0" t="n">
        <v>1116</v>
      </c>
      <c r="B1118" s="0" t="n">
        <v>0.00800669193267822</v>
      </c>
      <c r="C1118" s="0" t="n">
        <v>0.000417192337962901</v>
      </c>
      <c r="D1118" s="0" t="n">
        <v>0.0091625452041626</v>
      </c>
      <c r="E1118" s="0" t="n">
        <v>0.000359347124916381</v>
      </c>
      <c r="F1118" s="4" t="s">
        <v>60</v>
      </c>
      <c r="G1118" s="0" t="n">
        <v>128</v>
      </c>
      <c r="H1118" s="0" t="n">
        <v>4</v>
      </c>
      <c r="I1118" s="0" t="n">
        <v>10</v>
      </c>
      <c r="J1118" s="0" t="n">
        <v>5</v>
      </c>
      <c r="K1118" s="0" t="s">
        <v>1176</v>
      </c>
      <c r="L1118" s="0" t="n">
        <v>0.982426423883125</v>
      </c>
      <c r="M1118" s="0" t="n">
        <v>0.979034307496823</v>
      </c>
      <c r="N1118" s="0" t="n">
        <v>0.983905124947056</v>
      </c>
      <c r="O1118" s="0" t="n">
        <v>0.980304955527319</v>
      </c>
      <c r="P1118" s="1" t="n">
        <v>0.981417702963581</v>
      </c>
      <c r="Q1118" s="0" t="n">
        <v>0.981947185865353</v>
      </c>
      <c r="R1118" s="0" t="n">
        <f aca="false">Q1118-P1118</f>
        <v>0.000529482901772016</v>
      </c>
      <c r="S1118" s="1" t="n">
        <v>0.00328947368421053</v>
      </c>
      <c r="T1118" s="0" t="n">
        <v>0.0109649122807018</v>
      </c>
      <c r="U1118" s="0" t="n">
        <f aca="false">T1118-S1118</f>
        <v>0.00767543859649123</v>
      </c>
      <c r="V1118" s="1" t="n">
        <v>0.567771905838024</v>
      </c>
      <c r="W1118" s="0" t="n">
        <v>0.642692929548994</v>
      </c>
      <c r="X1118" s="0" t="n">
        <f aca="false">W1118-V1118</f>
        <v>0.0749210237109692</v>
      </c>
      <c r="Y1118" s="0" t="n">
        <v>0</v>
      </c>
      <c r="Z1118" s="0" t="n">
        <v>0</v>
      </c>
      <c r="AA1118" s="0" t="n">
        <v>0</v>
      </c>
      <c r="AB1118" s="0" t="n">
        <v>0.0131578947368421</v>
      </c>
      <c r="AC1118" s="0" t="n">
        <v>0.00328947368421053</v>
      </c>
      <c r="AD1118" s="0" t="n">
        <v>0.00569753555121341</v>
      </c>
      <c r="AE1118" s="0" t="n">
        <v>865</v>
      </c>
      <c r="AF1118" s="0" t="n">
        <v>0.0131578947368421</v>
      </c>
      <c r="AG1118" s="0" t="n">
        <v>0.0175438596491228</v>
      </c>
      <c r="AH1118" s="0" t="n">
        <v>0</v>
      </c>
      <c r="AI1118" s="0" t="n">
        <v>0.0131578947368421</v>
      </c>
      <c r="AJ1118" s="0" t="n">
        <v>0.0109649122807018</v>
      </c>
      <c r="AK1118" s="0" t="n">
        <v>0.00657894736842105</v>
      </c>
      <c r="AL1118" s="0" t="n">
        <v>0.998493651818377</v>
      </c>
      <c r="AM1118" s="0" t="n">
        <v>0.995049504950495</v>
      </c>
      <c r="AN1118" s="0" t="n">
        <v>1</v>
      </c>
      <c r="AO1118" s="0" t="n">
        <v>0.996125699526474</v>
      </c>
      <c r="AP1118" s="0" t="n">
        <v>0.997417214073837</v>
      </c>
      <c r="AQ1118" s="0" t="n">
        <v>0.00194316479467537</v>
      </c>
      <c r="AR1118" s="0" t="n">
        <v>1016</v>
      </c>
      <c r="AS1118" s="0" t="n">
        <v>0.998995551729086</v>
      </c>
      <c r="AT1118" s="0" t="n">
        <v>0.996412942104886</v>
      </c>
      <c r="AU1118" s="0" t="n">
        <v>1</v>
      </c>
      <c r="AV1118" s="0" t="n">
        <v>0.99591075399957</v>
      </c>
      <c r="AW1118" s="0" t="n">
        <v>0.997829811958385</v>
      </c>
      <c r="AX1118" s="0" t="n">
        <v>0.00171456765541718</v>
      </c>
      <c r="AY1118" s="0" t="n">
        <v>0.572954537732323</v>
      </c>
      <c r="AZ1118" s="0" t="n">
        <v>0.571266737657748</v>
      </c>
      <c r="BA1118" s="0" t="n">
        <v>0.562158733035775</v>
      </c>
      <c r="BB1118" s="0" t="n">
        <v>0.564707614926252</v>
      </c>
      <c r="BC1118" s="0" t="n">
        <v>0.567771905838024</v>
      </c>
      <c r="BD1118" s="0" t="n">
        <v>0.0044713283960092</v>
      </c>
      <c r="BE1118" s="0" t="n">
        <v>1117</v>
      </c>
      <c r="BF1118" s="0" t="n">
        <v>0.67776940737552</v>
      </c>
      <c r="BG1118" s="0" t="n">
        <v>0.654160892762072</v>
      </c>
      <c r="BH1118" s="0" t="n">
        <v>0.60234489750454</v>
      </c>
      <c r="BI1118" s="0" t="n">
        <v>0.636496520553842</v>
      </c>
      <c r="BJ1118" s="0" t="n">
        <v>0.642692929548994</v>
      </c>
      <c r="BK1118" s="0" t="n">
        <v>0.0275146899458578</v>
      </c>
    </row>
    <row r="1119" customFormat="false" ht="12.8" hidden="false" customHeight="false" outlineLevel="0" collapsed="false">
      <c r="A1119" s="0" t="n">
        <v>1117</v>
      </c>
      <c r="B1119" s="0" t="n">
        <v>0.277626276016235</v>
      </c>
      <c r="C1119" s="0" t="n">
        <v>0.00123053395190293</v>
      </c>
      <c r="D1119" s="0" t="n">
        <v>0.173190951347351</v>
      </c>
      <c r="E1119" s="0" t="n">
        <v>0.000795959658620229</v>
      </c>
      <c r="F1119" s="4" t="s">
        <v>60</v>
      </c>
      <c r="G1119" s="0" t="n">
        <v>2</v>
      </c>
      <c r="H1119" s="0" t="n">
        <v>4</v>
      </c>
      <c r="I1119" s="0" t="n">
        <v>5</v>
      </c>
      <c r="J1119" s="0" t="n">
        <v>400</v>
      </c>
      <c r="K1119" s="0" t="s">
        <v>1177</v>
      </c>
      <c r="L1119" s="0" t="n">
        <v>0.983908532712259</v>
      </c>
      <c r="M1119" s="0" t="n">
        <v>0.983905124947056</v>
      </c>
      <c r="N1119" s="0" t="n">
        <v>0.983905124947056</v>
      </c>
      <c r="O1119" s="0" t="n">
        <v>0.983905124947056</v>
      </c>
      <c r="P1119" s="1" t="n">
        <v>0.983905976888357</v>
      </c>
      <c r="Q1119" s="0" t="n">
        <v>0.983905977008628</v>
      </c>
      <c r="R1119" s="0" t="n">
        <f aca="false">Q1119-P1119</f>
        <v>1.2027123741376E-010</v>
      </c>
      <c r="S1119" s="1" t="n">
        <v>0</v>
      </c>
      <c r="T1119" s="0" t="n">
        <v>0</v>
      </c>
      <c r="U1119" s="0" t="n">
        <f aca="false">T1119-S1119</f>
        <v>0</v>
      </c>
      <c r="V1119" s="1" t="n">
        <v>0.567763507457162</v>
      </c>
      <c r="W1119" s="0" t="n">
        <v>0.593411906089628</v>
      </c>
      <c r="X1119" s="0" t="n">
        <f aca="false">W1119-V1119</f>
        <v>0.0256483986324664</v>
      </c>
      <c r="Y1119" s="0" t="n">
        <v>0</v>
      </c>
      <c r="Z1119" s="0" t="n">
        <v>0</v>
      </c>
      <c r="AA1119" s="0" t="n">
        <v>0</v>
      </c>
      <c r="AB1119" s="0" t="n">
        <v>0</v>
      </c>
      <c r="AC1119" s="0" t="n">
        <v>0</v>
      </c>
      <c r="AD1119" s="0" t="n">
        <v>0</v>
      </c>
      <c r="AE1119" s="0" t="n">
        <v>1008</v>
      </c>
      <c r="AF1119" s="0" t="n">
        <v>0</v>
      </c>
      <c r="AG1119" s="0" t="n">
        <v>0</v>
      </c>
      <c r="AH1119" s="0" t="n">
        <v>0</v>
      </c>
      <c r="AI1119" s="0" t="n">
        <v>0</v>
      </c>
      <c r="AJ1119" s="0" t="n">
        <v>0</v>
      </c>
      <c r="AK1119" s="0" t="n">
        <v>0</v>
      </c>
      <c r="AL1119" s="0" t="n">
        <v>1</v>
      </c>
      <c r="AM1119" s="0" t="n">
        <v>1</v>
      </c>
      <c r="AN1119" s="0" t="n">
        <v>1</v>
      </c>
      <c r="AO1119" s="0" t="n">
        <v>1</v>
      </c>
      <c r="AP1119" s="0" t="n">
        <v>1</v>
      </c>
      <c r="AQ1119" s="0" t="n">
        <v>0</v>
      </c>
      <c r="AR1119" s="0" t="n">
        <v>1</v>
      </c>
      <c r="AS1119" s="0" t="n">
        <v>1</v>
      </c>
      <c r="AT1119" s="0" t="n">
        <v>1</v>
      </c>
      <c r="AU1119" s="0" t="n">
        <v>1</v>
      </c>
      <c r="AV1119" s="0" t="n">
        <v>1</v>
      </c>
      <c r="AW1119" s="0" t="n">
        <v>1</v>
      </c>
      <c r="AX1119" s="0" t="n">
        <v>0</v>
      </c>
      <c r="AY1119" s="0" t="n">
        <v>0.564556363471623</v>
      </c>
      <c r="AZ1119" s="0" t="n">
        <v>0.577287763101253</v>
      </c>
      <c r="BA1119" s="0" t="n">
        <v>0.543823775970274</v>
      </c>
      <c r="BB1119" s="0" t="n">
        <v>0.585386127285497</v>
      </c>
      <c r="BC1119" s="0" t="n">
        <v>0.567763507457162</v>
      </c>
      <c r="BD1119" s="0" t="n">
        <v>0.0156896836440087</v>
      </c>
      <c r="BE1119" s="0" t="n">
        <v>1118</v>
      </c>
      <c r="BF1119" s="0" t="n">
        <v>0.594411371915224</v>
      </c>
      <c r="BG1119" s="0" t="n">
        <v>0.588420347806168</v>
      </c>
      <c r="BH1119" s="0" t="n">
        <v>0.60475357541569</v>
      </c>
      <c r="BI1119" s="0" t="n">
        <v>0.586062329221432</v>
      </c>
      <c r="BJ1119" s="0" t="n">
        <v>0.593411906089628</v>
      </c>
      <c r="BK1119" s="0" t="n">
        <v>0.00722087822354315</v>
      </c>
    </row>
    <row r="1120" customFormat="false" ht="12.8" hidden="false" customHeight="false" outlineLevel="0" collapsed="false">
      <c r="A1120" s="0" t="n">
        <v>1118</v>
      </c>
      <c r="B1120" s="0" t="n">
        <v>0.483106553554535</v>
      </c>
      <c r="C1120" s="0" t="n">
        <v>0.00175863431886245</v>
      </c>
      <c r="D1120" s="0" t="n">
        <v>0.2436683177948</v>
      </c>
      <c r="E1120" s="0" t="n">
        <v>0.0104995271890839</v>
      </c>
      <c r="F1120" s="4" t="s">
        <v>58</v>
      </c>
      <c r="G1120" s="0" t="n">
        <v>64</v>
      </c>
      <c r="H1120" s="0" t="n">
        <v>4</v>
      </c>
      <c r="I1120" s="0" t="n">
        <v>10</v>
      </c>
      <c r="J1120" s="0" t="n">
        <v>500</v>
      </c>
      <c r="K1120" s="0" t="s">
        <v>1178</v>
      </c>
      <c r="L1120" s="0" t="n">
        <v>0.983908532712259</v>
      </c>
      <c r="M1120" s="0" t="n">
        <v>0.983905124947056</v>
      </c>
      <c r="N1120" s="0" t="n">
        <v>0.983905124947056</v>
      </c>
      <c r="O1120" s="0" t="n">
        <v>0.983905124947056</v>
      </c>
      <c r="P1120" s="1" t="n">
        <v>0.983905976888357</v>
      </c>
      <c r="Q1120" s="0" t="n">
        <v>0.983905977008628</v>
      </c>
      <c r="R1120" s="0" t="n">
        <f aca="false">Q1120-P1120</f>
        <v>1.2027123741376E-010</v>
      </c>
      <c r="S1120" s="1" t="n">
        <v>0</v>
      </c>
      <c r="T1120" s="0" t="n">
        <v>0</v>
      </c>
      <c r="U1120" s="0" t="n">
        <f aca="false">T1120-S1120</f>
        <v>0</v>
      </c>
      <c r="V1120" s="1" t="n">
        <v>0.567763463120037</v>
      </c>
      <c r="W1120" s="0" t="n">
        <v>0.64911254794848</v>
      </c>
      <c r="X1120" s="0" t="n">
        <f aca="false">W1120-V1120</f>
        <v>0.0813490848284434</v>
      </c>
      <c r="Y1120" s="0" t="n">
        <v>0</v>
      </c>
      <c r="Z1120" s="0" t="n">
        <v>0</v>
      </c>
      <c r="AA1120" s="0" t="n">
        <v>0</v>
      </c>
      <c r="AB1120" s="0" t="n">
        <v>0</v>
      </c>
      <c r="AC1120" s="0" t="n">
        <v>0</v>
      </c>
      <c r="AD1120" s="0" t="n">
        <v>0</v>
      </c>
      <c r="AE1120" s="0" t="n">
        <v>1008</v>
      </c>
      <c r="AF1120" s="0" t="n">
        <v>0</v>
      </c>
      <c r="AG1120" s="0" t="n">
        <v>0</v>
      </c>
      <c r="AH1120" s="0" t="n">
        <v>0</v>
      </c>
      <c r="AI1120" s="0" t="n">
        <v>0</v>
      </c>
      <c r="AJ1120" s="0" t="n">
        <v>0</v>
      </c>
      <c r="AK1120" s="0" t="n">
        <v>0</v>
      </c>
      <c r="AL1120" s="0" t="n">
        <v>1</v>
      </c>
      <c r="AM1120" s="0" t="n">
        <v>1</v>
      </c>
      <c r="AN1120" s="0" t="n">
        <v>1</v>
      </c>
      <c r="AO1120" s="0" t="n">
        <v>1</v>
      </c>
      <c r="AP1120" s="0" t="n">
        <v>1</v>
      </c>
      <c r="AQ1120" s="0" t="n">
        <v>0</v>
      </c>
      <c r="AR1120" s="0" t="n">
        <v>1</v>
      </c>
      <c r="AS1120" s="0" t="n">
        <v>1</v>
      </c>
      <c r="AT1120" s="0" t="n">
        <v>1</v>
      </c>
      <c r="AU1120" s="0" t="n">
        <v>1</v>
      </c>
      <c r="AV1120" s="0" t="n">
        <v>1</v>
      </c>
      <c r="AW1120" s="0" t="n">
        <v>1</v>
      </c>
      <c r="AX1120" s="0" t="n">
        <v>0</v>
      </c>
      <c r="AY1120" s="0" t="n">
        <v>0.532485587758939</v>
      </c>
      <c r="AZ1120" s="0" t="n">
        <v>0.604958708113374</v>
      </c>
      <c r="BA1120" s="0" t="n">
        <v>0.534303702109341</v>
      </c>
      <c r="BB1120" s="0" t="n">
        <v>0.599305854498493</v>
      </c>
      <c r="BC1120" s="0" t="n">
        <v>0.567763463120037</v>
      </c>
      <c r="BD1120" s="0" t="n">
        <v>0.0344328796387702</v>
      </c>
      <c r="BE1120" s="0" t="n">
        <v>1119</v>
      </c>
      <c r="BF1120" s="0" t="n">
        <v>0.645100608459015</v>
      </c>
      <c r="BG1120" s="0" t="n">
        <v>0.658348782854618</v>
      </c>
      <c r="BH1120" s="0" t="n">
        <v>0.668183614571258</v>
      </c>
      <c r="BI1120" s="0" t="n">
        <v>0.62481718590903</v>
      </c>
      <c r="BJ1120" s="0" t="n">
        <v>0.64911254794848</v>
      </c>
      <c r="BK1120" s="0" t="n">
        <v>0.0162432593132268</v>
      </c>
    </row>
    <row r="1121" customFormat="false" ht="12.8" hidden="false" customHeight="false" outlineLevel="0" collapsed="false">
      <c r="A1121" s="0" t="n">
        <v>1119</v>
      </c>
      <c r="B1121" s="0" t="n">
        <v>0.387250602245331</v>
      </c>
      <c r="C1121" s="0" t="n">
        <v>0.0016417534550665</v>
      </c>
      <c r="D1121" s="0" t="n">
        <v>0.195688486099243</v>
      </c>
      <c r="E1121" s="0" t="n">
        <v>0.00649516896327488</v>
      </c>
      <c r="F1121" s="4" t="s">
        <v>58</v>
      </c>
      <c r="G1121" s="0" t="n">
        <v>64</v>
      </c>
      <c r="H1121" s="0" t="n">
        <v>4</v>
      </c>
      <c r="I1121" s="0" t="n">
        <v>10</v>
      </c>
      <c r="J1121" s="0" t="n">
        <v>400</v>
      </c>
      <c r="K1121" s="0" t="s">
        <v>1179</v>
      </c>
      <c r="L1121" s="0" t="n">
        <v>0.983908532712259</v>
      </c>
      <c r="M1121" s="0" t="n">
        <v>0.983905124947056</v>
      </c>
      <c r="N1121" s="0" t="n">
        <v>0.983905124947056</v>
      </c>
      <c r="O1121" s="0" t="n">
        <v>0.983905124947056</v>
      </c>
      <c r="P1121" s="1" t="n">
        <v>0.983905976888357</v>
      </c>
      <c r="Q1121" s="0" t="n">
        <v>0.983905977008628</v>
      </c>
      <c r="R1121" s="0" t="n">
        <f aca="false">Q1121-P1121</f>
        <v>1.2027123741376E-010</v>
      </c>
      <c r="S1121" s="1" t="n">
        <v>0</v>
      </c>
      <c r="T1121" s="0" t="n">
        <v>0</v>
      </c>
      <c r="U1121" s="0" t="n">
        <f aca="false">T1121-S1121</f>
        <v>0</v>
      </c>
      <c r="V1121" s="1" t="n">
        <v>0.567673876531018</v>
      </c>
      <c r="W1121" s="0" t="n">
        <v>0.654791455444254</v>
      </c>
      <c r="X1121" s="0" t="n">
        <f aca="false">W1121-V1121</f>
        <v>0.0871175789132365</v>
      </c>
      <c r="Y1121" s="0" t="n">
        <v>0</v>
      </c>
      <c r="Z1121" s="0" t="n">
        <v>0</v>
      </c>
      <c r="AA1121" s="0" t="n">
        <v>0</v>
      </c>
      <c r="AB1121" s="0" t="n">
        <v>0</v>
      </c>
      <c r="AC1121" s="0" t="n">
        <v>0</v>
      </c>
      <c r="AD1121" s="0" t="n">
        <v>0</v>
      </c>
      <c r="AE1121" s="0" t="n">
        <v>1008</v>
      </c>
      <c r="AF1121" s="0" t="n">
        <v>0</v>
      </c>
      <c r="AG1121" s="0" t="n">
        <v>0</v>
      </c>
      <c r="AH1121" s="0" t="n">
        <v>0</v>
      </c>
      <c r="AI1121" s="0" t="n">
        <v>0</v>
      </c>
      <c r="AJ1121" s="0" t="n">
        <v>0</v>
      </c>
      <c r="AK1121" s="0" t="n">
        <v>0</v>
      </c>
      <c r="AL1121" s="0" t="n">
        <v>1</v>
      </c>
      <c r="AM1121" s="0" t="n">
        <v>1</v>
      </c>
      <c r="AN1121" s="0" t="n">
        <v>1</v>
      </c>
      <c r="AO1121" s="0" t="n">
        <v>1</v>
      </c>
      <c r="AP1121" s="0" t="n">
        <v>1</v>
      </c>
      <c r="AQ1121" s="0" t="n">
        <v>0</v>
      </c>
      <c r="AR1121" s="0" t="n">
        <v>1</v>
      </c>
      <c r="AS1121" s="0" t="n">
        <v>1</v>
      </c>
      <c r="AT1121" s="0" t="n">
        <v>1</v>
      </c>
      <c r="AU1121" s="0" t="n">
        <v>1</v>
      </c>
      <c r="AV1121" s="0" t="n">
        <v>1</v>
      </c>
      <c r="AW1121" s="0" t="n">
        <v>1</v>
      </c>
      <c r="AX1121" s="0" t="n">
        <v>0</v>
      </c>
      <c r="AY1121" s="0" t="n">
        <v>0.55262591598428</v>
      </c>
      <c r="AZ1121" s="0" t="n">
        <v>0.571237000702358</v>
      </c>
      <c r="BA1121" s="0" t="n">
        <v>0.53450761266058</v>
      </c>
      <c r="BB1121" s="0" t="n">
        <v>0.612324976776854</v>
      </c>
      <c r="BC1121" s="0" t="n">
        <v>0.567673876531018</v>
      </c>
      <c r="BD1121" s="0" t="n">
        <v>0.0288654585220979</v>
      </c>
      <c r="BE1121" s="0" t="n">
        <v>1120</v>
      </c>
      <c r="BF1121" s="0" t="n">
        <v>0.644495013002445</v>
      </c>
      <c r="BG1121" s="0" t="n">
        <v>0.677448922183499</v>
      </c>
      <c r="BH1121" s="0" t="n">
        <v>0.648753874966489</v>
      </c>
      <c r="BI1121" s="0" t="n">
        <v>0.648468011624585</v>
      </c>
      <c r="BJ1121" s="0" t="n">
        <v>0.654791455444254</v>
      </c>
      <c r="BK1121" s="0" t="n">
        <v>0.0131891607557444</v>
      </c>
    </row>
    <row r="1122" customFormat="false" ht="12.8" hidden="false" customHeight="false" outlineLevel="0" collapsed="false">
      <c r="A1122" s="0" t="n">
        <v>1120</v>
      </c>
      <c r="B1122" s="0" t="n">
        <v>0.475498259067535</v>
      </c>
      <c r="C1122" s="0" t="n">
        <v>0.00852410999495075</v>
      </c>
      <c r="D1122" s="0" t="n">
        <v>0.205757737159729</v>
      </c>
      <c r="E1122" s="0" t="n">
        <v>0.0056443627888538</v>
      </c>
      <c r="F1122" s="4" t="s">
        <v>58</v>
      </c>
      <c r="G1122" s="0" t="n">
        <v>1</v>
      </c>
      <c r="H1122" s="0" t="n">
        <v>1</v>
      </c>
      <c r="I1122" s="0" t="n">
        <v>10</v>
      </c>
      <c r="J1122" s="0" t="n">
        <v>500</v>
      </c>
      <c r="K1122" s="0" t="s">
        <v>1180</v>
      </c>
      <c r="L1122" s="0" t="n">
        <v>0.983908532712259</v>
      </c>
      <c r="M1122" s="0" t="n">
        <v>0.983905124947056</v>
      </c>
      <c r="N1122" s="0" t="n">
        <v>0.983905124947056</v>
      </c>
      <c r="O1122" s="0" t="n">
        <v>0.983905124947056</v>
      </c>
      <c r="P1122" s="1" t="n">
        <v>0.983905976888357</v>
      </c>
      <c r="Q1122" s="0" t="n">
        <v>0.983905977008628</v>
      </c>
      <c r="R1122" s="0" t="n">
        <f aca="false">Q1122-P1122</f>
        <v>1.2027123741376E-010</v>
      </c>
      <c r="S1122" s="1" t="n">
        <v>0</v>
      </c>
      <c r="T1122" s="0" t="n">
        <v>0</v>
      </c>
      <c r="U1122" s="0" t="n">
        <f aca="false">T1122-S1122</f>
        <v>0</v>
      </c>
      <c r="V1122" s="1" t="n">
        <v>0.567638244033086</v>
      </c>
      <c r="W1122" s="0" t="n">
        <v>0.576610005745711</v>
      </c>
      <c r="X1122" s="0" t="n">
        <f aca="false">W1122-V1122</f>
        <v>0.00897176171262526</v>
      </c>
      <c r="Y1122" s="0" t="n">
        <v>0</v>
      </c>
      <c r="Z1122" s="0" t="n">
        <v>0</v>
      </c>
      <c r="AA1122" s="0" t="n">
        <v>0</v>
      </c>
      <c r="AB1122" s="0" t="n">
        <v>0</v>
      </c>
      <c r="AC1122" s="0" t="n">
        <v>0</v>
      </c>
      <c r="AD1122" s="0" t="n">
        <v>0</v>
      </c>
      <c r="AE1122" s="0" t="n">
        <v>1008</v>
      </c>
      <c r="AF1122" s="0" t="n">
        <v>0</v>
      </c>
      <c r="AG1122" s="0" t="n">
        <v>0</v>
      </c>
      <c r="AH1122" s="0" t="n">
        <v>0</v>
      </c>
      <c r="AI1122" s="0" t="n">
        <v>0</v>
      </c>
      <c r="AJ1122" s="0" t="n">
        <v>0</v>
      </c>
      <c r="AK1122" s="0" t="n">
        <v>0</v>
      </c>
      <c r="AL1122" s="0" t="n">
        <v>1</v>
      </c>
      <c r="AM1122" s="0" t="n">
        <v>1</v>
      </c>
      <c r="AN1122" s="0" t="n">
        <v>1</v>
      </c>
      <c r="AO1122" s="0" t="n">
        <v>1</v>
      </c>
      <c r="AP1122" s="0" t="n">
        <v>1</v>
      </c>
      <c r="AQ1122" s="0" t="n">
        <v>0</v>
      </c>
      <c r="AR1122" s="0" t="n">
        <v>1</v>
      </c>
      <c r="AS1122" s="0" t="n">
        <v>1</v>
      </c>
      <c r="AT1122" s="0" t="n">
        <v>1</v>
      </c>
      <c r="AU1122" s="0" t="n">
        <v>1</v>
      </c>
      <c r="AV1122" s="0" t="n">
        <v>1</v>
      </c>
      <c r="AW1122" s="0" t="n">
        <v>1</v>
      </c>
      <c r="AX1122" s="0" t="n">
        <v>0</v>
      </c>
      <c r="AY1122" s="0" t="n">
        <v>0.556925520709456</v>
      </c>
      <c r="AZ1122" s="0" t="n">
        <v>0.601431338786052</v>
      </c>
      <c r="BA1122" s="0" t="n">
        <v>0.535663105784263</v>
      </c>
      <c r="BB1122" s="0" t="n">
        <v>0.576533010852573</v>
      </c>
      <c r="BC1122" s="0" t="n">
        <v>0.567638244033086</v>
      </c>
      <c r="BD1122" s="0" t="n">
        <v>0.0242809701041578</v>
      </c>
      <c r="BE1122" s="0" t="n">
        <v>1121</v>
      </c>
      <c r="BF1122" s="0" t="n">
        <v>0.583708428051043</v>
      </c>
      <c r="BG1122" s="0" t="n">
        <v>0.568230560978096</v>
      </c>
      <c r="BH1122" s="0" t="n">
        <v>0.588078318689327</v>
      </c>
      <c r="BI1122" s="0" t="n">
        <v>0.566422715264379</v>
      </c>
      <c r="BJ1122" s="0" t="n">
        <v>0.576610005745711</v>
      </c>
      <c r="BK1122" s="0" t="n">
        <v>0.00943273267619318</v>
      </c>
    </row>
    <row r="1123" customFormat="false" ht="12.8" hidden="false" customHeight="false" outlineLevel="0" collapsed="false">
      <c r="A1123" s="0" t="n">
        <v>1121</v>
      </c>
      <c r="B1123" s="0" t="n">
        <v>0.0385996699333191</v>
      </c>
      <c r="C1123" s="0" t="n">
        <v>0.00024723307567257</v>
      </c>
      <c r="D1123" s="0" t="n">
        <v>0.0276728272438049</v>
      </c>
      <c r="E1123" s="0" t="n">
        <v>0.000217398028592191</v>
      </c>
      <c r="F1123" s="4" t="s">
        <v>60</v>
      </c>
      <c r="G1123" s="0" t="n">
        <v>2</v>
      </c>
      <c r="H1123" s="0" t="n">
        <v>1</v>
      </c>
      <c r="I1123" s="0" t="n">
        <v>10</v>
      </c>
      <c r="J1123" s="0" t="n">
        <v>50</v>
      </c>
      <c r="K1123" s="0" t="s">
        <v>1181</v>
      </c>
      <c r="L1123" s="0" t="n">
        <v>0.983908532712259</v>
      </c>
      <c r="M1123" s="0" t="n">
        <v>0.983481575603558</v>
      </c>
      <c r="N1123" s="0" t="n">
        <v>0.983269800931809</v>
      </c>
      <c r="O1123" s="0" t="n">
        <v>0.983693350275307</v>
      </c>
      <c r="P1123" s="1" t="n">
        <v>0.983588314880733</v>
      </c>
      <c r="Q1123" s="0" t="n">
        <v>0.983588337423677</v>
      </c>
      <c r="R1123" s="0" t="n">
        <f aca="false">Q1123-P1123</f>
        <v>2.25429439559832E-008</v>
      </c>
      <c r="S1123" s="1" t="n">
        <v>0.00328947368421053</v>
      </c>
      <c r="T1123" s="0" t="n">
        <v>0.00548245614035088</v>
      </c>
      <c r="U1123" s="0" t="n">
        <f aca="false">T1123-S1123</f>
        <v>0.00219298245614035</v>
      </c>
      <c r="V1123" s="1" t="n">
        <v>0.56760128919183</v>
      </c>
      <c r="W1123" s="0" t="n">
        <v>0.591862393521084</v>
      </c>
      <c r="X1123" s="0" t="n">
        <f aca="false">W1123-V1123</f>
        <v>0.0242611043292533</v>
      </c>
      <c r="Y1123" s="0" t="n">
        <v>0</v>
      </c>
      <c r="Z1123" s="0" t="n">
        <v>0.0131578947368421</v>
      </c>
      <c r="AA1123" s="0" t="n">
        <v>0</v>
      </c>
      <c r="AB1123" s="0" t="n">
        <v>0</v>
      </c>
      <c r="AC1123" s="0" t="n">
        <v>0.00328947368421053</v>
      </c>
      <c r="AD1123" s="0" t="n">
        <v>0.00569753555121341</v>
      </c>
      <c r="AE1123" s="0" t="n">
        <v>865</v>
      </c>
      <c r="AF1123" s="0" t="n">
        <v>0</v>
      </c>
      <c r="AG1123" s="0" t="n">
        <v>0.0043859649122807</v>
      </c>
      <c r="AH1123" s="0" t="n">
        <v>0.0087719298245614</v>
      </c>
      <c r="AI1123" s="0" t="n">
        <v>0.0087719298245614</v>
      </c>
      <c r="AJ1123" s="0" t="n">
        <v>0.00548245614035088</v>
      </c>
      <c r="AK1123" s="0" t="n">
        <v>0.00363664998942478</v>
      </c>
      <c r="AL1123" s="0" t="n">
        <v>1</v>
      </c>
      <c r="AM1123" s="0" t="n">
        <v>0.999354283254412</v>
      </c>
      <c r="AN1123" s="0" t="n">
        <v>0.999354283254412</v>
      </c>
      <c r="AO1123" s="0" t="n">
        <v>0.999784761084804</v>
      </c>
      <c r="AP1123" s="0" t="n">
        <v>0.999623331898407</v>
      </c>
      <c r="AQ1123" s="0" t="n">
        <v>0.000279603552663923</v>
      </c>
      <c r="AR1123" s="0" t="n">
        <v>701</v>
      </c>
      <c r="AS1123" s="0" t="n">
        <v>1</v>
      </c>
      <c r="AT1123" s="0" t="n">
        <v>0.999497811894684</v>
      </c>
      <c r="AU1123" s="0" t="n">
        <v>0.999497811894684</v>
      </c>
      <c r="AV1123" s="0" t="n">
        <v>0.999354329578879</v>
      </c>
      <c r="AW1123" s="0" t="n">
        <v>0.999587488342062</v>
      </c>
      <c r="AX1123" s="0" t="n">
        <v>0.00024526139484858</v>
      </c>
      <c r="AY1123" s="0" t="n">
        <v>0.572641659021667</v>
      </c>
      <c r="AZ1123" s="0" t="n">
        <v>0.590969594671138</v>
      </c>
      <c r="BA1123" s="0" t="n">
        <v>0.525105070575707</v>
      </c>
      <c r="BB1123" s="0" t="n">
        <v>0.581688832498811</v>
      </c>
      <c r="BC1123" s="0" t="n">
        <v>0.56760128919183</v>
      </c>
      <c r="BD1123" s="0" t="n">
        <v>0.0253765172063223</v>
      </c>
      <c r="BE1123" s="0" t="n">
        <v>1122</v>
      </c>
      <c r="BF1123" s="0" t="n">
        <v>0.592332459790601</v>
      </c>
      <c r="BG1123" s="0" t="n">
        <v>0.583590720470018</v>
      </c>
      <c r="BH1123" s="0" t="n">
        <v>0.598895028841204</v>
      </c>
      <c r="BI1123" s="0" t="n">
        <v>0.592631364982512</v>
      </c>
      <c r="BJ1123" s="0" t="n">
        <v>0.591862393521084</v>
      </c>
      <c r="BK1123" s="0" t="n">
        <v>0.00544726569059567</v>
      </c>
    </row>
    <row r="1124" customFormat="false" ht="12.8" hidden="false" customHeight="false" outlineLevel="0" collapsed="false">
      <c r="A1124" s="0" t="n">
        <v>1122</v>
      </c>
      <c r="B1124" s="0" t="n">
        <v>0.0574725270271301</v>
      </c>
      <c r="C1124" s="0" t="n">
        <v>0.00233902571939372</v>
      </c>
      <c r="D1124" s="0" t="n">
        <v>0.0325108766555786</v>
      </c>
      <c r="E1124" s="0" t="n">
        <v>0.00104526749115218</v>
      </c>
      <c r="F1124" s="4" t="s">
        <v>58</v>
      </c>
      <c r="G1124" s="0" t="n">
        <v>4</v>
      </c>
      <c r="H1124" s="0" t="n">
        <v>2</v>
      </c>
      <c r="I1124" s="0" t="n">
        <v>5</v>
      </c>
      <c r="J1124" s="0" t="n">
        <v>50</v>
      </c>
      <c r="K1124" s="0" t="s">
        <v>1182</v>
      </c>
      <c r="L1124" s="0" t="n">
        <v>0.983908532712259</v>
      </c>
      <c r="M1124" s="0" t="n">
        <v>0.983905124947056</v>
      </c>
      <c r="N1124" s="0" t="n">
        <v>0.983905124947056</v>
      </c>
      <c r="O1124" s="0" t="n">
        <v>0.981575603557814</v>
      </c>
      <c r="P1124" s="1" t="n">
        <v>0.983323596541046</v>
      </c>
      <c r="Q1124" s="0" t="n">
        <v>0.983482457562027</v>
      </c>
      <c r="R1124" s="0" t="n">
        <f aca="false">Q1124-P1124</f>
        <v>0.000158861020980727</v>
      </c>
      <c r="S1124" s="1" t="n">
        <v>0</v>
      </c>
      <c r="T1124" s="0" t="n">
        <v>0.00109649122807018</v>
      </c>
      <c r="U1124" s="0" t="n">
        <f aca="false">T1124-S1124</f>
        <v>0.00109649122807018</v>
      </c>
      <c r="V1124" s="1" t="n">
        <v>0.567592537637581</v>
      </c>
      <c r="W1124" s="0" t="n">
        <v>0.60935978167607</v>
      </c>
      <c r="X1124" s="0" t="n">
        <f aca="false">W1124-V1124</f>
        <v>0.0417672440384892</v>
      </c>
      <c r="Y1124" s="0" t="n">
        <v>0</v>
      </c>
      <c r="Z1124" s="0" t="n">
        <v>0</v>
      </c>
      <c r="AA1124" s="0" t="n">
        <v>0</v>
      </c>
      <c r="AB1124" s="0" t="n">
        <v>0</v>
      </c>
      <c r="AC1124" s="0" t="n">
        <v>0</v>
      </c>
      <c r="AD1124" s="0" t="n">
        <v>0</v>
      </c>
      <c r="AE1124" s="0" t="n">
        <v>1008</v>
      </c>
      <c r="AF1124" s="0" t="n">
        <v>0</v>
      </c>
      <c r="AG1124" s="0" t="n">
        <v>0</v>
      </c>
      <c r="AH1124" s="0" t="n">
        <v>0</v>
      </c>
      <c r="AI1124" s="0" t="n">
        <v>0.0043859649122807</v>
      </c>
      <c r="AJ1124" s="0" t="n">
        <v>0.00109649122807018</v>
      </c>
      <c r="AK1124" s="0" t="n">
        <v>0.00189917851707114</v>
      </c>
      <c r="AL1124" s="0" t="n">
        <v>1</v>
      </c>
      <c r="AM1124" s="0" t="n">
        <v>1</v>
      </c>
      <c r="AN1124" s="0" t="n">
        <v>1</v>
      </c>
      <c r="AO1124" s="0" t="n">
        <v>0.997632371932846</v>
      </c>
      <c r="AP1124" s="0" t="n">
        <v>0.999408092983211</v>
      </c>
      <c r="AQ1124" s="0" t="n">
        <v>0.00102521302643443</v>
      </c>
      <c r="AR1124" s="0" t="n">
        <v>758</v>
      </c>
      <c r="AS1124" s="0" t="n">
        <v>1</v>
      </c>
      <c r="AT1124" s="0" t="n">
        <v>1</v>
      </c>
      <c r="AU1124" s="0" t="n">
        <v>1</v>
      </c>
      <c r="AV1124" s="0" t="n">
        <v>0.998206471052443</v>
      </c>
      <c r="AW1124" s="0" t="n">
        <v>0.999551617763111</v>
      </c>
      <c r="AX1124" s="0" t="n">
        <v>0.000776620815503671</v>
      </c>
      <c r="AY1124" s="0" t="n">
        <v>0.557648964244051</v>
      </c>
      <c r="AZ1124" s="0" t="n">
        <v>0.599739164419874</v>
      </c>
      <c r="BA1124" s="0" t="n">
        <v>0.516355325463896</v>
      </c>
      <c r="BB1124" s="0" t="n">
        <v>0.596626696422503</v>
      </c>
      <c r="BC1124" s="0" t="n">
        <v>0.567592537637581</v>
      </c>
      <c r="BD1124" s="0" t="n">
        <v>0.0339135465300807</v>
      </c>
      <c r="BE1124" s="0" t="n">
        <v>1123</v>
      </c>
      <c r="BF1124" s="0" t="n">
        <v>0.613109937996088</v>
      </c>
      <c r="BG1124" s="0" t="n">
        <v>0.594652703571829</v>
      </c>
      <c r="BH1124" s="0" t="n">
        <v>0.622829987300556</v>
      </c>
      <c r="BI1124" s="0" t="n">
        <v>0.606846497835808</v>
      </c>
      <c r="BJ1124" s="0" t="n">
        <v>0.60935978167607</v>
      </c>
      <c r="BK1124" s="0" t="n">
        <v>0.0102240507385343</v>
      </c>
    </row>
    <row r="1125" customFormat="false" ht="12.8" hidden="false" customHeight="false" outlineLevel="0" collapsed="false">
      <c r="A1125" s="0" t="n">
        <v>1123</v>
      </c>
      <c r="B1125" s="0" t="n">
        <v>0.2814040184021</v>
      </c>
      <c r="C1125" s="0" t="n">
        <v>0.00590318176074161</v>
      </c>
      <c r="D1125" s="0" t="n">
        <v>0.176834642887116</v>
      </c>
      <c r="E1125" s="0" t="n">
        <v>0.00415495781534794</v>
      </c>
      <c r="F1125" s="4" t="s">
        <v>60</v>
      </c>
      <c r="G1125" s="0" t="n">
        <v>2</v>
      </c>
      <c r="H1125" s="0" t="n">
        <v>4</v>
      </c>
      <c r="I1125" s="0" t="n">
        <v>10</v>
      </c>
      <c r="J1125" s="0" t="n">
        <v>400</v>
      </c>
      <c r="K1125" s="0" t="s">
        <v>1183</v>
      </c>
      <c r="L1125" s="0" t="n">
        <v>0.983908532712259</v>
      </c>
      <c r="M1125" s="0" t="n">
        <v>0.983905124947056</v>
      </c>
      <c r="N1125" s="0" t="n">
        <v>0.983905124947056</v>
      </c>
      <c r="O1125" s="0" t="n">
        <v>0.983905124947056</v>
      </c>
      <c r="P1125" s="1" t="n">
        <v>0.983905976888357</v>
      </c>
      <c r="Q1125" s="0" t="n">
        <v>0.983905977008628</v>
      </c>
      <c r="R1125" s="0" t="n">
        <f aca="false">Q1125-P1125</f>
        <v>1.2027123741376E-010</v>
      </c>
      <c r="S1125" s="1" t="n">
        <v>0</v>
      </c>
      <c r="T1125" s="0" t="n">
        <v>0</v>
      </c>
      <c r="U1125" s="0" t="n">
        <f aca="false">T1125-S1125</f>
        <v>0</v>
      </c>
      <c r="V1125" s="1" t="n">
        <v>0.567585566348404</v>
      </c>
      <c r="W1125" s="0" t="n">
        <v>0.588970208960593</v>
      </c>
      <c r="X1125" s="0" t="n">
        <f aca="false">W1125-V1125</f>
        <v>0.0213846426121884</v>
      </c>
      <c r="Y1125" s="0" t="n">
        <v>0</v>
      </c>
      <c r="Z1125" s="0" t="n">
        <v>0</v>
      </c>
      <c r="AA1125" s="0" t="n">
        <v>0</v>
      </c>
      <c r="AB1125" s="0" t="n">
        <v>0</v>
      </c>
      <c r="AC1125" s="0" t="n">
        <v>0</v>
      </c>
      <c r="AD1125" s="0" t="n">
        <v>0</v>
      </c>
      <c r="AE1125" s="0" t="n">
        <v>1008</v>
      </c>
      <c r="AF1125" s="0" t="n">
        <v>0</v>
      </c>
      <c r="AG1125" s="0" t="n">
        <v>0</v>
      </c>
      <c r="AH1125" s="0" t="n">
        <v>0</v>
      </c>
      <c r="AI1125" s="0" t="n">
        <v>0</v>
      </c>
      <c r="AJ1125" s="0" t="n">
        <v>0</v>
      </c>
      <c r="AK1125" s="0" t="n">
        <v>0</v>
      </c>
      <c r="AL1125" s="0" t="n">
        <v>1</v>
      </c>
      <c r="AM1125" s="0" t="n">
        <v>1</v>
      </c>
      <c r="AN1125" s="0" t="n">
        <v>1</v>
      </c>
      <c r="AO1125" s="0" t="n">
        <v>1</v>
      </c>
      <c r="AP1125" s="0" t="n">
        <v>1</v>
      </c>
      <c r="AQ1125" s="0" t="n">
        <v>0</v>
      </c>
      <c r="AR1125" s="0" t="n">
        <v>1</v>
      </c>
      <c r="AS1125" s="0" t="n">
        <v>1</v>
      </c>
      <c r="AT1125" s="0" t="n">
        <v>1</v>
      </c>
      <c r="AU1125" s="0" t="n">
        <v>1</v>
      </c>
      <c r="AV1125" s="0" t="n">
        <v>1</v>
      </c>
      <c r="AW1125" s="0" t="n">
        <v>1</v>
      </c>
      <c r="AX1125" s="0" t="n">
        <v>0</v>
      </c>
      <c r="AY1125" s="0" t="n">
        <v>0.555624454939803</v>
      </c>
      <c r="AZ1125" s="0" t="n">
        <v>0.592489011486961</v>
      </c>
      <c r="BA1125" s="0" t="n">
        <v>0.538435722862904</v>
      </c>
      <c r="BB1125" s="0" t="n">
        <v>0.583793076103949</v>
      </c>
      <c r="BC1125" s="0" t="n">
        <v>0.567585566348404</v>
      </c>
      <c r="BD1125" s="0" t="n">
        <v>0.0216543674209345</v>
      </c>
      <c r="BE1125" s="0" t="n">
        <v>1124</v>
      </c>
      <c r="BF1125" s="0" t="n">
        <v>0.587883087507835</v>
      </c>
      <c r="BG1125" s="0" t="n">
        <v>0.582772147565269</v>
      </c>
      <c r="BH1125" s="0" t="n">
        <v>0.602777075050062</v>
      </c>
      <c r="BI1125" s="0" t="n">
        <v>0.582448525719205</v>
      </c>
      <c r="BJ1125" s="0" t="n">
        <v>0.588970208960593</v>
      </c>
      <c r="BK1125" s="0" t="n">
        <v>0.00825771914070056</v>
      </c>
    </row>
    <row r="1126" customFormat="false" ht="12.8" hidden="false" customHeight="false" outlineLevel="0" collapsed="false">
      <c r="A1126" s="0" t="n">
        <v>1124</v>
      </c>
      <c r="B1126" s="0" t="n">
        <v>0.0076795220375061</v>
      </c>
      <c r="C1126" s="0" t="n">
        <v>0.000300078759813611</v>
      </c>
      <c r="D1126" s="0" t="n">
        <v>0.0104689002037048</v>
      </c>
      <c r="E1126" s="0" t="n">
        <v>0.000231773969871105</v>
      </c>
      <c r="F1126" s="4" t="s">
        <v>60</v>
      </c>
      <c r="G1126" s="0" t="n">
        <v>4</v>
      </c>
      <c r="H1126" s="0" t="n">
        <v>1</v>
      </c>
      <c r="I1126" s="0" t="n">
        <v>10</v>
      </c>
      <c r="J1126" s="0" t="n">
        <v>5</v>
      </c>
      <c r="K1126" s="0" t="s">
        <v>1184</v>
      </c>
      <c r="L1126" s="0" t="n">
        <v>0.983485073046792</v>
      </c>
      <c r="M1126" s="0" t="n">
        <v>0.981363828886065</v>
      </c>
      <c r="N1126" s="0" t="n">
        <v>0.964633629817874</v>
      </c>
      <c r="O1126" s="0" t="n">
        <v>0.98284625158831</v>
      </c>
      <c r="P1126" s="1" t="n">
        <v>0.97808219583476</v>
      </c>
      <c r="Q1126" s="0" t="n">
        <v>0.978982555967664</v>
      </c>
      <c r="R1126" s="0" t="n">
        <f aca="false">Q1126-P1126</f>
        <v>0.000900360132903955</v>
      </c>
      <c r="S1126" s="1" t="n">
        <v>0.00657894736842105</v>
      </c>
      <c r="T1126" s="0" t="n">
        <v>0.0263157894736842</v>
      </c>
      <c r="U1126" s="0" t="n">
        <f aca="false">T1126-S1126</f>
        <v>0.0197368421052632</v>
      </c>
      <c r="V1126" s="1" t="n">
        <v>0.567567389269899</v>
      </c>
      <c r="W1126" s="0" t="n">
        <v>0.598799684385338</v>
      </c>
      <c r="X1126" s="0" t="n">
        <f aca="false">W1126-V1126</f>
        <v>0.0312322951154396</v>
      </c>
      <c r="Y1126" s="0" t="n">
        <v>0.0131578947368421</v>
      </c>
      <c r="Z1126" s="0" t="n">
        <v>0.0131578947368421</v>
      </c>
      <c r="AA1126" s="0" t="n">
        <v>0</v>
      </c>
      <c r="AB1126" s="0" t="n">
        <v>0</v>
      </c>
      <c r="AC1126" s="0" t="n">
        <v>0.00657894736842105</v>
      </c>
      <c r="AD1126" s="0" t="n">
        <v>0.00657894736842105</v>
      </c>
      <c r="AE1126" s="0" t="n">
        <v>755</v>
      </c>
      <c r="AF1126" s="0" t="n">
        <v>0.0043859649122807</v>
      </c>
      <c r="AG1126" s="0" t="n">
        <v>0.0131578947368421</v>
      </c>
      <c r="AH1126" s="0" t="n">
        <v>0.0701754385964912</v>
      </c>
      <c r="AI1126" s="0" t="n">
        <v>0.0175438596491228</v>
      </c>
      <c r="AJ1126" s="0" t="n">
        <v>0.0263157894736842</v>
      </c>
      <c r="AK1126" s="0" t="n">
        <v>0.0257617107992779</v>
      </c>
      <c r="AL1126" s="0" t="n">
        <v>0.999354422207876</v>
      </c>
      <c r="AM1126" s="0" t="n">
        <v>0.997201894102454</v>
      </c>
      <c r="AN1126" s="0" t="n">
        <v>0.980413258717176</v>
      </c>
      <c r="AO1126" s="0" t="n">
        <v>0.998923805424021</v>
      </c>
      <c r="AP1126" s="0" t="n">
        <v>0.993973345112882</v>
      </c>
      <c r="AQ1126" s="0" t="n">
        <v>0.00787023696643726</v>
      </c>
      <c r="AR1126" s="0" t="n">
        <v>1195</v>
      </c>
      <c r="AS1126" s="0" t="n">
        <v>0.999497775864543</v>
      </c>
      <c r="AT1126" s="0" t="n">
        <v>0.998062988736638</v>
      </c>
      <c r="AU1126" s="0" t="n">
        <v>0.982279933998135</v>
      </c>
      <c r="AV1126" s="0" t="n">
        <v>0.99842169452615</v>
      </c>
      <c r="AW1126" s="0" t="n">
        <v>0.994565598281366</v>
      </c>
      <c r="AX1126" s="0" t="n">
        <v>0.00711275510681203</v>
      </c>
      <c r="AY1126" s="0" t="n">
        <v>0.544743071364661</v>
      </c>
      <c r="AZ1126" s="0" t="n">
        <v>0.616108650338718</v>
      </c>
      <c r="BA1126" s="0" t="n">
        <v>0.53328414935315</v>
      </c>
      <c r="BB1126" s="0" t="n">
        <v>0.576133686023064</v>
      </c>
      <c r="BC1126" s="0" t="n">
        <v>0.567567389269899</v>
      </c>
      <c r="BD1126" s="0" t="n">
        <v>0.0321166837221843</v>
      </c>
      <c r="BE1126" s="0" t="n">
        <v>1125</v>
      </c>
      <c r="BF1126" s="0" t="n">
        <v>0.589676273119303</v>
      </c>
      <c r="BG1126" s="0" t="n">
        <v>0.601440738657031</v>
      </c>
      <c r="BH1126" s="0" t="n">
        <v>0.608339217366898</v>
      </c>
      <c r="BI1126" s="0" t="n">
        <v>0.595742508398121</v>
      </c>
      <c r="BJ1126" s="0" t="n">
        <v>0.598799684385338</v>
      </c>
      <c r="BK1126" s="0" t="n">
        <v>0.0069021883362876</v>
      </c>
    </row>
    <row r="1127" customFormat="false" ht="12.8" hidden="false" customHeight="false" outlineLevel="0" collapsed="false">
      <c r="A1127" s="0" t="n">
        <v>1125</v>
      </c>
      <c r="B1127" s="0" t="n">
        <v>0.343938052654266</v>
      </c>
      <c r="C1127" s="0" t="n">
        <v>0.000543529899204</v>
      </c>
      <c r="D1127" s="0" t="n">
        <v>0.21661251783371</v>
      </c>
      <c r="E1127" s="0" t="n">
        <v>0.00138233116678541</v>
      </c>
      <c r="F1127" s="4" t="s">
        <v>60</v>
      </c>
      <c r="G1127" s="0" t="n">
        <v>2</v>
      </c>
      <c r="H1127" s="0" t="n">
        <v>1</v>
      </c>
      <c r="I1127" s="0" t="n">
        <v>10</v>
      </c>
      <c r="J1127" s="0" t="n">
        <v>500</v>
      </c>
      <c r="K1127" s="0" t="s">
        <v>1185</v>
      </c>
      <c r="L1127" s="0" t="n">
        <v>0.983908532712259</v>
      </c>
      <c r="M1127" s="0" t="n">
        <v>0.980516730199068</v>
      </c>
      <c r="N1127" s="0" t="n">
        <v>0.983269800931809</v>
      </c>
      <c r="O1127" s="0" t="n">
        <v>0.983693350275307</v>
      </c>
      <c r="P1127" s="1" t="n">
        <v>0.982847103529611</v>
      </c>
      <c r="Q1127" s="0" t="n">
        <v>0.983270697838726</v>
      </c>
      <c r="R1127" s="0" t="n">
        <f aca="false">Q1127-P1127</f>
        <v>0.000423594309115538</v>
      </c>
      <c r="S1127" s="1" t="n">
        <v>0</v>
      </c>
      <c r="T1127" s="0" t="n">
        <v>0.00548245614035088</v>
      </c>
      <c r="U1127" s="0" t="n">
        <f aca="false">T1127-S1127</f>
        <v>0.00548245614035088</v>
      </c>
      <c r="V1127" s="1" t="n">
        <v>0.567553676452316</v>
      </c>
      <c r="W1127" s="0" t="n">
        <v>0.597085289995855</v>
      </c>
      <c r="X1127" s="0" t="n">
        <f aca="false">W1127-V1127</f>
        <v>0.0295316135435399</v>
      </c>
      <c r="Y1127" s="0" t="n">
        <v>0</v>
      </c>
      <c r="Z1127" s="0" t="n">
        <v>0</v>
      </c>
      <c r="AA1127" s="0" t="n">
        <v>0</v>
      </c>
      <c r="AB1127" s="0" t="n">
        <v>0</v>
      </c>
      <c r="AC1127" s="0" t="n">
        <v>0</v>
      </c>
      <c r="AD1127" s="0" t="n">
        <v>0</v>
      </c>
      <c r="AE1127" s="0" t="n">
        <v>1008</v>
      </c>
      <c r="AF1127" s="0" t="n">
        <v>0</v>
      </c>
      <c r="AG1127" s="0" t="n">
        <v>0.0043859649122807</v>
      </c>
      <c r="AH1127" s="0" t="n">
        <v>0.0087719298245614</v>
      </c>
      <c r="AI1127" s="0" t="n">
        <v>0.0087719298245614</v>
      </c>
      <c r="AJ1127" s="0" t="n">
        <v>0.00548245614035088</v>
      </c>
      <c r="AK1127" s="0" t="n">
        <v>0.00363664998942478</v>
      </c>
      <c r="AL1127" s="0" t="n">
        <v>1</v>
      </c>
      <c r="AM1127" s="0" t="n">
        <v>0.996556177356866</v>
      </c>
      <c r="AN1127" s="0" t="n">
        <v>0.999354283254412</v>
      </c>
      <c r="AO1127" s="0" t="n">
        <v>0.999784761084804</v>
      </c>
      <c r="AP1127" s="0" t="n">
        <v>0.998923805424021</v>
      </c>
      <c r="AQ1127" s="0" t="n">
        <v>0.00138657971660842</v>
      </c>
      <c r="AR1127" s="0" t="n">
        <v>833</v>
      </c>
      <c r="AS1127" s="0" t="n">
        <v>1</v>
      </c>
      <c r="AT1127" s="0" t="n">
        <v>0.998206471052443</v>
      </c>
      <c r="AU1127" s="0" t="n">
        <v>0.999497811894684</v>
      </c>
      <c r="AV1127" s="0" t="n">
        <v>0.999354329578879</v>
      </c>
      <c r="AW1127" s="0" t="n">
        <v>0.999264653131502</v>
      </c>
      <c r="AX1127" s="0" t="n">
        <v>0.000656294370598047</v>
      </c>
      <c r="AY1127" s="0" t="n">
        <v>0.549582073324046</v>
      </c>
      <c r="AZ1127" s="0" t="n">
        <v>0.602103960396039</v>
      </c>
      <c r="BA1127" s="0" t="n">
        <v>0.530444978136258</v>
      </c>
      <c r="BB1127" s="0" t="n">
        <v>0.588083693952919</v>
      </c>
      <c r="BC1127" s="0" t="n">
        <v>0.567553676452316</v>
      </c>
      <c r="BD1127" s="0" t="n">
        <v>0.0287890506481165</v>
      </c>
      <c r="BE1127" s="0" t="n">
        <v>1126</v>
      </c>
      <c r="BF1127" s="0" t="n">
        <v>0.59620093874376</v>
      </c>
      <c r="BG1127" s="0" t="n">
        <v>0.59657067825601</v>
      </c>
      <c r="BH1127" s="0" t="n">
        <v>0.60029193616799</v>
      </c>
      <c r="BI1127" s="0" t="n">
        <v>0.595277606815662</v>
      </c>
      <c r="BJ1127" s="0" t="n">
        <v>0.597085289995855</v>
      </c>
      <c r="BK1127" s="0" t="n">
        <v>0.00191031414517946</v>
      </c>
    </row>
    <row r="1128" customFormat="false" ht="12.8" hidden="false" customHeight="false" outlineLevel="0" collapsed="false">
      <c r="A1128" s="0" t="n">
        <v>1126</v>
      </c>
      <c r="B1128" s="0" t="n">
        <v>0.0151128768920898</v>
      </c>
      <c r="C1128" s="0" t="n">
        <v>0.000623060851547074</v>
      </c>
      <c r="D1128" s="0" t="n">
        <v>0.0125293731689453</v>
      </c>
      <c r="E1128" s="0" t="n">
        <v>0.000897576812599409</v>
      </c>
      <c r="F1128" s="4" t="s">
        <v>58</v>
      </c>
      <c r="G1128" s="0" t="n">
        <v>8</v>
      </c>
      <c r="H1128" s="0" t="n">
        <v>4</v>
      </c>
      <c r="I1128" s="0" t="n">
        <v>5</v>
      </c>
      <c r="J1128" s="0" t="n">
        <v>10</v>
      </c>
      <c r="K1128" s="0" t="s">
        <v>1186</v>
      </c>
      <c r="L1128" s="0" t="n">
        <v>0.983908532712259</v>
      </c>
      <c r="M1128" s="0" t="n">
        <v>0.980728504870817</v>
      </c>
      <c r="N1128" s="0" t="n">
        <v>0.983905124947056</v>
      </c>
      <c r="O1128" s="0" t="n">
        <v>0.983905124947056</v>
      </c>
      <c r="P1128" s="1" t="n">
        <v>0.983111821869297</v>
      </c>
      <c r="Q1128" s="0" t="n">
        <v>0.983288344482335</v>
      </c>
      <c r="R1128" s="0" t="n">
        <f aca="false">Q1128-P1128</f>
        <v>0.000176522613037466</v>
      </c>
      <c r="S1128" s="1" t="n">
        <v>0</v>
      </c>
      <c r="T1128" s="0" t="n">
        <v>0.00219298245614035</v>
      </c>
      <c r="U1128" s="0" t="n">
        <f aca="false">T1128-S1128</f>
        <v>0.00219298245614035</v>
      </c>
      <c r="V1128" s="1" t="n">
        <v>0.567493798631853</v>
      </c>
      <c r="W1128" s="0" t="n">
        <v>0.601806422455986</v>
      </c>
      <c r="X1128" s="0" t="n">
        <f aca="false">W1128-V1128</f>
        <v>0.0343126238241329</v>
      </c>
      <c r="Y1128" s="0" t="n">
        <v>0</v>
      </c>
      <c r="Z1128" s="0" t="n">
        <v>0</v>
      </c>
      <c r="AA1128" s="0" t="n">
        <v>0</v>
      </c>
      <c r="AB1128" s="0" t="n">
        <v>0</v>
      </c>
      <c r="AC1128" s="0" t="n">
        <v>0</v>
      </c>
      <c r="AD1128" s="0" t="n">
        <v>0</v>
      </c>
      <c r="AE1128" s="0" t="n">
        <v>1008</v>
      </c>
      <c r="AF1128" s="0" t="n">
        <v>0</v>
      </c>
      <c r="AG1128" s="0" t="n">
        <v>0.0087719298245614</v>
      </c>
      <c r="AH1128" s="0" t="n">
        <v>0</v>
      </c>
      <c r="AI1128" s="0" t="n">
        <v>0</v>
      </c>
      <c r="AJ1128" s="0" t="n">
        <v>0.00219298245614035</v>
      </c>
      <c r="AK1128" s="0" t="n">
        <v>0.00379835703414227</v>
      </c>
      <c r="AL1128" s="0" t="n">
        <v>1</v>
      </c>
      <c r="AM1128" s="0" t="n">
        <v>0.996771416272062</v>
      </c>
      <c r="AN1128" s="0" t="n">
        <v>1</v>
      </c>
      <c r="AO1128" s="0" t="n">
        <v>1</v>
      </c>
      <c r="AP1128" s="0" t="n">
        <v>0.999192854068016</v>
      </c>
      <c r="AQ1128" s="0" t="n">
        <v>0.00139801776331969</v>
      </c>
      <c r="AR1128" s="0" t="n">
        <v>789</v>
      </c>
      <c r="AS1128" s="0" t="n">
        <v>1</v>
      </c>
      <c r="AT1128" s="0" t="n">
        <v>0.997345577157615</v>
      </c>
      <c r="AU1128" s="0" t="n">
        <v>1</v>
      </c>
      <c r="AV1128" s="0" t="n">
        <v>1</v>
      </c>
      <c r="AW1128" s="0" t="n">
        <v>0.999336394289404</v>
      </c>
      <c r="AX1128" s="0" t="n">
        <v>0.00114939880694543</v>
      </c>
      <c r="AY1128" s="0" t="n">
        <v>0.570246225635101</v>
      </c>
      <c r="AZ1128" s="0" t="n">
        <v>0.563312810113963</v>
      </c>
      <c r="BA1128" s="0" t="n">
        <v>0.561728255205383</v>
      </c>
      <c r="BB1128" s="0" t="n">
        <v>0.574687903572966</v>
      </c>
      <c r="BC1128" s="0" t="n">
        <v>0.567493798631853</v>
      </c>
      <c r="BD1128" s="0" t="n">
        <v>0.00524531115142825</v>
      </c>
      <c r="BE1128" s="0" t="n">
        <v>1127</v>
      </c>
      <c r="BF1128" s="0" t="n">
        <v>0.614943087558184</v>
      </c>
      <c r="BG1128" s="0" t="n">
        <v>0.57839137444731</v>
      </c>
      <c r="BH1128" s="0" t="n">
        <v>0.618417748762465</v>
      </c>
      <c r="BI1128" s="0" t="n">
        <v>0.595473479055987</v>
      </c>
      <c r="BJ1128" s="0" t="n">
        <v>0.601806422455986</v>
      </c>
      <c r="BK1128" s="0" t="n">
        <v>0.0161003010610347</v>
      </c>
    </row>
    <row r="1129" customFormat="false" ht="12.8" hidden="false" customHeight="false" outlineLevel="0" collapsed="false">
      <c r="A1129" s="0" t="n">
        <v>1127</v>
      </c>
      <c r="B1129" s="0" t="n">
        <v>0.210232317447662</v>
      </c>
      <c r="C1129" s="0" t="n">
        <v>0.0020090474681527</v>
      </c>
      <c r="D1129" s="0" t="n">
        <v>0.13656884431839</v>
      </c>
      <c r="E1129" s="0" t="n">
        <v>0.00231550125353606</v>
      </c>
      <c r="F1129" s="4" t="s">
        <v>60</v>
      </c>
      <c r="G1129" s="0" t="n">
        <v>4</v>
      </c>
      <c r="H1129" s="0" t="n">
        <v>4</v>
      </c>
      <c r="I1129" s="0" t="n">
        <v>5</v>
      </c>
      <c r="J1129" s="0" t="n">
        <v>300</v>
      </c>
      <c r="K1129" s="0" t="s">
        <v>1187</v>
      </c>
      <c r="L1129" s="0" t="n">
        <v>0.983908532712259</v>
      </c>
      <c r="M1129" s="0" t="n">
        <v>0.983905124947056</v>
      </c>
      <c r="N1129" s="0" t="n">
        <v>0.983905124947056</v>
      </c>
      <c r="O1129" s="0" t="n">
        <v>0.983905124947056</v>
      </c>
      <c r="P1129" s="1" t="n">
        <v>0.983905976888357</v>
      </c>
      <c r="Q1129" s="0" t="n">
        <v>0.983905977008628</v>
      </c>
      <c r="R1129" s="0" t="n">
        <f aca="false">Q1129-P1129</f>
        <v>1.2027123741376E-010</v>
      </c>
      <c r="S1129" s="1" t="n">
        <v>0</v>
      </c>
      <c r="T1129" s="0" t="n">
        <v>0</v>
      </c>
      <c r="U1129" s="0" t="n">
        <f aca="false">T1129-S1129</f>
        <v>0</v>
      </c>
      <c r="V1129" s="1" t="n">
        <v>0.567405277505084</v>
      </c>
      <c r="W1129" s="0" t="n">
        <v>0.610199877313098</v>
      </c>
      <c r="X1129" s="0" t="n">
        <f aca="false">W1129-V1129</f>
        <v>0.0427945998080148</v>
      </c>
      <c r="Y1129" s="0" t="n">
        <v>0</v>
      </c>
      <c r="Z1129" s="0" t="n">
        <v>0</v>
      </c>
      <c r="AA1129" s="0" t="n">
        <v>0</v>
      </c>
      <c r="AB1129" s="0" t="n">
        <v>0</v>
      </c>
      <c r="AC1129" s="0" t="n">
        <v>0</v>
      </c>
      <c r="AD1129" s="0" t="n">
        <v>0</v>
      </c>
      <c r="AE1129" s="0" t="n">
        <v>1008</v>
      </c>
      <c r="AF1129" s="0" t="n">
        <v>0</v>
      </c>
      <c r="AG1129" s="0" t="n">
        <v>0</v>
      </c>
      <c r="AH1129" s="0" t="n">
        <v>0</v>
      </c>
      <c r="AI1129" s="0" t="n">
        <v>0</v>
      </c>
      <c r="AJ1129" s="0" t="n">
        <v>0</v>
      </c>
      <c r="AK1129" s="0" t="n">
        <v>0</v>
      </c>
      <c r="AL1129" s="0" t="n">
        <v>1</v>
      </c>
      <c r="AM1129" s="0" t="n">
        <v>1</v>
      </c>
      <c r="AN1129" s="0" t="n">
        <v>1</v>
      </c>
      <c r="AO1129" s="0" t="n">
        <v>1</v>
      </c>
      <c r="AP1129" s="0" t="n">
        <v>1</v>
      </c>
      <c r="AQ1129" s="0" t="n">
        <v>0</v>
      </c>
      <c r="AR1129" s="0" t="n">
        <v>1</v>
      </c>
      <c r="AS1129" s="0" t="n">
        <v>1</v>
      </c>
      <c r="AT1129" s="0" t="n">
        <v>1</v>
      </c>
      <c r="AU1129" s="0" t="n">
        <v>1</v>
      </c>
      <c r="AV1129" s="0" t="n">
        <v>1</v>
      </c>
      <c r="AW1129" s="0" t="n">
        <v>1</v>
      </c>
      <c r="AX1129" s="0" t="n">
        <v>0</v>
      </c>
      <c r="AY1129" s="0" t="n">
        <v>0.550849161315167</v>
      </c>
      <c r="AZ1129" s="0" t="n">
        <v>0.584982554319505</v>
      </c>
      <c r="BA1129" s="0" t="n">
        <v>0.529244171556744</v>
      </c>
      <c r="BB1129" s="0" t="n">
        <v>0.604545222828919</v>
      </c>
      <c r="BC1129" s="0" t="n">
        <v>0.567405277505084</v>
      </c>
      <c r="BD1129" s="0" t="n">
        <v>0.0292348729660433</v>
      </c>
      <c r="BE1129" s="0" t="n">
        <v>1128</v>
      </c>
      <c r="BF1129" s="0" t="n">
        <v>0.6091840305312</v>
      </c>
      <c r="BG1129" s="0" t="n">
        <v>0.606511863092698</v>
      </c>
      <c r="BH1129" s="0" t="n">
        <v>0.625128536241242</v>
      </c>
      <c r="BI1129" s="0" t="n">
        <v>0.599975079387255</v>
      </c>
      <c r="BJ1129" s="0" t="n">
        <v>0.610199877313098</v>
      </c>
      <c r="BK1129" s="0" t="n">
        <v>0.00924722584875227</v>
      </c>
    </row>
    <row r="1130" customFormat="false" ht="12.8" hidden="false" customHeight="false" outlineLevel="0" collapsed="false">
      <c r="A1130" s="0" t="n">
        <v>1128</v>
      </c>
      <c r="B1130" s="0" t="n">
        <v>0.498173534870148</v>
      </c>
      <c r="C1130" s="0" t="n">
        <v>0.0146310713135522</v>
      </c>
      <c r="D1130" s="0" t="n">
        <v>0.210822105407715</v>
      </c>
      <c r="E1130" s="0" t="n">
        <v>0.00490755405937954</v>
      </c>
      <c r="F1130" s="4" t="s">
        <v>58</v>
      </c>
      <c r="G1130" s="0" t="n">
        <v>1</v>
      </c>
      <c r="H1130" s="0" t="n">
        <v>2</v>
      </c>
      <c r="I1130" s="0" t="n">
        <v>5</v>
      </c>
      <c r="J1130" s="0" t="n">
        <v>500</v>
      </c>
      <c r="K1130" s="0" t="s">
        <v>1188</v>
      </c>
      <c r="L1130" s="0" t="n">
        <v>0.983908532712259</v>
      </c>
      <c r="M1130" s="0" t="n">
        <v>0.983905124947056</v>
      </c>
      <c r="N1130" s="0" t="n">
        <v>0.983905124947056</v>
      </c>
      <c r="O1130" s="0" t="n">
        <v>0.983905124947056</v>
      </c>
      <c r="P1130" s="1" t="n">
        <v>0.983905976888357</v>
      </c>
      <c r="Q1130" s="0" t="n">
        <v>0.983905977008628</v>
      </c>
      <c r="R1130" s="0" t="n">
        <f aca="false">Q1130-P1130</f>
        <v>1.2027123741376E-010</v>
      </c>
      <c r="S1130" s="1" t="n">
        <v>0</v>
      </c>
      <c r="T1130" s="0" t="n">
        <v>0</v>
      </c>
      <c r="U1130" s="0" t="n">
        <f aca="false">T1130-S1130</f>
        <v>0</v>
      </c>
      <c r="V1130" s="1" t="n">
        <v>0.567384146141863</v>
      </c>
      <c r="W1130" s="0" t="n">
        <v>0.577435363068445</v>
      </c>
      <c r="X1130" s="0" t="n">
        <f aca="false">W1130-V1130</f>
        <v>0.0100512169265818</v>
      </c>
      <c r="Y1130" s="0" t="n">
        <v>0</v>
      </c>
      <c r="Z1130" s="0" t="n">
        <v>0</v>
      </c>
      <c r="AA1130" s="0" t="n">
        <v>0</v>
      </c>
      <c r="AB1130" s="0" t="n">
        <v>0</v>
      </c>
      <c r="AC1130" s="0" t="n">
        <v>0</v>
      </c>
      <c r="AD1130" s="0" t="n">
        <v>0</v>
      </c>
      <c r="AE1130" s="0" t="n">
        <v>1008</v>
      </c>
      <c r="AF1130" s="0" t="n">
        <v>0</v>
      </c>
      <c r="AG1130" s="0" t="n">
        <v>0</v>
      </c>
      <c r="AH1130" s="0" t="n">
        <v>0</v>
      </c>
      <c r="AI1130" s="0" t="n">
        <v>0</v>
      </c>
      <c r="AJ1130" s="0" t="n">
        <v>0</v>
      </c>
      <c r="AK1130" s="0" t="n">
        <v>0</v>
      </c>
      <c r="AL1130" s="0" t="n">
        <v>1</v>
      </c>
      <c r="AM1130" s="0" t="n">
        <v>1</v>
      </c>
      <c r="AN1130" s="0" t="n">
        <v>1</v>
      </c>
      <c r="AO1130" s="0" t="n">
        <v>1</v>
      </c>
      <c r="AP1130" s="0" t="n">
        <v>1</v>
      </c>
      <c r="AQ1130" s="0" t="n">
        <v>0</v>
      </c>
      <c r="AR1130" s="0" t="n">
        <v>1</v>
      </c>
      <c r="AS1130" s="0" t="n">
        <v>1</v>
      </c>
      <c r="AT1130" s="0" t="n">
        <v>1</v>
      </c>
      <c r="AU1130" s="0" t="n">
        <v>1</v>
      </c>
      <c r="AV1130" s="0" t="n">
        <v>1</v>
      </c>
      <c r="AW1130" s="0" t="n">
        <v>1</v>
      </c>
      <c r="AX1130" s="0" t="n">
        <v>0</v>
      </c>
      <c r="AY1130" s="0" t="n">
        <v>0.542238625938636</v>
      </c>
      <c r="AZ1130" s="0" t="n">
        <v>0.590989419308063</v>
      </c>
      <c r="BA1130" s="0" t="n">
        <v>0.542212316197295</v>
      </c>
      <c r="BB1130" s="0" t="n">
        <v>0.594096223123457</v>
      </c>
      <c r="BC1130" s="0" t="n">
        <v>0.567384146141863</v>
      </c>
      <c r="BD1130" s="0" t="n">
        <v>0.0251826437599921</v>
      </c>
      <c r="BE1130" s="0" t="n">
        <v>1129</v>
      </c>
      <c r="BF1130" s="0" t="n">
        <v>0.584787454718012</v>
      </c>
      <c r="BG1130" s="0" t="n">
        <v>0.56658916733688</v>
      </c>
      <c r="BH1130" s="0" t="n">
        <v>0.587175261131522</v>
      </c>
      <c r="BI1130" s="0" t="n">
        <v>0.571189569087364</v>
      </c>
      <c r="BJ1130" s="0" t="n">
        <v>0.577435363068445</v>
      </c>
      <c r="BK1130" s="0" t="n">
        <v>0.00874026272780568</v>
      </c>
    </row>
    <row r="1131" customFormat="false" ht="12.8" hidden="false" customHeight="false" outlineLevel="0" collapsed="false">
      <c r="A1131" s="0" t="n">
        <v>1129</v>
      </c>
      <c r="B1131" s="0" t="n">
        <v>0.0369705557823181</v>
      </c>
      <c r="C1131" s="0" t="n">
        <v>0.00169570905931543</v>
      </c>
      <c r="D1131" s="0" t="n">
        <v>0.0263135433197022</v>
      </c>
      <c r="E1131" s="0" t="n">
        <v>0.00132978523006138</v>
      </c>
      <c r="F1131" s="4" t="s">
        <v>58</v>
      </c>
      <c r="G1131" s="0" t="n">
        <v>64</v>
      </c>
      <c r="H1131" s="0" t="n">
        <v>2</v>
      </c>
      <c r="I1131" s="0" t="n">
        <v>10</v>
      </c>
      <c r="J1131" s="0" t="n">
        <v>30</v>
      </c>
      <c r="K1131" s="0" t="s">
        <v>1189</v>
      </c>
      <c r="L1131" s="0" t="n">
        <v>0.983908532712259</v>
      </c>
      <c r="M1131" s="0" t="n">
        <v>0.980516730199068</v>
      </c>
      <c r="N1131" s="0" t="n">
        <v>0.982422702244812</v>
      </c>
      <c r="O1131" s="0" t="n">
        <v>0.983905124947056</v>
      </c>
      <c r="P1131" s="1" t="n">
        <v>0.982688272525799</v>
      </c>
      <c r="Q1131" s="0" t="n">
        <v>0.9830059981846</v>
      </c>
      <c r="R1131" s="0" t="n">
        <f aca="false">Q1131-P1131</f>
        <v>0.000317725658801504</v>
      </c>
      <c r="S1131" s="1" t="n">
        <v>0</v>
      </c>
      <c r="T1131" s="0" t="n">
        <v>0.0109649122807018</v>
      </c>
      <c r="U1131" s="0" t="n">
        <f aca="false">T1131-S1131</f>
        <v>0.0109649122807018</v>
      </c>
      <c r="V1131" s="1" t="n">
        <v>0.567347071849384</v>
      </c>
      <c r="W1131" s="0" t="n">
        <v>0.71150966003458</v>
      </c>
      <c r="X1131" s="0" t="n">
        <f aca="false">W1131-V1131</f>
        <v>0.144162588185196</v>
      </c>
      <c r="Y1131" s="0" t="n">
        <v>0</v>
      </c>
      <c r="Z1131" s="0" t="n">
        <v>0</v>
      </c>
      <c r="AA1131" s="0" t="n">
        <v>0</v>
      </c>
      <c r="AB1131" s="0" t="n">
        <v>0</v>
      </c>
      <c r="AC1131" s="0" t="n">
        <v>0</v>
      </c>
      <c r="AD1131" s="0" t="n">
        <v>0</v>
      </c>
      <c r="AE1131" s="0" t="n">
        <v>1008</v>
      </c>
      <c r="AF1131" s="0" t="n">
        <v>0</v>
      </c>
      <c r="AG1131" s="0" t="n">
        <v>0.0087719298245614</v>
      </c>
      <c r="AH1131" s="0" t="n">
        <v>0.0263157894736842</v>
      </c>
      <c r="AI1131" s="0" t="n">
        <v>0.0087719298245614</v>
      </c>
      <c r="AJ1131" s="0" t="n">
        <v>0.0109649122807018</v>
      </c>
      <c r="AK1131" s="0" t="n">
        <v>0.00955898891127341</v>
      </c>
      <c r="AL1131" s="0" t="n">
        <v>1</v>
      </c>
      <c r="AM1131" s="0" t="n">
        <v>0.996556177356866</v>
      </c>
      <c r="AN1131" s="0" t="n">
        <v>0.998493327593629</v>
      </c>
      <c r="AO1131" s="0" t="n">
        <v>1</v>
      </c>
      <c r="AP1131" s="0" t="n">
        <v>0.998762376237624</v>
      </c>
      <c r="AQ1131" s="0" t="n">
        <v>0.00141448982222289</v>
      </c>
      <c r="AR1131" s="0" t="n">
        <v>857</v>
      </c>
      <c r="AS1131" s="0" t="n">
        <v>1</v>
      </c>
      <c r="AT1131" s="0" t="n">
        <v>0.997776024105029</v>
      </c>
      <c r="AU1131" s="0" t="n">
        <v>0.998062988736638</v>
      </c>
      <c r="AV1131" s="0" t="n">
        <v>0.999784776526293</v>
      </c>
      <c r="AW1131" s="0" t="n">
        <v>0.99890594734199</v>
      </c>
      <c r="AX1131" s="0" t="n">
        <v>0.00099455991340926</v>
      </c>
      <c r="AY1131" s="0" t="n">
        <v>0.579911487886922</v>
      </c>
      <c r="AZ1131" s="0" t="n">
        <v>0.566702823028298</v>
      </c>
      <c r="BA1131" s="0" t="n">
        <v>0.518017762874686</v>
      </c>
      <c r="BB1131" s="0" t="n">
        <v>0.604756213607631</v>
      </c>
      <c r="BC1131" s="0" t="n">
        <v>0.567347071849384</v>
      </c>
      <c r="BD1131" s="0" t="n">
        <v>0.0315875933632086</v>
      </c>
      <c r="BE1131" s="0" t="n">
        <v>1130</v>
      </c>
      <c r="BF1131" s="0" t="n">
        <v>0.715499624905282</v>
      </c>
      <c r="BG1131" s="0" t="n">
        <v>0.699941348456873</v>
      </c>
      <c r="BH1131" s="0" t="n">
        <v>0.736234036019096</v>
      </c>
      <c r="BI1131" s="0" t="n">
        <v>0.694363630757071</v>
      </c>
      <c r="BJ1131" s="0" t="n">
        <v>0.71150966003458</v>
      </c>
      <c r="BK1131" s="0" t="n">
        <v>0.016240587583561</v>
      </c>
    </row>
    <row r="1132" customFormat="false" ht="12.8" hidden="false" customHeight="false" outlineLevel="0" collapsed="false">
      <c r="A1132" s="0" t="n">
        <v>1130</v>
      </c>
      <c r="B1132" s="0" t="n">
        <v>0.0264593362808228</v>
      </c>
      <c r="C1132" s="0" t="n">
        <v>0.000294108500355622</v>
      </c>
      <c r="D1132" s="0" t="n">
        <v>0.02120041847229</v>
      </c>
      <c r="E1132" s="0" t="n">
        <v>0.000201749528336075</v>
      </c>
      <c r="F1132" s="4" t="s">
        <v>60</v>
      </c>
      <c r="G1132" s="0" t="n">
        <v>4</v>
      </c>
      <c r="H1132" s="0" t="n">
        <v>1</v>
      </c>
      <c r="I1132" s="0" t="n">
        <v>5</v>
      </c>
      <c r="J1132" s="0" t="n">
        <v>30</v>
      </c>
      <c r="K1132" s="0" t="s">
        <v>1190</v>
      </c>
      <c r="L1132" s="0" t="n">
        <v>0.983908532712259</v>
      </c>
      <c r="M1132" s="0" t="n">
        <v>0.981999152901313</v>
      </c>
      <c r="N1132" s="0" t="n">
        <v>0.982210927573062</v>
      </c>
      <c r="O1132" s="0" t="n">
        <v>0.98284625158831</v>
      </c>
      <c r="P1132" s="1" t="n">
        <v>0.982741216193736</v>
      </c>
      <c r="Q1132" s="0" t="n">
        <v>0.982811883859204</v>
      </c>
      <c r="R1132" s="0" t="n">
        <f aca="false">Q1132-P1132</f>
        <v>7.06676654683713E-005</v>
      </c>
      <c r="S1132" s="1" t="n">
        <v>0.00328947368421053</v>
      </c>
      <c r="T1132" s="0" t="n">
        <v>0.0197368421052632</v>
      </c>
      <c r="U1132" s="0" t="n">
        <f aca="false">T1132-S1132</f>
        <v>0.0164473684210526</v>
      </c>
      <c r="V1132" s="1" t="n">
        <v>0.567340997434729</v>
      </c>
      <c r="W1132" s="0" t="n">
        <v>0.610547377917826</v>
      </c>
      <c r="X1132" s="0" t="n">
        <f aca="false">W1132-V1132</f>
        <v>0.0432063804830968</v>
      </c>
      <c r="Y1132" s="0" t="n">
        <v>0</v>
      </c>
      <c r="Z1132" s="0" t="n">
        <v>0.0131578947368421</v>
      </c>
      <c r="AA1132" s="0" t="n">
        <v>0</v>
      </c>
      <c r="AB1132" s="0" t="n">
        <v>0</v>
      </c>
      <c r="AC1132" s="0" t="n">
        <v>0.00328947368421053</v>
      </c>
      <c r="AD1132" s="0" t="n">
        <v>0.00569753555121341</v>
      </c>
      <c r="AE1132" s="0" t="n">
        <v>865</v>
      </c>
      <c r="AF1132" s="0" t="n">
        <v>0.0043859649122807</v>
      </c>
      <c r="AG1132" s="0" t="n">
        <v>0.0219298245614035</v>
      </c>
      <c r="AH1132" s="0" t="n">
        <v>0.0350877192982456</v>
      </c>
      <c r="AI1132" s="0" t="n">
        <v>0.0175438596491228</v>
      </c>
      <c r="AJ1132" s="0" t="n">
        <v>0.0197368421052632</v>
      </c>
      <c r="AK1132" s="0" t="n">
        <v>0.0109649122807018</v>
      </c>
      <c r="AL1132" s="0" t="n">
        <v>1</v>
      </c>
      <c r="AM1132" s="0" t="n">
        <v>0.997847610848041</v>
      </c>
      <c r="AN1132" s="0" t="n">
        <v>0.998278088678433</v>
      </c>
      <c r="AO1132" s="0" t="n">
        <v>0.998923805424021</v>
      </c>
      <c r="AP1132" s="0" t="n">
        <v>0.998762376237624</v>
      </c>
      <c r="AQ1132" s="0" t="n">
        <v>0.000810725310660762</v>
      </c>
      <c r="AR1132" s="0" t="n">
        <v>857</v>
      </c>
      <c r="AS1132" s="0" t="n">
        <v>0.999856507389869</v>
      </c>
      <c r="AT1132" s="0" t="n">
        <v>0.998349953368247</v>
      </c>
      <c r="AU1132" s="0" t="n">
        <v>0.998062988736638</v>
      </c>
      <c r="AV1132" s="0" t="n">
        <v>0.997991247578736</v>
      </c>
      <c r="AW1132" s="0" t="n">
        <v>0.998565174268373</v>
      </c>
      <c r="AX1132" s="0" t="n">
        <v>0.000757536042028047</v>
      </c>
      <c r="AY1132" s="0" t="n">
        <v>0.521745778261017</v>
      </c>
      <c r="AZ1132" s="0" t="n">
        <v>0.610213652944242</v>
      </c>
      <c r="BA1132" s="0" t="n">
        <v>0.541422162811247</v>
      </c>
      <c r="BB1132" s="0" t="n">
        <v>0.59598239572241</v>
      </c>
      <c r="BC1132" s="0" t="n">
        <v>0.567340997434729</v>
      </c>
      <c r="BD1132" s="0" t="n">
        <v>0.0367733065077413</v>
      </c>
      <c r="BE1132" s="0" t="n">
        <v>1131</v>
      </c>
      <c r="BF1132" s="0" t="n">
        <v>0.602848800326257</v>
      </c>
      <c r="BG1132" s="0" t="n">
        <v>0.609774040524944</v>
      </c>
      <c r="BH1132" s="0" t="n">
        <v>0.623612846953455</v>
      </c>
      <c r="BI1132" s="0" t="n">
        <v>0.605953823866647</v>
      </c>
      <c r="BJ1132" s="0" t="n">
        <v>0.610547377917826</v>
      </c>
      <c r="BK1132" s="0" t="n">
        <v>0.00793210828844899</v>
      </c>
    </row>
    <row r="1133" customFormat="false" ht="12.8" hidden="false" customHeight="false" outlineLevel="0" collapsed="false">
      <c r="A1133" s="0" t="n">
        <v>1131</v>
      </c>
      <c r="B1133" s="0" t="n">
        <v>0.0188965201377869</v>
      </c>
      <c r="C1133" s="0" t="n">
        <v>0.000616522679562049</v>
      </c>
      <c r="D1133" s="0" t="n">
        <v>0.0173459649085999</v>
      </c>
      <c r="E1133" s="0" t="n">
        <v>0.000393083205699324</v>
      </c>
      <c r="F1133" s="4" t="s">
        <v>60</v>
      </c>
      <c r="G1133" s="0" t="n">
        <v>32</v>
      </c>
      <c r="H1133" s="0" t="n">
        <v>4</v>
      </c>
      <c r="I1133" s="0" t="n">
        <v>10</v>
      </c>
      <c r="J1133" s="0" t="n">
        <v>20</v>
      </c>
      <c r="K1133" s="0" t="s">
        <v>1191</v>
      </c>
      <c r="L1133" s="0" t="n">
        <v>0.983908532712259</v>
      </c>
      <c r="M1133" s="0" t="n">
        <v>0.983905124947056</v>
      </c>
      <c r="N1133" s="0" t="n">
        <v>0.975645912748835</v>
      </c>
      <c r="O1133" s="0" t="n">
        <v>0.983905124947056</v>
      </c>
      <c r="P1133" s="1" t="n">
        <v>0.981841173838802</v>
      </c>
      <c r="Q1133" s="0" t="n">
        <v>0.981753086488405</v>
      </c>
      <c r="R1133" s="0" t="n">
        <f aca="false">Q1133-P1133</f>
        <v>-8.80873503965596E-005</v>
      </c>
      <c r="S1133" s="1" t="n">
        <v>0</v>
      </c>
      <c r="T1133" s="0" t="n">
        <v>0.0087719298245614</v>
      </c>
      <c r="U1133" s="0" t="n">
        <f aca="false">T1133-S1133</f>
        <v>0.0087719298245614</v>
      </c>
      <c r="V1133" s="1" t="n">
        <v>0.567237186779939</v>
      </c>
      <c r="W1133" s="0" t="n">
        <v>0.668060304997497</v>
      </c>
      <c r="X1133" s="0" t="n">
        <f aca="false">W1133-V1133</f>
        <v>0.100823118217558</v>
      </c>
      <c r="Y1133" s="0" t="n">
        <v>0</v>
      </c>
      <c r="Z1133" s="0" t="n">
        <v>0</v>
      </c>
      <c r="AA1133" s="0" t="n">
        <v>0</v>
      </c>
      <c r="AB1133" s="0" t="n">
        <v>0</v>
      </c>
      <c r="AC1133" s="0" t="n">
        <v>0</v>
      </c>
      <c r="AD1133" s="0" t="n">
        <v>0</v>
      </c>
      <c r="AE1133" s="0" t="n">
        <v>1008</v>
      </c>
      <c r="AF1133" s="0" t="n">
        <v>0</v>
      </c>
      <c r="AG1133" s="0" t="n">
        <v>0</v>
      </c>
      <c r="AH1133" s="0" t="n">
        <v>0.0350877192982456</v>
      </c>
      <c r="AI1133" s="0" t="n">
        <v>0</v>
      </c>
      <c r="AJ1133" s="0" t="n">
        <v>0.0087719298245614</v>
      </c>
      <c r="AK1133" s="0" t="n">
        <v>0.0151934281365691</v>
      </c>
      <c r="AL1133" s="0" t="n">
        <v>1</v>
      </c>
      <c r="AM1133" s="0" t="n">
        <v>1</v>
      </c>
      <c r="AN1133" s="0" t="n">
        <v>0.991605682307361</v>
      </c>
      <c r="AO1133" s="0" t="n">
        <v>1</v>
      </c>
      <c r="AP1133" s="0" t="n">
        <v>0.99790142057684</v>
      </c>
      <c r="AQ1133" s="0" t="n">
        <v>0.00363484618463122</v>
      </c>
      <c r="AR1133" s="0" t="n">
        <v>962</v>
      </c>
      <c r="AS1133" s="0" t="n">
        <v>1</v>
      </c>
      <c r="AT1133" s="0" t="n">
        <v>1</v>
      </c>
      <c r="AU1133" s="0" t="n">
        <v>0.990673649472702</v>
      </c>
      <c r="AV1133" s="0" t="n">
        <v>1</v>
      </c>
      <c r="AW1133" s="0" t="n">
        <v>0.997668412368176</v>
      </c>
      <c r="AX1133" s="0" t="n">
        <v>0.004038428240619</v>
      </c>
      <c r="AY1133" s="0" t="n">
        <v>0.549647197399567</v>
      </c>
      <c r="AZ1133" s="0" t="n">
        <v>0.58020340077486</v>
      </c>
      <c r="BA1133" s="0" t="n">
        <v>0.535221299589913</v>
      </c>
      <c r="BB1133" s="0" t="n">
        <v>0.603876849355416</v>
      </c>
      <c r="BC1133" s="0" t="n">
        <v>0.567237186779939</v>
      </c>
      <c r="BD1133" s="0" t="n">
        <v>0.0266693285347276</v>
      </c>
      <c r="BE1133" s="0" t="n">
        <v>1132</v>
      </c>
      <c r="BF1133" s="0" t="n">
        <v>0.681768949206133</v>
      </c>
      <c r="BG1133" s="0" t="n">
        <v>0.685799687359586</v>
      </c>
      <c r="BH1133" s="0" t="n">
        <v>0.654921883947979</v>
      </c>
      <c r="BI1133" s="0" t="n">
        <v>0.64975069947629</v>
      </c>
      <c r="BJ1133" s="0" t="n">
        <v>0.668060304997497</v>
      </c>
      <c r="BK1133" s="0" t="n">
        <v>0.0158939640637886</v>
      </c>
    </row>
    <row r="1134" customFormat="false" ht="12.8" hidden="false" customHeight="false" outlineLevel="0" collapsed="false">
      <c r="A1134" s="0" t="n">
        <v>1132</v>
      </c>
      <c r="B1134" s="0" t="n">
        <v>0.343516886234283</v>
      </c>
      <c r="C1134" s="0" t="n">
        <v>0.000443585867674523</v>
      </c>
      <c r="D1134" s="0" t="n">
        <v>0.216779947280884</v>
      </c>
      <c r="E1134" s="0" t="n">
        <v>0.000252752763497809</v>
      </c>
      <c r="F1134" s="4" t="s">
        <v>60</v>
      </c>
      <c r="G1134" s="0" t="n">
        <v>2</v>
      </c>
      <c r="H1134" s="0" t="n">
        <v>2</v>
      </c>
      <c r="I1134" s="0" t="n">
        <v>2</v>
      </c>
      <c r="J1134" s="0" t="n">
        <v>500</v>
      </c>
      <c r="K1134" s="0" t="s">
        <v>1192</v>
      </c>
      <c r="L1134" s="0" t="n">
        <v>0.983908532712259</v>
      </c>
      <c r="M1134" s="0" t="n">
        <v>0.983905124947056</v>
      </c>
      <c r="N1134" s="0" t="n">
        <v>0.983269800931809</v>
      </c>
      <c r="O1134" s="0" t="n">
        <v>0.983693350275307</v>
      </c>
      <c r="P1134" s="1" t="n">
        <v>0.983694202216607</v>
      </c>
      <c r="Q1134" s="0" t="n">
        <v>0.983694217285328</v>
      </c>
      <c r="R1134" s="0" t="n">
        <f aca="false">Q1134-P1134</f>
        <v>1.5068720049527E-008</v>
      </c>
      <c r="S1134" s="1" t="n">
        <v>0</v>
      </c>
      <c r="T1134" s="0" t="n">
        <v>0.0043859649122807</v>
      </c>
      <c r="U1134" s="0" t="n">
        <f aca="false">T1134-S1134</f>
        <v>0.0043859649122807</v>
      </c>
      <c r="V1134" s="1" t="n">
        <v>0.56723455885303</v>
      </c>
      <c r="W1134" s="0" t="n">
        <v>0.589963130523993</v>
      </c>
      <c r="X1134" s="0" t="n">
        <f aca="false">W1134-V1134</f>
        <v>0.0227285716709631</v>
      </c>
      <c r="Y1134" s="0" t="n">
        <v>0</v>
      </c>
      <c r="Z1134" s="0" t="n">
        <v>0</v>
      </c>
      <c r="AA1134" s="0" t="n">
        <v>0</v>
      </c>
      <c r="AB1134" s="0" t="n">
        <v>0</v>
      </c>
      <c r="AC1134" s="0" t="n">
        <v>0</v>
      </c>
      <c r="AD1134" s="0" t="n">
        <v>0</v>
      </c>
      <c r="AE1134" s="0" t="n">
        <v>1008</v>
      </c>
      <c r="AF1134" s="0" t="n">
        <v>0</v>
      </c>
      <c r="AG1134" s="0" t="n">
        <v>0</v>
      </c>
      <c r="AH1134" s="0" t="n">
        <v>0.0087719298245614</v>
      </c>
      <c r="AI1134" s="0" t="n">
        <v>0.0087719298245614</v>
      </c>
      <c r="AJ1134" s="0" t="n">
        <v>0.0043859649122807</v>
      </c>
      <c r="AK1134" s="0" t="n">
        <v>0.0043859649122807</v>
      </c>
      <c r="AL1134" s="0" t="n">
        <v>1</v>
      </c>
      <c r="AM1134" s="0" t="n">
        <v>1</v>
      </c>
      <c r="AN1134" s="0" t="n">
        <v>0.999354283254412</v>
      </c>
      <c r="AO1134" s="0" t="n">
        <v>0.999784761084804</v>
      </c>
      <c r="AP1134" s="0" t="n">
        <v>0.999784761084804</v>
      </c>
      <c r="AQ1134" s="0" t="n">
        <v>0.000263612757510008</v>
      </c>
      <c r="AR1134" s="0" t="n">
        <v>622</v>
      </c>
      <c r="AS1134" s="0" t="n">
        <v>1</v>
      </c>
      <c r="AT1134" s="0" t="n">
        <v>1</v>
      </c>
      <c r="AU1134" s="0" t="n">
        <v>0.999497811894684</v>
      </c>
      <c r="AV1134" s="0" t="n">
        <v>0.999354329578879</v>
      </c>
      <c r="AW1134" s="0" t="n">
        <v>0.999713035368391</v>
      </c>
      <c r="AX1134" s="0" t="n">
        <v>0.000291413960995626</v>
      </c>
      <c r="AY1134" s="0" t="n">
        <v>0.545853012130067</v>
      </c>
      <c r="AZ1134" s="0" t="n">
        <v>0.60186040057095</v>
      </c>
      <c r="BA1134" s="0" t="n">
        <v>0.54052722205859</v>
      </c>
      <c r="BB1134" s="0" t="n">
        <v>0.580697600652514</v>
      </c>
      <c r="BC1134" s="0" t="n">
        <v>0.56723455885303</v>
      </c>
      <c r="BD1134" s="0" t="n">
        <v>0.0252520038219096</v>
      </c>
      <c r="BE1134" s="0" t="n">
        <v>1133</v>
      </c>
      <c r="BF1134" s="0" t="n">
        <v>0.591761636117845</v>
      </c>
      <c r="BG1134" s="0" t="n">
        <v>0.583400826659518</v>
      </c>
      <c r="BH1134" s="0" t="n">
        <v>0.602239488347096</v>
      </c>
      <c r="BI1134" s="0" t="n">
        <v>0.582450570971514</v>
      </c>
      <c r="BJ1134" s="0" t="n">
        <v>0.589963130523993</v>
      </c>
      <c r="BK1134" s="0" t="n">
        <v>0.00795999319740979</v>
      </c>
    </row>
    <row r="1135" customFormat="false" ht="12.8" hidden="false" customHeight="false" outlineLevel="0" collapsed="false">
      <c r="A1135" s="0" t="n">
        <v>1133</v>
      </c>
      <c r="B1135" s="0" t="n">
        <v>0.481532096862793</v>
      </c>
      <c r="C1135" s="0" t="n">
        <v>0.00437826299535738</v>
      </c>
      <c r="D1135" s="0" t="n">
        <v>0.21698921918869</v>
      </c>
      <c r="E1135" s="0" t="n">
        <v>0.00135301506331538</v>
      </c>
      <c r="F1135" s="4" t="s">
        <v>58</v>
      </c>
      <c r="G1135" s="0" t="n">
        <v>2</v>
      </c>
      <c r="H1135" s="0" t="n">
        <v>1</v>
      </c>
      <c r="I1135" s="0" t="n">
        <v>5</v>
      </c>
      <c r="J1135" s="0" t="n">
        <v>500</v>
      </c>
      <c r="K1135" s="0" t="s">
        <v>1193</v>
      </c>
      <c r="L1135" s="0" t="n">
        <v>0.983485073046792</v>
      </c>
      <c r="M1135" s="0" t="n">
        <v>0.983905124947056</v>
      </c>
      <c r="N1135" s="0" t="n">
        <v>0.983269800931809</v>
      </c>
      <c r="O1135" s="0" t="n">
        <v>0.983693350275307</v>
      </c>
      <c r="P1135" s="1" t="n">
        <v>0.983588337300241</v>
      </c>
      <c r="Q1135" s="0" t="n">
        <v>0.983588329949453</v>
      </c>
      <c r="R1135" s="0" t="n">
        <f aca="false">Q1135-P1135</f>
        <v>-7.35078797831079E-009</v>
      </c>
      <c r="S1135" s="1" t="n">
        <v>0.00328947368421053</v>
      </c>
      <c r="T1135" s="0" t="n">
        <v>0.00548245614035088</v>
      </c>
      <c r="U1135" s="0" t="n">
        <f aca="false">T1135-S1135</f>
        <v>0.00219298245614035</v>
      </c>
      <c r="V1135" s="1" t="n">
        <v>0.567163704699288</v>
      </c>
      <c r="W1135" s="0" t="n">
        <v>0.587534501754726</v>
      </c>
      <c r="X1135" s="0" t="n">
        <f aca="false">W1135-V1135</f>
        <v>0.0203707970554386</v>
      </c>
      <c r="Y1135" s="0" t="n">
        <v>0.0131578947368421</v>
      </c>
      <c r="Z1135" s="0" t="n">
        <v>0</v>
      </c>
      <c r="AA1135" s="0" t="n">
        <v>0</v>
      </c>
      <c r="AB1135" s="0" t="n">
        <v>0</v>
      </c>
      <c r="AC1135" s="0" t="n">
        <v>0.00328947368421053</v>
      </c>
      <c r="AD1135" s="0" t="n">
        <v>0.00569753555121341</v>
      </c>
      <c r="AE1135" s="0" t="n">
        <v>865</v>
      </c>
      <c r="AF1135" s="0" t="n">
        <v>0.0043859649122807</v>
      </c>
      <c r="AG1135" s="0" t="n">
        <v>0</v>
      </c>
      <c r="AH1135" s="0" t="n">
        <v>0.0087719298245614</v>
      </c>
      <c r="AI1135" s="0" t="n">
        <v>0.0087719298245614</v>
      </c>
      <c r="AJ1135" s="0" t="n">
        <v>0.00548245614035088</v>
      </c>
      <c r="AK1135" s="0" t="n">
        <v>0.00363664998942478</v>
      </c>
      <c r="AL1135" s="0" t="n">
        <v>0.999354422207876</v>
      </c>
      <c r="AM1135" s="0" t="n">
        <v>1</v>
      </c>
      <c r="AN1135" s="0" t="n">
        <v>0.999354283254412</v>
      </c>
      <c r="AO1135" s="0" t="n">
        <v>0.999784761084804</v>
      </c>
      <c r="AP1135" s="0" t="n">
        <v>0.999623366636773</v>
      </c>
      <c r="AQ1135" s="0" t="n">
        <v>0.000279570130132076</v>
      </c>
      <c r="AR1135" s="0" t="n">
        <v>681</v>
      </c>
      <c r="AS1135" s="0" t="n">
        <v>0.999497775864543</v>
      </c>
      <c r="AT1135" s="0" t="n">
        <v>1</v>
      </c>
      <c r="AU1135" s="0" t="n">
        <v>0.999497811894684</v>
      </c>
      <c r="AV1135" s="0" t="n">
        <v>0.999354329578879</v>
      </c>
      <c r="AW1135" s="0" t="n">
        <v>0.999587479334526</v>
      </c>
      <c r="AX1135" s="0" t="n">
        <v>0.000245264688803748</v>
      </c>
      <c r="AY1135" s="0" t="n">
        <v>0.553396078964357</v>
      </c>
      <c r="AZ1135" s="0" t="n">
        <v>0.595634048530711</v>
      </c>
      <c r="BA1135" s="0" t="n">
        <v>0.526457394023155</v>
      </c>
      <c r="BB1135" s="0" t="n">
        <v>0.593167297278927</v>
      </c>
      <c r="BC1135" s="0" t="n">
        <v>0.567163704699288</v>
      </c>
      <c r="BD1135" s="0" t="n">
        <v>0.0288673628522173</v>
      </c>
      <c r="BE1135" s="0" t="n">
        <v>1134</v>
      </c>
      <c r="BF1135" s="0" t="n">
        <v>0.593416678624384</v>
      </c>
      <c r="BG1135" s="0" t="n">
        <v>0.578905834066478</v>
      </c>
      <c r="BH1135" s="0" t="n">
        <v>0.59435157950116</v>
      </c>
      <c r="BI1135" s="0" t="n">
        <v>0.583463914826884</v>
      </c>
      <c r="BJ1135" s="0" t="n">
        <v>0.587534501754726</v>
      </c>
      <c r="BK1135" s="0" t="n">
        <v>0.00655927087674779</v>
      </c>
    </row>
    <row r="1136" customFormat="false" ht="12.8" hidden="false" customHeight="false" outlineLevel="0" collapsed="false">
      <c r="A1136" s="0" t="n">
        <v>1134</v>
      </c>
      <c r="B1136" s="0" t="n">
        <v>0.0254929661750793</v>
      </c>
      <c r="C1136" s="0" t="n">
        <v>0.000168353094951496</v>
      </c>
      <c r="D1136" s="0" t="n">
        <v>0.0195041298866272</v>
      </c>
      <c r="E1136" s="0" t="n">
        <v>0.000214107741015791</v>
      </c>
      <c r="F1136" s="4" t="s">
        <v>60</v>
      </c>
      <c r="G1136" s="0" t="n">
        <v>2</v>
      </c>
      <c r="H1136" s="0" t="n">
        <v>4</v>
      </c>
      <c r="I1136" s="0" t="n">
        <v>10</v>
      </c>
      <c r="J1136" s="0" t="n">
        <v>30</v>
      </c>
      <c r="K1136" s="0" t="s">
        <v>1194</v>
      </c>
      <c r="L1136" s="0" t="n">
        <v>0.983908532712259</v>
      </c>
      <c r="M1136" s="0" t="n">
        <v>0.983905124947056</v>
      </c>
      <c r="N1136" s="0" t="n">
        <v>0.983905124947056</v>
      </c>
      <c r="O1136" s="0" t="n">
        <v>0.983905124947056</v>
      </c>
      <c r="P1136" s="1" t="n">
        <v>0.983905976888357</v>
      </c>
      <c r="Q1136" s="0" t="n">
        <v>0.983905977008628</v>
      </c>
      <c r="R1136" s="0" t="n">
        <f aca="false">Q1136-P1136</f>
        <v>1.2027123741376E-010</v>
      </c>
      <c r="S1136" s="1" t="n">
        <v>0</v>
      </c>
      <c r="T1136" s="0" t="n">
        <v>0</v>
      </c>
      <c r="U1136" s="0" t="n">
        <f aca="false">T1136-S1136</f>
        <v>0</v>
      </c>
      <c r="V1136" s="1" t="n">
        <v>0.567162738348034</v>
      </c>
      <c r="W1136" s="0" t="n">
        <v>0.58027826269381</v>
      </c>
      <c r="X1136" s="0" t="n">
        <f aca="false">W1136-V1136</f>
        <v>0.013115524345776</v>
      </c>
      <c r="Y1136" s="0" t="n">
        <v>0</v>
      </c>
      <c r="Z1136" s="0" t="n">
        <v>0</v>
      </c>
      <c r="AA1136" s="0" t="n">
        <v>0</v>
      </c>
      <c r="AB1136" s="0" t="n">
        <v>0</v>
      </c>
      <c r="AC1136" s="0" t="n">
        <v>0</v>
      </c>
      <c r="AD1136" s="0" t="n">
        <v>0</v>
      </c>
      <c r="AE1136" s="0" t="n">
        <v>1008</v>
      </c>
      <c r="AF1136" s="0" t="n">
        <v>0</v>
      </c>
      <c r="AG1136" s="0" t="n">
        <v>0</v>
      </c>
      <c r="AH1136" s="0" t="n">
        <v>0</v>
      </c>
      <c r="AI1136" s="0" t="n">
        <v>0</v>
      </c>
      <c r="AJ1136" s="0" t="n">
        <v>0</v>
      </c>
      <c r="AK1136" s="0" t="n">
        <v>0</v>
      </c>
      <c r="AL1136" s="0" t="n">
        <v>1</v>
      </c>
      <c r="AM1136" s="0" t="n">
        <v>1</v>
      </c>
      <c r="AN1136" s="0" t="n">
        <v>1</v>
      </c>
      <c r="AO1136" s="0" t="n">
        <v>1</v>
      </c>
      <c r="AP1136" s="0" t="n">
        <v>1</v>
      </c>
      <c r="AQ1136" s="0" t="n">
        <v>0</v>
      </c>
      <c r="AR1136" s="0" t="n">
        <v>1</v>
      </c>
      <c r="AS1136" s="0" t="n">
        <v>1</v>
      </c>
      <c r="AT1136" s="0" t="n">
        <v>1</v>
      </c>
      <c r="AU1136" s="0" t="n">
        <v>1</v>
      </c>
      <c r="AV1136" s="0" t="n">
        <v>1</v>
      </c>
      <c r="AW1136" s="0" t="n">
        <v>1</v>
      </c>
      <c r="AX1136" s="0" t="n">
        <v>0</v>
      </c>
      <c r="AY1136" s="0" t="n">
        <v>0.558196855922893</v>
      </c>
      <c r="AZ1136" s="0" t="n">
        <v>0.583305956453769</v>
      </c>
      <c r="BA1136" s="0" t="n">
        <v>0.539027629879693</v>
      </c>
      <c r="BB1136" s="0" t="n">
        <v>0.588120511135782</v>
      </c>
      <c r="BC1136" s="0" t="n">
        <v>0.567162738348034</v>
      </c>
      <c r="BD1136" s="0" t="n">
        <v>0.0198229860718496</v>
      </c>
      <c r="BE1136" s="0" t="n">
        <v>1135</v>
      </c>
      <c r="BF1136" s="0" t="n">
        <v>0.582534054320764</v>
      </c>
      <c r="BG1136" s="0" t="n">
        <v>0.57840569121347</v>
      </c>
      <c r="BH1136" s="0" t="n">
        <v>0.586892701658731</v>
      </c>
      <c r="BI1136" s="0" t="n">
        <v>0.573280603582275</v>
      </c>
      <c r="BJ1136" s="0" t="n">
        <v>0.58027826269381</v>
      </c>
      <c r="BK1136" s="0" t="n">
        <v>0.005032721820127</v>
      </c>
    </row>
    <row r="1137" customFormat="false" ht="12.8" hidden="false" customHeight="false" outlineLevel="0" collapsed="false">
      <c r="A1137" s="0" t="n">
        <v>1135</v>
      </c>
      <c r="B1137" s="0" t="n">
        <v>0.279660403728485</v>
      </c>
      <c r="C1137" s="0" t="n">
        <v>0.000634128510207083</v>
      </c>
      <c r="D1137" s="0" t="n">
        <v>0.18461549282074</v>
      </c>
      <c r="E1137" s="0" t="n">
        <v>0.00288578623891459</v>
      </c>
      <c r="F1137" s="4" t="s">
        <v>60</v>
      </c>
      <c r="G1137" s="0" t="n">
        <v>4</v>
      </c>
      <c r="H1137" s="0" t="n">
        <v>4</v>
      </c>
      <c r="I1137" s="0" t="n">
        <v>10</v>
      </c>
      <c r="J1137" s="0" t="n">
        <v>400</v>
      </c>
      <c r="K1137" s="0" t="s">
        <v>1195</v>
      </c>
      <c r="L1137" s="0" t="n">
        <v>0.983908532712259</v>
      </c>
      <c r="M1137" s="0" t="n">
        <v>0.983905124947056</v>
      </c>
      <c r="N1137" s="0" t="n">
        <v>0.983905124947056</v>
      </c>
      <c r="O1137" s="0" t="n">
        <v>0.983905124947056</v>
      </c>
      <c r="P1137" s="1" t="n">
        <v>0.983905976888357</v>
      </c>
      <c r="Q1137" s="0" t="n">
        <v>0.983905977008628</v>
      </c>
      <c r="R1137" s="0" t="n">
        <f aca="false">Q1137-P1137</f>
        <v>1.2027123741376E-010</v>
      </c>
      <c r="S1137" s="1" t="n">
        <v>0</v>
      </c>
      <c r="T1137" s="0" t="n">
        <v>0</v>
      </c>
      <c r="U1137" s="0" t="n">
        <f aca="false">T1137-S1137</f>
        <v>0</v>
      </c>
      <c r="V1137" s="1" t="n">
        <v>0.567152078164356</v>
      </c>
      <c r="W1137" s="0" t="n">
        <v>0.606723007290166</v>
      </c>
      <c r="X1137" s="0" t="n">
        <f aca="false">W1137-V1137</f>
        <v>0.03957092912581</v>
      </c>
      <c r="Y1137" s="0" t="n">
        <v>0</v>
      </c>
      <c r="Z1137" s="0" t="n">
        <v>0</v>
      </c>
      <c r="AA1137" s="0" t="n">
        <v>0</v>
      </c>
      <c r="AB1137" s="0" t="n">
        <v>0</v>
      </c>
      <c r="AC1137" s="0" t="n">
        <v>0</v>
      </c>
      <c r="AD1137" s="0" t="n">
        <v>0</v>
      </c>
      <c r="AE1137" s="0" t="n">
        <v>1008</v>
      </c>
      <c r="AF1137" s="0" t="n">
        <v>0</v>
      </c>
      <c r="AG1137" s="0" t="n">
        <v>0</v>
      </c>
      <c r="AH1137" s="0" t="n">
        <v>0</v>
      </c>
      <c r="AI1137" s="0" t="n">
        <v>0</v>
      </c>
      <c r="AJ1137" s="0" t="n">
        <v>0</v>
      </c>
      <c r="AK1137" s="0" t="n">
        <v>0</v>
      </c>
      <c r="AL1137" s="0" t="n">
        <v>1</v>
      </c>
      <c r="AM1137" s="0" t="n">
        <v>1</v>
      </c>
      <c r="AN1137" s="0" t="n">
        <v>1</v>
      </c>
      <c r="AO1137" s="0" t="n">
        <v>1</v>
      </c>
      <c r="AP1137" s="0" t="n">
        <v>1</v>
      </c>
      <c r="AQ1137" s="0" t="n">
        <v>0</v>
      </c>
      <c r="AR1137" s="0" t="n">
        <v>1</v>
      </c>
      <c r="AS1137" s="0" t="n">
        <v>1</v>
      </c>
      <c r="AT1137" s="0" t="n">
        <v>1</v>
      </c>
      <c r="AU1137" s="0" t="n">
        <v>1</v>
      </c>
      <c r="AV1137" s="0" t="n">
        <v>1</v>
      </c>
      <c r="AW1137" s="0" t="n">
        <v>1</v>
      </c>
      <c r="AX1137" s="0" t="n">
        <v>0</v>
      </c>
      <c r="AY1137" s="0" t="n">
        <v>0.565516235715176</v>
      </c>
      <c r="AZ1137" s="0" t="n">
        <v>0.580489441964791</v>
      </c>
      <c r="BA1137" s="0" t="n">
        <v>0.534030405328862</v>
      </c>
      <c r="BB1137" s="0" t="n">
        <v>0.588572229648594</v>
      </c>
      <c r="BC1137" s="0" t="n">
        <v>0.567152078164356</v>
      </c>
      <c r="BD1137" s="0" t="n">
        <v>0.020835242707327</v>
      </c>
      <c r="BE1137" s="0" t="n">
        <v>1136</v>
      </c>
      <c r="BF1137" s="0" t="n">
        <v>0.619047102078629</v>
      </c>
      <c r="BG1137" s="0" t="n">
        <v>0.598058520646979</v>
      </c>
      <c r="BH1137" s="0" t="n">
        <v>0.60858637824204</v>
      </c>
      <c r="BI1137" s="0" t="n">
        <v>0.601200028193016</v>
      </c>
      <c r="BJ1137" s="0" t="n">
        <v>0.606723007290166</v>
      </c>
      <c r="BK1137" s="0" t="n">
        <v>0.00807669627008498</v>
      </c>
    </row>
    <row r="1138" customFormat="false" ht="12.8" hidden="false" customHeight="false" outlineLevel="0" collapsed="false">
      <c r="A1138" s="0" t="n">
        <v>1136</v>
      </c>
      <c r="B1138" s="0" t="n">
        <v>0.100626468658447</v>
      </c>
      <c r="C1138" s="0" t="n">
        <v>0.000995486406827565</v>
      </c>
      <c r="D1138" s="0" t="n">
        <v>0.0552653074264526</v>
      </c>
      <c r="E1138" s="0" t="n">
        <v>0.00386455336638413</v>
      </c>
      <c r="F1138" s="4" t="s">
        <v>58</v>
      </c>
      <c r="G1138" s="0" t="n">
        <v>32</v>
      </c>
      <c r="H1138" s="0" t="n">
        <v>4</v>
      </c>
      <c r="I1138" s="0" t="n">
        <v>10</v>
      </c>
      <c r="J1138" s="0" t="n">
        <v>100</v>
      </c>
      <c r="K1138" s="0" t="s">
        <v>1196</v>
      </c>
      <c r="L1138" s="0" t="n">
        <v>0.983908532712259</v>
      </c>
      <c r="M1138" s="0" t="n">
        <v>0.983905124947056</v>
      </c>
      <c r="N1138" s="0" t="n">
        <v>0.980516730199068</v>
      </c>
      <c r="O1138" s="0" t="n">
        <v>0.983905124947056</v>
      </c>
      <c r="P1138" s="1" t="n">
        <v>0.98305887820136</v>
      </c>
      <c r="Q1138" s="0" t="n">
        <v>0.983023644828209</v>
      </c>
      <c r="R1138" s="0" t="n">
        <f aca="false">Q1138-P1138</f>
        <v>-3.52333731509224E-005</v>
      </c>
      <c r="S1138" s="1" t="n">
        <v>0</v>
      </c>
      <c r="T1138" s="0" t="n">
        <v>0.00548245614035088</v>
      </c>
      <c r="U1138" s="0" t="n">
        <f aca="false">T1138-S1138</f>
        <v>0.00548245614035088</v>
      </c>
      <c r="V1138" s="1" t="n">
        <v>0.567116195793967</v>
      </c>
      <c r="W1138" s="0" t="n">
        <v>0.646741861255904</v>
      </c>
      <c r="X1138" s="0" t="n">
        <f aca="false">W1138-V1138</f>
        <v>0.0796256654619371</v>
      </c>
      <c r="Y1138" s="0" t="n">
        <v>0</v>
      </c>
      <c r="Z1138" s="0" t="n">
        <v>0</v>
      </c>
      <c r="AA1138" s="0" t="n">
        <v>0</v>
      </c>
      <c r="AB1138" s="0" t="n">
        <v>0</v>
      </c>
      <c r="AC1138" s="0" t="n">
        <v>0</v>
      </c>
      <c r="AD1138" s="0" t="n">
        <v>0</v>
      </c>
      <c r="AE1138" s="0" t="n">
        <v>1008</v>
      </c>
      <c r="AF1138" s="0" t="n">
        <v>0</v>
      </c>
      <c r="AG1138" s="0" t="n">
        <v>0</v>
      </c>
      <c r="AH1138" s="0" t="n">
        <v>0.0219298245614035</v>
      </c>
      <c r="AI1138" s="0" t="n">
        <v>0</v>
      </c>
      <c r="AJ1138" s="0" t="n">
        <v>0.00548245614035088</v>
      </c>
      <c r="AK1138" s="0" t="n">
        <v>0.00949589258535569</v>
      </c>
      <c r="AL1138" s="0" t="n">
        <v>1</v>
      </c>
      <c r="AM1138" s="0" t="n">
        <v>1</v>
      </c>
      <c r="AN1138" s="0" t="n">
        <v>0.996556177356866</v>
      </c>
      <c r="AO1138" s="0" t="n">
        <v>1</v>
      </c>
      <c r="AP1138" s="0" t="n">
        <v>0.999139044339216</v>
      </c>
      <c r="AQ1138" s="0" t="n">
        <v>0.00149121894754102</v>
      </c>
      <c r="AR1138" s="0" t="n">
        <v>798</v>
      </c>
      <c r="AS1138" s="0" t="n">
        <v>1</v>
      </c>
      <c r="AT1138" s="0" t="n">
        <v>1</v>
      </c>
      <c r="AU1138" s="0" t="n">
        <v>0.996054236315374</v>
      </c>
      <c r="AV1138" s="0" t="n">
        <v>1</v>
      </c>
      <c r="AW1138" s="0" t="n">
        <v>0.999013559078844</v>
      </c>
      <c r="AX1138" s="0" t="n">
        <v>0.00170856579410804</v>
      </c>
      <c r="AY1138" s="0" t="n">
        <v>0.574459470173173</v>
      </c>
      <c r="AZ1138" s="0" t="n">
        <v>0.591870199605773</v>
      </c>
      <c r="BA1138" s="0" t="n">
        <v>0.521899143575685</v>
      </c>
      <c r="BB1138" s="0" t="n">
        <v>0.580235969821238</v>
      </c>
      <c r="BC1138" s="0" t="n">
        <v>0.567116195793967</v>
      </c>
      <c r="BD1138" s="0" t="n">
        <v>0.0268486250353753</v>
      </c>
      <c r="BE1138" s="0" t="n">
        <v>1137</v>
      </c>
      <c r="BF1138" s="0" t="n">
        <v>0.686584605256864</v>
      </c>
      <c r="BG1138" s="0" t="n">
        <v>0.628246444722179</v>
      </c>
      <c r="BH1138" s="0" t="n">
        <v>0.643085851510907</v>
      </c>
      <c r="BI1138" s="0" t="n">
        <v>0.629050543533667</v>
      </c>
      <c r="BJ1138" s="0" t="n">
        <v>0.646741861255904</v>
      </c>
      <c r="BK1138" s="0" t="n">
        <v>0.0237480199821306</v>
      </c>
    </row>
    <row r="1139" customFormat="false" ht="12.8" hidden="false" customHeight="false" outlineLevel="0" collapsed="false">
      <c r="A1139" s="0" t="n">
        <v>1137</v>
      </c>
      <c r="B1139" s="0" t="n">
        <v>0.219954311847687</v>
      </c>
      <c r="C1139" s="0" t="n">
        <v>0.00674676190024267</v>
      </c>
      <c r="D1139" s="0" t="n">
        <v>0.160417437553406</v>
      </c>
      <c r="E1139" s="0" t="n">
        <v>0.0122391963923303</v>
      </c>
      <c r="F1139" s="4" t="s">
        <v>60</v>
      </c>
      <c r="G1139" s="0" t="n">
        <v>16</v>
      </c>
      <c r="H1139" s="0" t="n">
        <v>4</v>
      </c>
      <c r="I1139" s="0" t="n">
        <v>5</v>
      </c>
      <c r="J1139" s="0" t="n">
        <v>300</v>
      </c>
      <c r="K1139" s="0" t="s">
        <v>1197</v>
      </c>
      <c r="L1139" s="0" t="n">
        <v>0.983908532712259</v>
      </c>
      <c r="M1139" s="0" t="n">
        <v>0.983905124947056</v>
      </c>
      <c r="N1139" s="0" t="n">
        <v>0.983905124947056</v>
      </c>
      <c r="O1139" s="0" t="n">
        <v>0.977551884794578</v>
      </c>
      <c r="P1139" s="1" t="n">
        <v>0.982317666850238</v>
      </c>
      <c r="Q1139" s="0" t="n">
        <v>0.982547185450783</v>
      </c>
      <c r="R1139" s="0" t="n">
        <f aca="false">Q1139-P1139</f>
        <v>0.000229518600544987</v>
      </c>
      <c r="S1139" s="1" t="n">
        <v>0.00328947368421053</v>
      </c>
      <c r="T1139" s="0" t="n">
        <v>0.00767543859649123</v>
      </c>
      <c r="U1139" s="0" t="n">
        <f aca="false">T1139-S1139</f>
        <v>0.0043859649122807</v>
      </c>
      <c r="V1139" s="1" t="n">
        <v>0.56705398577979</v>
      </c>
      <c r="W1139" s="0" t="n">
        <v>0.688169657617302</v>
      </c>
      <c r="X1139" s="0" t="n">
        <f aca="false">W1139-V1139</f>
        <v>0.121115671837512</v>
      </c>
      <c r="Y1139" s="0" t="n">
        <v>0</v>
      </c>
      <c r="Z1139" s="0" t="n">
        <v>0</v>
      </c>
      <c r="AA1139" s="0" t="n">
        <v>0</v>
      </c>
      <c r="AB1139" s="0" t="n">
        <v>0.0131578947368421</v>
      </c>
      <c r="AC1139" s="0" t="n">
        <v>0.00328947368421053</v>
      </c>
      <c r="AD1139" s="0" t="n">
        <v>0.00569753555121341</v>
      </c>
      <c r="AE1139" s="0" t="n">
        <v>865</v>
      </c>
      <c r="AF1139" s="0" t="n">
        <v>0</v>
      </c>
      <c r="AG1139" s="0" t="n">
        <v>0</v>
      </c>
      <c r="AH1139" s="0" t="n">
        <v>0</v>
      </c>
      <c r="AI1139" s="0" t="n">
        <v>0.0307017543859649</v>
      </c>
      <c r="AJ1139" s="0" t="n">
        <v>0.00767543859649123</v>
      </c>
      <c r="AK1139" s="0" t="n">
        <v>0.013294249619498</v>
      </c>
      <c r="AL1139" s="0" t="n">
        <v>1</v>
      </c>
      <c r="AM1139" s="0" t="n">
        <v>1</v>
      </c>
      <c r="AN1139" s="0" t="n">
        <v>1</v>
      </c>
      <c r="AO1139" s="0" t="n">
        <v>0.993327593628928</v>
      </c>
      <c r="AP1139" s="0" t="n">
        <v>0.998331898407232</v>
      </c>
      <c r="AQ1139" s="0" t="n">
        <v>0.00288923671086071</v>
      </c>
      <c r="AR1139" s="0" t="n">
        <v>906</v>
      </c>
      <c r="AS1139" s="0" t="n">
        <v>1</v>
      </c>
      <c r="AT1139" s="0" t="n">
        <v>1</v>
      </c>
      <c r="AU1139" s="0" t="n">
        <v>1</v>
      </c>
      <c r="AV1139" s="0" t="n">
        <v>0.993973742736208</v>
      </c>
      <c r="AW1139" s="0" t="n">
        <v>0.998493435684052</v>
      </c>
      <c r="AX1139" s="0" t="n">
        <v>0.00260944594009229</v>
      </c>
      <c r="AY1139" s="0" t="n">
        <v>0.533201952589673</v>
      </c>
      <c r="AZ1139" s="0" t="n">
        <v>0.609407923057752</v>
      </c>
      <c r="BA1139" s="0" t="n">
        <v>0.52921301855586</v>
      </c>
      <c r="BB1139" s="0" t="n">
        <v>0.596393048915876</v>
      </c>
      <c r="BC1139" s="0" t="n">
        <v>0.56705398577979</v>
      </c>
      <c r="BD1139" s="0" t="n">
        <v>0.0361681336959625</v>
      </c>
      <c r="BE1139" s="0" t="n">
        <v>1138</v>
      </c>
      <c r="BF1139" s="0" t="n">
        <v>0.712430110287917</v>
      </c>
      <c r="BG1139" s="0" t="n">
        <v>0.666250851139615</v>
      </c>
      <c r="BH1139" s="0" t="n">
        <v>0.672114746835523</v>
      </c>
      <c r="BI1139" s="0" t="n">
        <v>0.701882922206154</v>
      </c>
      <c r="BJ1139" s="0" t="n">
        <v>0.688169657617302</v>
      </c>
      <c r="BK1139" s="0" t="n">
        <v>0.01946032776628</v>
      </c>
    </row>
    <row r="1140" customFormat="false" ht="12.8" hidden="false" customHeight="false" outlineLevel="0" collapsed="false">
      <c r="A1140" s="0" t="n">
        <v>1138</v>
      </c>
      <c r="B1140" s="0" t="n">
        <v>0.0341266989707947</v>
      </c>
      <c r="C1140" s="0" t="n">
        <v>0.000257272117274719</v>
      </c>
      <c r="D1140" s="0" t="n">
        <v>0.0217087864875793</v>
      </c>
      <c r="E1140" s="0" t="n">
        <v>0.000780162504166607</v>
      </c>
      <c r="F1140" s="4" t="s">
        <v>58</v>
      </c>
      <c r="G1140" s="0" t="n">
        <v>128</v>
      </c>
      <c r="H1140" s="0" t="n">
        <v>4</v>
      </c>
      <c r="I1140" s="0" t="n">
        <v>2</v>
      </c>
      <c r="J1140" s="0" t="n">
        <v>30</v>
      </c>
      <c r="K1140" s="0" t="s">
        <v>1198</v>
      </c>
      <c r="L1140" s="0" t="n">
        <v>0.983908532712259</v>
      </c>
      <c r="M1140" s="0" t="n">
        <v>0.983905124947056</v>
      </c>
      <c r="N1140" s="0" t="n">
        <v>0.983905124947056</v>
      </c>
      <c r="O1140" s="0" t="n">
        <v>0.983905124947056</v>
      </c>
      <c r="P1140" s="1" t="n">
        <v>0.983905976888357</v>
      </c>
      <c r="Q1140" s="0" t="n">
        <v>0.983905977008628</v>
      </c>
      <c r="R1140" s="0" t="n">
        <f aca="false">Q1140-P1140</f>
        <v>1.2027123741376E-010</v>
      </c>
      <c r="S1140" s="1" t="n">
        <v>0</v>
      </c>
      <c r="T1140" s="0" t="n">
        <v>0</v>
      </c>
      <c r="U1140" s="0" t="n">
        <f aca="false">T1140-S1140</f>
        <v>0</v>
      </c>
      <c r="V1140" s="1" t="n">
        <v>0.567043986615412</v>
      </c>
      <c r="W1140" s="0" t="n">
        <v>0.6337668280294</v>
      </c>
      <c r="X1140" s="0" t="n">
        <f aca="false">W1140-V1140</f>
        <v>0.066722841413988</v>
      </c>
      <c r="Y1140" s="0" t="n">
        <v>0</v>
      </c>
      <c r="Z1140" s="0" t="n">
        <v>0</v>
      </c>
      <c r="AA1140" s="0" t="n">
        <v>0</v>
      </c>
      <c r="AB1140" s="0" t="n">
        <v>0</v>
      </c>
      <c r="AC1140" s="0" t="n">
        <v>0</v>
      </c>
      <c r="AD1140" s="0" t="n">
        <v>0</v>
      </c>
      <c r="AE1140" s="0" t="n">
        <v>1008</v>
      </c>
      <c r="AF1140" s="0" t="n">
        <v>0</v>
      </c>
      <c r="AG1140" s="0" t="n">
        <v>0</v>
      </c>
      <c r="AH1140" s="0" t="n">
        <v>0</v>
      </c>
      <c r="AI1140" s="0" t="n">
        <v>0</v>
      </c>
      <c r="AJ1140" s="0" t="n">
        <v>0</v>
      </c>
      <c r="AK1140" s="0" t="n">
        <v>0</v>
      </c>
      <c r="AL1140" s="0" t="n">
        <v>1</v>
      </c>
      <c r="AM1140" s="0" t="n">
        <v>1</v>
      </c>
      <c r="AN1140" s="0" t="n">
        <v>1</v>
      </c>
      <c r="AO1140" s="0" t="n">
        <v>1</v>
      </c>
      <c r="AP1140" s="0" t="n">
        <v>1</v>
      </c>
      <c r="AQ1140" s="0" t="n">
        <v>0</v>
      </c>
      <c r="AR1140" s="0" t="n">
        <v>1</v>
      </c>
      <c r="AS1140" s="0" t="n">
        <v>1</v>
      </c>
      <c r="AT1140" s="0" t="n">
        <v>1</v>
      </c>
      <c r="AU1140" s="0" t="n">
        <v>1</v>
      </c>
      <c r="AV1140" s="0" t="n">
        <v>1</v>
      </c>
      <c r="AW1140" s="0" t="n">
        <v>1</v>
      </c>
      <c r="AX1140" s="0" t="n">
        <v>0</v>
      </c>
      <c r="AY1140" s="0" t="n">
        <v>0.528236949701562</v>
      </c>
      <c r="AZ1140" s="0" t="n">
        <v>0.602169098488796</v>
      </c>
      <c r="BA1140" s="0" t="n">
        <v>0.526610326936584</v>
      </c>
      <c r="BB1140" s="0" t="n">
        <v>0.611159571334708</v>
      </c>
      <c r="BC1140" s="0" t="n">
        <v>0.567043986615412</v>
      </c>
      <c r="BD1140" s="0" t="n">
        <v>0.0397518089157568</v>
      </c>
      <c r="BE1140" s="0" t="n">
        <v>1139</v>
      </c>
      <c r="BF1140" s="0" t="n">
        <v>0.643175887954928</v>
      </c>
      <c r="BG1140" s="0" t="n">
        <v>0.639752719556262</v>
      </c>
      <c r="BH1140" s="0" t="n">
        <v>0.633803395244694</v>
      </c>
      <c r="BI1140" s="0" t="n">
        <v>0.618335309361718</v>
      </c>
      <c r="BJ1140" s="0" t="n">
        <v>0.6337668280294</v>
      </c>
      <c r="BK1140" s="0" t="n">
        <v>0.00951964300283635</v>
      </c>
    </row>
    <row r="1141" customFormat="false" ht="12.8" hidden="false" customHeight="false" outlineLevel="0" collapsed="false">
      <c r="A1141" s="0" t="n">
        <v>1139</v>
      </c>
      <c r="B1141" s="0" t="n">
        <v>0.0426208376884461</v>
      </c>
      <c r="C1141" s="0" t="n">
        <v>7.86662770141096E-005</v>
      </c>
      <c r="D1141" s="0" t="n">
        <v>0.023269772529602</v>
      </c>
      <c r="E1141" s="0" t="n">
        <v>5.91077357109685E-005</v>
      </c>
      <c r="F1141" s="4" t="s">
        <v>58</v>
      </c>
      <c r="G1141" s="0" t="n">
        <v>2</v>
      </c>
      <c r="H1141" s="0" t="n">
        <v>4</v>
      </c>
      <c r="I1141" s="0" t="n">
        <v>5</v>
      </c>
      <c r="J1141" s="0" t="n">
        <v>40</v>
      </c>
      <c r="K1141" s="0" t="s">
        <v>1199</v>
      </c>
      <c r="L1141" s="0" t="n">
        <v>0.983908532712259</v>
      </c>
      <c r="M1141" s="0" t="n">
        <v>0.983905124947056</v>
      </c>
      <c r="N1141" s="0" t="n">
        <v>0.983905124947056</v>
      </c>
      <c r="O1141" s="0" t="n">
        <v>0.983905124947056</v>
      </c>
      <c r="P1141" s="1" t="n">
        <v>0.983905976888357</v>
      </c>
      <c r="Q1141" s="0" t="n">
        <v>0.983905977008628</v>
      </c>
      <c r="R1141" s="0" t="n">
        <f aca="false">Q1141-P1141</f>
        <v>1.2027123741376E-010</v>
      </c>
      <c r="S1141" s="1" t="n">
        <v>0</v>
      </c>
      <c r="T1141" s="0" t="n">
        <v>0</v>
      </c>
      <c r="U1141" s="0" t="n">
        <f aca="false">T1141-S1141</f>
        <v>0</v>
      </c>
      <c r="V1141" s="1" t="n">
        <v>0.567042782428241</v>
      </c>
      <c r="W1141" s="0" t="n">
        <v>0.575506917085027</v>
      </c>
      <c r="X1141" s="0" t="n">
        <f aca="false">W1141-V1141</f>
        <v>0.00846413465678542</v>
      </c>
      <c r="Y1141" s="0" t="n">
        <v>0</v>
      </c>
      <c r="Z1141" s="0" t="n">
        <v>0</v>
      </c>
      <c r="AA1141" s="0" t="n">
        <v>0</v>
      </c>
      <c r="AB1141" s="0" t="n">
        <v>0</v>
      </c>
      <c r="AC1141" s="0" t="n">
        <v>0</v>
      </c>
      <c r="AD1141" s="0" t="n">
        <v>0</v>
      </c>
      <c r="AE1141" s="0" t="n">
        <v>1008</v>
      </c>
      <c r="AF1141" s="0" t="n">
        <v>0</v>
      </c>
      <c r="AG1141" s="0" t="n">
        <v>0</v>
      </c>
      <c r="AH1141" s="0" t="n">
        <v>0</v>
      </c>
      <c r="AI1141" s="0" t="n">
        <v>0</v>
      </c>
      <c r="AJ1141" s="0" t="n">
        <v>0</v>
      </c>
      <c r="AK1141" s="0" t="n">
        <v>0</v>
      </c>
      <c r="AL1141" s="0" t="n">
        <v>1</v>
      </c>
      <c r="AM1141" s="0" t="n">
        <v>1</v>
      </c>
      <c r="AN1141" s="0" t="n">
        <v>1</v>
      </c>
      <c r="AO1141" s="0" t="n">
        <v>1</v>
      </c>
      <c r="AP1141" s="0" t="n">
        <v>1</v>
      </c>
      <c r="AQ1141" s="0" t="n">
        <v>0</v>
      </c>
      <c r="AR1141" s="0" t="n">
        <v>1</v>
      </c>
      <c r="AS1141" s="0" t="n">
        <v>1</v>
      </c>
      <c r="AT1141" s="0" t="n">
        <v>1</v>
      </c>
      <c r="AU1141" s="0" t="n">
        <v>1</v>
      </c>
      <c r="AV1141" s="0" t="n">
        <v>1</v>
      </c>
      <c r="AW1141" s="0" t="n">
        <v>1</v>
      </c>
      <c r="AX1141" s="0" t="n">
        <v>0</v>
      </c>
      <c r="AY1141" s="0" t="n">
        <v>0.563773458824595</v>
      </c>
      <c r="AZ1141" s="0" t="n">
        <v>0.588289020549652</v>
      </c>
      <c r="BA1141" s="0" t="n">
        <v>0.535929322337268</v>
      </c>
      <c r="BB1141" s="0" t="n">
        <v>0.58017932800145</v>
      </c>
      <c r="BC1141" s="0" t="n">
        <v>0.567042782428241</v>
      </c>
      <c r="BD1141" s="0" t="n">
        <v>0.0200169137204429</v>
      </c>
      <c r="BE1141" s="0" t="n">
        <v>1140</v>
      </c>
      <c r="BF1141" s="0" t="n">
        <v>0.586476010301259</v>
      </c>
      <c r="BG1141" s="0" t="n">
        <v>0.55830400756177</v>
      </c>
      <c r="BH1141" s="0" t="n">
        <v>0.585393374389414</v>
      </c>
      <c r="BI1141" s="0" t="n">
        <v>0.571854276087665</v>
      </c>
      <c r="BJ1141" s="0" t="n">
        <v>0.575506917085027</v>
      </c>
      <c r="BK1141" s="0" t="n">
        <v>0.0114819959756441</v>
      </c>
    </row>
    <row r="1142" customFormat="false" ht="12.8" hidden="false" customHeight="false" outlineLevel="0" collapsed="false">
      <c r="A1142" s="0" t="n">
        <v>1140</v>
      </c>
      <c r="B1142" s="0" t="n">
        <v>0.0116015076637268</v>
      </c>
      <c r="C1142" s="0" t="n">
        <v>0.000376920710712889</v>
      </c>
      <c r="D1142" s="0" t="n">
        <v>0.0125299096107483</v>
      </c>
      <c r="E1142" s="0" t="n">
        <v>0.00036926860242883</v>
      </c>
      <c r="F1142" s="4" t="s">
        <v>60</v>
      </c>
      <c r="G1142" s="0" t="n">
        <v>8</v>
      </c>
      <c r="H1142" s="0" t="n">
        <v>2</v>
      </c>
      <c r="I1142" s="0" t="n">
        <v>5</v>
      </c>
      <c r="J1142" s="0" t="n">
        <v>10</v>
      </c>
      <c r="K1142" s="0" t="s">
        <v>1200</v>
      </c>
      <c r="L1142" s="0" t="n">
        <v>0.983696802879526</v>
      </c>
      <c r="M1142" s="0" t="n">
        <v>0.963151207115629</v>
      </c>
      <c r="N1142" s="0" t="n">
        <v>0.966963151207116</v>
      </c>
      <c r="O1142" s="0" t="n">
        <v>0.97988140618382</v>
      </c>
      <c r="P1142" s="1" t="n">
        <v>0.973423141846523</v>
      </c>
      <c r="Q1142" s="0" t="n">
        <v>0.975117939771724</v>
      </c>
      <c r="R1142" s="0" t="n">
        <f aca="false">Q1142-P1142</f>
        <v>0.00169479792520122</v>
      </c>
      <c r="S1142" s="1" t="n">
        <v>0.0197368421052632</v>
      </c>
      <c r="T1142" s="0" t="n">
        <v>0.055921052631579</v>
      </c>
      <c r="U1142" s="0" t="n">
        <f aca="false">T1142-S1142</f>
        <v>0.0361842105263158</v>
      </c>
      <c r="V1142" s="1" t="n">
        <v>0.567030119608241</v>
      </c>
      <c r="W1142" s="0" t="n">
        <v>0.665630309145688</v>
      </c>
      <c r="X1142" s="0" t="n">
        <f aca="false">W1142-V1142</f>
        <v>0.0986001895374471</v>
      </c>
      <c r="Y1142" s="0" t="n">
        <v>0</v>
      </c>
      <c r="Z1142" s="0" t="n">
        <v>0.0394736842105263</v>
      </c>
      <c r="AA1142" s="0" t="n">
        <v>0.0394736842105263</v>
      </c>
      <c r="AB1142" s="0" t="n">
        <v>0</v>
      </c>
      <c r="AC1142" s="0" t="n">
        <v>0.0197368421052632</v>
      </c>
      <c r="AD1142" s="0" t="n">
        <v>0.0197368421052632</v>
      </c>
      <c r="AE1142" s="0" t="n">
        <v>605</v>
      </c>
      <c r="AF1142" s="0" t="n">
        <v>0.0131578947368421</v>
      </c>
      <c r="AG1142" s="0" t="n">
        <v>0.0789473684210526</v>
      </c>
      <c r="AH1142" s="0" t="n">
        <v>0.105263157894737</v>
      </c>
      <c r="AI1142" s="0" t="n">
        <v>0.0263157894736842</v>
      </c>
      <c r="AJ1142" s="0" t="n">
        <v>0.055921052631579</v>
      </c>
      <c r="AK1142" s="0" t="n">
        <v>0.0376497471784855</v>
      </c>
      <c r="AL1142" s="0" t="n">
        <v>0.999784807402625</v>
      </c>
      <c r="AM1142" s="0" t="n">
        <v>0.978260869565217</v>
      </c>
      <c r="AN1142" s="0" t="n">
        <v>0.982135170038743</v>
      </c>
      <c r="AO1142" s="0" t="n">
        <v>0.995910460611278</v>
      </c>
      <c r="AP1142" s="0" t="n">
        <v>0.989022826904466</v>
      </c>
      <c r="AQ1142" s="0" t="n">
        <v>0.00903492204163558</v>
      </c>
      <c r="AR1142" s="0" t="n">
        <v>1288</v>
      </c>
      <c r="AS1142" s="0" t="n">
        <v>0.999282536949347</v>
      </c>
      <c r="AT1142" s="0" t="n">
        <v>0.983140827892962</v>
      </c>
      <c r="AU1142" s="0" t="n">
        <v>0.982064710524428</v>
      </c>
      <c r="AV1142" s="0" t="n">
        <v>0.996125977473276</v>
      </c>
      <c r="AW1142" s="0" t="n">
        <v>0.990153513210003</v>
      </c>
      <c r="AX1142" s="0" t="n">
        <v>0.00764224914621987</v>
      </c>
      <c r="AY1142" s="0" t="n">
        <v>0.535941410983883</v>
      </c>
      <c r="AZ1142" s="0" t="n">
        <v>0.583596245780184</v>
      </c>
      <c r="BA1142" s="0" t="n">
        <v>0.544899970546254</v>
      </c>
      <c r="BB1142" s="0" t="n">
        <v>0.603682851122641</v>
      </c>
      <c r="BC1142" s="0" t="n">
        <v>0.567030119608241</v>
      </c>
      <c r="BD1142" s="0" t="n">
        <v>0.0277223310944779</v>
      </c>
      <c r="BE1142" s="0" t="n">
        <v>1141</v>
      </c>
      <c r="BF1142" s="0" t="n">
        <v>0.677376376081544</v>
      </c>
      <c r="BG1142" s="0" t="n">
        <v>0.670108511647869</v>
      </c>
      <c r="BH1142" s="0" t="n">
        <v>0.666134429085124</v>
      </c>
      <c r="BI1142" s="0" t="n">
        <v>0.648901919768213</v>
      </c>
      <c r="BJ1142" s="0" t="n">
        <v>0.665630309145688</v>
      </c>
      <c r="BK1142" s="0" t="n">
        <v>0.0104656286742592</v>
      </c>
    </row>
    <row r="1143" customFormat="false" ht="12.8" hidden="false" customHeight="false" outlineLevel="0" collapsed="false">
      <c r="A1143" s="0" t="n">
        <v>1141</v>
      </c>
      <c r="B1143" s="0" t="n">
        <v>0.271089494228363</v>
      </c>
      <c r="C1143" s="0" t="n">
        <v>0.000327023321132828</v>
      </c>
      <c r="D1143" s="0" t="n">
        <v>0.164365470409393</v>
      </c>
      <c r="E1143" s="0" t="n">
        <v>0.000360362579174432</v>
      </c>
      <c r="F1143" s="4" t="s">
        <v>60</v>
      </c>
      <c r="G1143" s="0" t="n">
        <v>1</v>
      </c>
      <c r="H1143" s="0" t="n">
        <v>4</v>
      </c>
      <c r="I1143" s="0" t="n">
        <v>5</v>
      </c>
      <c r="J1143" s="0" t="n">
        <v>400</v>
      </c>
      <c r="K1143" s="0" t="s">
        <v>1201</v>
      </c>
      <c r="L1143" s="0" t="n">
        <v>0.983908532712259</v>
      </c>
      <c r="M1143" s="0" t="n">
        <v>0.983905124947056</v>
      </c>
      <c r="N1143" s="0" t="n">
        <v>0.983905124947056</v>
      </c>
      <c r="O1143" s="0" t="n">
        <v>0.983905124947056</v>
      </c>
      <c r="P1143" s="1" t="n">
        <v>0.983905976888357</v>
      </c>
      <c r="Q1143" s="0" t="n">
        <v>0.983905977008628</v>
      </c>
      <c r="R1143" s="0" t="n">
        <f aca="false">Q1143-P1143</f>
        <v>1.2027123741376E-010</v>
      </c>
      <c r="S1143" s="1" t="n">
        <v>0</v>
      </c>
      <c r="T1143" s="0" t="n">
        <v>0</v>
      </c>
      <c r="U1143" s="0" t="n">
        <f aca="false">T1143-S1143</f>
        <v>0</v>
      </c>
      <c r="V1143" s="1" t="n">
        <v>0.567023171935058</v>
      </c>
      <c r="W1143" s="0" t="n">
        <v>0.576017896979322</v>
      </c>
      <c r="X1143" s="0" t="n">
        <f aca="false">W1143-V1143</f>
        <v>0.00899472504426402</v>
      </c>
      <c r="Y1143" s="0" t="n">
        <v>0</v>
      </c>
      <c r="Z1143" s="0" t="n">
        <v>0</v>
      </c>
      <c r="AA1143" s="0" t="n">
        <v>0</v>
      </c>
      <c r="AB1143" s="0" t="n">
        <v>0</v>
      </c>
      <c r="AC1143" s="0" t="n">
        <v>0</v>
      </c>
      <c r="AD1143" s="0" t="n">
        <v>0</v>
      </c>
      <c r="AE1143" s="0" t="n">
        <v>1008</v>
      </c>
      <c r="AF1143" s="0" t="n">
        <v>0</v>
      </c>
      <c r="AG1143" s="0" t="n">
        <v>0</v>
      </c>
      <c r="AH1143" s="0" t="n">
        <v>0</v>
      </c>
      <c r="AI1143" s="0" t="n">
        <v>0</v>
      </c>
      <c r="AJ1143" s="0" t="n">
        <v>0</v>
      </c>
      <c r="AK1143" s="0" t="n">
        <v>0</v>
      </c>
      <c r="AL1143" s="0" t="n">
        <v>1</v>
      </c>
      <c r="AM1143" s="0" t="n">
        <v>1</v>
      </c>
      <c r="AN1143" s="0" t="n">
        <v>1</v>
      </c>
      <c r="AO1143" s="0" t="n">
        <v>1</v>
      </c>
      <c r="AP1143" s="0" t="n">
        <v>1</v>
      </c>
      <c r="AQ1143" s="0" t="n">
        <v>0</v>
      </c>
      <c r="AR1143" s="0" t="n">
        <v>1</v>
      </c>
      <c r="AS1143" s="0" t="n">
        <v>1</v>
      </c>
      <c r="AT1143" s="0" t="n">
        <v>1</v>
      </c>
      <c r="AU1143" s="0" t="n">
        <v>1</v>
      </c>
      <c r="AV1143" s="0" t="n">
        <v>1</v>
      </c>
      <c r="AW1143" s="0" t="n">
        <v>1</v>
      </c>
      <c r="AX1143" s="0" t="n">
        <v>0</v>
      </c>
      <c r="AY1143" s="0" t="n">
        <v>0.559793811513937</v>
      </c>
      <c r="AZ1143" s="0" t="n">
        <v>0.594867967918073</v>
      </c>
      <c r="BA1143" s="0" t="n">
        <v>0.531552325713121</v>
      </c>
      <c r="BB1143" s="0" t="n">
        <v>0.581878582595101</v>
      </c>
      <c r="BC1143" s="0" t="n">
        <v>0.567023171935058</v>
      </c>
      <c r="BD1143" s="0" t="n">
        <v>0.0240128115441169</v>
      </c>
      <c r="BE1143" s="0" t="n">
        <v>1142</v>
      </c>
      <c r="BF1143" s="0" t="n">
        <v>0.581056961531393</v>
      </c>
      <c r="BG1143" s="0" t="n">
        <v>0.566455753955518</v>
      </c>
      <c r="BH1143" s="0" t="n">
        <v>0.588614489448386</v>
      </c>
      <c r="BI1143" s="0" t="n">
        <v>0.56794438298199</v>
      </c>
      <c r="BJ1143" s="0" t="n">
        <v>0.576017896979322</v>
      </c>
      <c r="BK1143" s="0" t="n">
        <v>0.00922879354065871</v>
      </c>
    </row>
    <row r="1144" customFormat="false" ht="12.8" hidden="false" customHeight="false" outlineLevel="0" collapsed="false">
      <c r="A1144" s="0" t="n">
        <v>1142</v>
      </c>
      <c r="B1144" s="0" t="n">
        <v>0.394810795783997</v>
      </c>
      <c r="C1144" s="0" t="n">
        <v>0.00703417355029367</v>
      </c>
      <c r="D1144" s="0" t="n">
        <v>0.189543902873993</v>
      </c>
      <c r="E1144" s="0" t="n">
        <v>0.00527613630624946</v>
      </c>
      <c r="F1144" s="4" t="s">
        <v>58</v>
      </c>
      <c r="G1144" s="0" t="n">
        <v>4</v>
      </c>
      <c r="H1144" s="0" t="n">
        <v>4</v>
      </c>
      <c r="I1144" s="0" t="n">
        <v>10</v>
      </c>
      <c r="J1144" s="0" t="n">
        <v>400</v>
      </c>
      <c r="K1144" s="0" t="s">
        <v>1202</v>
      </c>
      <c r="L1144" s="0" t="n">
        <v>0.983908532712259</v>
      </c>
      <c r="M1144" s="0" t="n">
        <v>0.983905124947056</v>
      </c>
      <c r="N1144" s="0" t="n">
        <v>0.983905124947056</v>
      </c>
      <c r="O1144" s="0" t="n">
        <v>0.983905124947056</v>
      </c>
      <c r="P1144" s="1" t="n">
        <v>0.983905976888357</v>
      </c>
      <c r="Q1144" s="0" t="n">
        <v>0.983905977008628</v>
      </c>
      <c r="R1144" s="0" t="n">
        <f aca="false">Q1144-P1144</f>
        <v>1.2027123741376E-010</v>
      </c>
      <c r="S1144" s="1" t="n">
        <v>0</v>
      </c>
      <c r="T1144" s="0" t="n">
        <v>0</v>
      </c>
      <c r="U1144" s="0" t="n">
        <f aca="false">T1144-S1144</f>
        <v>0</v>
      </c>
      <c r="V1144" s="1" t="n">
        <v>0.566997894898296</v>
      </c>
      <c r="W1144" s="0" t="n">
        <v>0.61360662200071</v>
      </c>
      <c r="X1144" s="0" t="n">
        <f aca="false">W1144-V1144</f>
        <v>0.0466087271024132</v>
      </c>
      <c r="Y1144" s="0" t="n">
        <v>0</v>
      </c>
      <c r="Z1144" s="0" t="n">
        <v>0</v>
      </c>
      <c r="AA1144" s="0" t="n">
        <v>0</v>
      </c>
      <c r="AB1144" s="0" t="n">
        <v>0</v>
      </c>
      <c r="AC1144" s="0" t="n">
        <v>0</v>
      </c>
      <c r="AD1144" s="0" t="n">
        <v>0</v>
      </c>
      <c r="AE1144" s="0" t="n">
        <v>1008</v>
      </c>
      <c r="AF1144" s="0" t="n">
        <v>0</v>
      </c>
      <c r="AG1144" s="0" t="n">
        <v>0</v>
      </c>
      <c r="AH1144" s="0" t="n">
        <v>0</v>
      </c>
      <c r="AI1144" s="0" t="n">
        <v>0</v>
      </c>
      <c r="AJ1144" s="0" t="n">
        <v>0</v>
      </c>
      <c r="AK1144" s="0" t="n">
        <v>0</v>
      </c>
      <c r="AL1144" s="0" t="n">
        <v>1</v>
      </c>
      <c r="AM1144" s="0" t="n">
        <v>1</v>
      </c>
      <c r="AN1144" s="0" t="n">
        <v>1</v>
      </c>
      <c r="AO1144" s="0" t="n">
        <v>1</v>
      </c>
      <c r="AP1144" s="0" t="n">
        <v>1</v>
      </c>
      <c r="AQ1144" s="0" t="n">
        <v>0</v>
      </c>
      <c r="AR1144" s="0" t="n">
        <v>1</v>
      </c>
      <c r="AS1144" s="0" t="n">
        <v>1</v>
      </c>
      <c r="AT1144" s="0" t="n">
        <v>1</v>
      </c>
      <c r="AU1144" s="0" t="n">
        <v>1</v>
      </c>
      <c r="AV1144" s="0" t="n">
        <v>1</v>
      </c>
      <c r="AW1144" s="0" t="n">
        <v>1</v>
      </c>
      <c r="AX1144" s="0" t="n">
        <v>0</v>
      </c>
      <c r="AY1144" s="0" t="n">
        <v>0.542700157430374</v>
      </c>
      <c r="AZ1144" s="0" t="n">
        <v>0.601798094569182</v>
      </c>
      <c r="BA1144" s="0" t="n">
        <v>0.524855846568638</v>
      </c>
      <c r="BB1144" s="0" t="n">
        <v>0.59863748102499</v>
      </c>
      <c r="BC1144" s="0" t="n">
        <v>0.566997894898296</v>
      </c>
      <c r="BD1144" s="0" t="n">
        <v>0.0338321207984414</v>
      </c>
      <c r="BE1144" s="0" t="n">
        <v>1143</v>
      </c>
      <c r="BF1144" s="0" t="n">
        <v>0.614851359277804</v>
      </c>
      <c r="BG1144" s="0" t="n">
        <v>0.612329819275213</v>
      </c>
      <c r="BH1144" s="0" t="n">
        <v>0.626030649836443</v>
      </c>
      <c r="BI1144" s="0" t="n">
        <v>0.601214659613378</v>
      </c>
      <c r="BJ1144" s="0" t="n">
        <v>0.61360662200071</v>
      </c>
      <c r="BK1144" s="0" t="n">
        <v>0.00881896813069614</v>
      </c>
    </row>
    <row r="1145" customFormat="false" ht="12.8" hidden="false" customHeight="false" outlineLevel="0" collapsed="false">
      <c r="A1145" s="0" t="n">
        <v>1143</v>
      </c>
      <c r="B1145" s="0" t="n">
        <v>0.0717037320137024</v>
      </c>
      <c r="C1145" s="0" t="n">
        <v>0.000240422669721799</v>
      </c>
      <c r="D1145" s="0" t="n">
        <v>0.0456874966621399</v>
      </c>
      <c r="E1145" s="0" t="n">
        <v>4.13243348108282E-005</v>
      </c>
      <c r="F1145" s="4" t="s">
        <v>60</v>
      </c>
      <c r="G1145" s="0" t="n">
        <v>1</v>
      </c>
      <c r="H1145" s="0" t="n">
        <v>4</v>
      </c>
      <c r="I1145" s="0" t="n">
        <v>5</v>
      </c>
      <c r="J1145" s="0" t="n">
        <v>100</v>
      </c>
      <c r="K1145" s="0" t="s">
        <v>1203</v>
      </c>
      <c r="L1145" s="0" t="n">
        <v>0.983908532712259</v>
      </c>
      <c r="M1145" s="0" t="n">
        <v>0.983905124947056</v>
      </c>
      <c r="N1145" s="0" t="n">
        <v>0.983905124947056</v>
      </c>
      <c r="O1145" s="0" t="n">
        <v>0.983905124947056</v>
      </c>
      <c r="P1145" s="1" t="n">
        <v>0.983905976888357</v>
      </c>
      <c r="Q1145" s="0" t="n">
        <v>0.983905977008628</v>
      </c>
      <c r="R1145" s="0" t="n">
        <f aca="false">Q1145-P1145</f>
        <v>1.2027123741376E-010</v>
      </c>
      <c r="S1145" s="1" t="n">
        <v>0</v>
      </c>
      <c r="T1145" s="0" t="n">
        <v>0</v>
      </c>
      <c r="U1145" s="0" t="n">
        <f aca="false">T1145-S1145</f>
        <v>0</v>
      </c>
      <c r="V1145" s="1" t="n">
        <v>0.566978824525758</v>
      </c>
      <c r="W1145" s="0" t="n">
        <v>0.569116262203497</v>
      </c>
      <c r="X1145" s="0" t="n">
        <f aca="false">W1145-V1145</f>
        <v>0.00213743767773833</v>
      </c>
      <c r="Y1145" s="0" t="n">
        <v>0</v>
      </c>
      <c r="Z1145" s="0" t="n">
        <v>0</v>
      </c>
      <c r="AA1145" s="0" t="n">
        <v>0</v>
      </c>
      <c r="AB1145" s="0" t="n">
        <v>0</v>
      </c>
      <c r="AC1145" s="0" t="n">
        <v>0</v>
      </c>
      <c r="AD1145" s="0" t="n">
        <v>0</v>
      </c>
      <c r="AE1145" s="0" t="n">
        <v>1008</v>
      </c>
      <c r="AF1145" s="0" t="n">
        <v>0</v>
      </c>
      <c r="AG1145" s="0" t="n">
        <v>0</v>
      </c>
      <c r="AH1145" s="0" t="n">
        <v>0</v>
      </c>
      <c r="AI1145" s="0" t="n">
        <v>0</v>
      </c>
      <c r="AJ1145" s="0" t="n">
        <v>0</v>
      </c>
      <c r="AK1145" s="0" t="n">
        <v>0</v>
      </c>
      <c r="AL1145" s="0" t="n">
        <v>1</v>
      </c>
      <c r="AM1145" s="0" t="n">
        <v>1</v>
      </c>
      <c r="AN1145" s="0" t="n">
        <v>1</v>
      </c>
      <c r="AO1145" s="0" t="n">
        <v>1</v>
      </c>
      <c r="AP1145" s="0" t="n">
        <v>1</v>
      </c>
      <c r="AQ1145" s="0" t="n">
        <v>0</v>
      </c>
      <c r="AR1145" s="0" t="n">
        <v>1</v>
      </c>
      <c r="AS1145" s="0" t="n">
        <v>1</v>
      </c>
      <c r="AT1145" s="0" t="n">
        <v>1</v>
      </c>
      <c r="AU1145" s="0" t="n">
        <v>1</v>
      </c>
      <c r="AV1145" s="0" t="n">
        <v>1</v>
      </c>
      <c r="AW1145" s="0" t="n">
        <v>1</v>
      </c>
      <c r="AX1145" s="0" t="n">
        <v>0</v>
      </c>
      <c r="AY1145" s="0" t="n">
        <v>0.561577644886911</v>
      </c>
      <c r="AZ1145" s="0" t="n">
        <v>0.586535956227202</v>
      </c>
      <c r="BA1145" s="0" t="n">
        <v>0.546106441307746</v>
      </c>
      <c r="BB1145" s="0" t="n">
        <v>0.573695255681174</v>
      </c>
      <c r="BC1145" s="0" t="n">
        <v>0.566978824525758</v>
      </c>
      <c r="BD1145" s="0" t="n">
        <v>0.0149367078914975</v>
      </c>
      <c r="BE1145" s="0" t="n">
        <v>1144</v>
      </c>
      <c r="BF1145" s="0" t="n">
        <v>0.573946997102456</v>
      </c>
      <c r="BG1145" s="0" t="n">
        <v>0.5625356345883</v>
      </c>
      <c r="BH1145" s="0" t="n">
        <v>0.577669557709468</v>
      </c>
      <c r="BI1145" s="0" t="n">
        <v>0.562312859413761</v>
      </c>
      <c r="BJ1145" s="0" t="n">
        <v>0.569116262203497</v>
      </c>
      <c r="BK1145" s="0" t="n">
        <v>0.00682066369581741</v>
      </c>
    </row>
    <row r="1146" customFormat="false" ht="12.8" hidden="false" customHeight="false" outlineLevel="0" collapsed="false">
      <c r="A1146" s="0" t="n">
        <v>1144</v>
      </c>
      <c r="B1146" s="0" t="n">
        <v>0.00483626127243042</v>
      </c>
      <c r="C1146" s="0" t="n">
        <v>0.000135791612543891</v>
      </c>
      <c r="D1146" s="0" t="n">
        <v>0.00764703750610352</v>
      </c>
      <c r="E1146" s="0" t="n">
        <v>0.000723771600562408</v>
      </c>
      <c r="F1146" s="4" t="s">
        <v>60</v>
      </c>
      <c r="G1146" s="0" t="n">
        <v>32</v>
      </c>
      <c r="H1146" s="0" t="n">
        <v>2</v>
      </c>
      <c r="I1146" s="0" t="n">
        <v>10</v>
      </c>
      <c r="J1146" s="0" t="n">
        <v>1</v>
      </c>
      <c r="K1146" s="0" t="s">
        <v>1204</v>
      </c>
      <c r="L1146" s="0" t="n">
        <v>0.892441244971417</v>
      </c>
      <c r="M1146" s="0" t="n">
        <v>0.870393900889454</v>
      </c>
      <c r="N1146" s="0" t="n">
        <v>0.943032613299449</v>
      </c>
      <c r="O1146" s="0" t="n">
        <v>0.859169843286743</v>
      </c>
      <c r="P1146" s="1" t="n">
        <v>0.891259400611765</v>
      </c>
      <c r="Q1146" s="0" t="n">
        <v>0.89554769526264</v>
      </c>
      <c r="R1146" s="0" t="n">
        <f aca="false">Q1146-P1146</f>
        <v>0.00428829465087477</v>
      </c>
      <c r="S1146" s="1" t="n">
        <v>0.161184210526316</v>
      </c>
      <c r="T1146" s="0" t="n">
        <v>0.243421052631579</v>
      </c>
      <c r="U1146" s="0" t="n">
        <f aca="false">T1146-S1146</f>
        <v>0.0822368421052631</v>
      </c>
      <c r="V1146" s="1" t="n">
        <v>0.566944968864771</v>
      </c>
      <c r="W1146" s="0" t="n">
        <v>0.647922539752916</v>
      </c>
      <c r="X1146" s="0" t="n">
        <f aca="false">W1146-V1146</f>
        <v>0.0809775708881451</v>
      </c>
      <c r="Y1146" s="0" t="n">
        <v>0.197368421052632</v>
      </c>
      <c r="Z1146" s="0" t="n">
        <v>0.157894736842105</v>
      </c>
      <c r="AA1146" s="0" t="n">
        <v>0.105263157894737</v>
      </c>
      <c r="AB1146" s="0" t="n">
        <v>0.184210526315789</v>
      </c>
      <c r="AC1146" s="0" t="n">
        <v>0.161184210526316</v>
      </c>
      <c r="AD1146" s="0" t="n">
        <v>0.0352756753117224</v>
      </c>
      <c r="AE1146" s="0" t="n">
        <v>272</v>
      </c>
      <c r="AF1146" s="0" t="n">
        <v>0.258771929824561</v>
      </c>
      <c r="AG1146" s="0" t="n">
        <v>0.289473684210526</v>
      </c>
      <c r="AH1146" s="0" t="n">
        <v>0.131578947368421</v>
      </c>
      <c r="AI1146" s="0" t="n">
        <v>0.293859649122807</v>
      </c>
      <c r="AJ1146" s="0" t="n">
        <v>0.243421052631579</v>
      </c>
      <c r="AK1146" s="0" t="n">
        <v>0.0659719691074181</v>
      </c>
      <c r="AL1146" s="0" t="n">
        <v>0.903808908973531</v>
      </c>
      <c r="AM1146" s="0" t="n">
        <v>0.882049074472665</v>
      </c>
      <c r="AN1146" s="0" t="n">
        <v>0.956736978045631</v>
      </c>
      <c r="AO1146" s="0" t="n">
        <v>0.870210934136892</v>
      </c>
      <c r="AP1146" s="0" t="n">
        <v>0.903201473907179</v>
      </c>
      <c r="AQ1146" s="0" t="n">
        <v>0.0331746096318033</v>
      </c>
      <c r="AR1146" s="0" t="n">
        <v>1633</v>
      </c>
      <c r="AS1146" s="0" t="n">
        <v>0.907232027550581</v>
      </c>
      <c r="AT1146" s="0" t="n">
        <v>0.880694454408494</v>
      </c>
      <c r="AU1146" s="0" t="n">
        <v>0.960972810101155</v>
      </c>
      <c r="AV1146" s="0" t="n">
        <v>0.875959537986943</v>
      </c>
      <c r="AW1146" s="0" t="n">
        <v>0.906214707511793</v>
      </c>
      <c r="AX1146" s="0" t="n">
        <v>0.033786622133184</v>
      </c>
      <c r="AY1146" s="0" t="n">
        <v>0.552593353946519</v>
      </c>
      <c r="AZ1146" s="0" t="n">
        <v>0.52902043636858</v>
      </c>
      <c r="BA1146" s="0" t="n">
        <v>0.581048779935202</v>
      </c>
      <c r="BB1146" s="0" t="n">
        <v>0.605117305208782</v>
      </c>
      <c r="BC1146" s="0" t="n">
        <v>0.566944968864771</v>
      </c>
      <c r="BD1146" s="0" t="n">
        <v>0.0287240481325629</v>
      </c>
      <c r="BE1146" s="0" t="n">
        <v>1145</v>
      </c>
      <c r="BF1146" s="0" t="n">
        <v>0.637108919702039</v>
      </c>
      <c r="BG1146" s="0" t="n">
        <v>0.633260302093206</v>
      </c>
      <c r="BH1146" s="0" t="n">
        <v>0.616134932531846</v>
      </c>
      <c r="BI1146" s="0" t="n">
        <v>0.705186004684572</v>
      </c>
      <c r="BJ1146" s="0" t="n">
        <v>0.647922539752916</v>
      </c>
      <c r="BK1146" s="0" t="n">
        <v>0.0339907045404127</v>
      </c>
    </row>
    <row r="1147" customFormat="false" ht="12.8" hidden="false" customHeight="false" outlineLevel="0" collapsed="false">
      <c r="A1147" s="0" t="n">
        <v>1145</v>
      </c>
      <c r="B1147" s="0" t="n">
        <v>0.00738799571990967</v>
      </c>
      <c r="C1147" s="0" t="n">
        <v>8.62504542531695E-005</v>
      </c>
      <c r="D1147" s="0" t="n">
        <v>0.00991302728652954</v>
      </c>
      <c r="E1147" s="0" t="n">
        <v>0.000228286217460032</v>
      </c>
      <c r="F1147" s="4" t="s">
        <v>60</v>
      </c>
      <c r="G1147" s="0" t="n">
        <v>4</v>
      </c>
      <c r="H1147" s="0" t="n">
        <v>2</v>
      </c>
      <c r="I1147" s="0" t="n">
        <v>5</v>
      </c>
      <c r="J1147" s="0" t="n">
        <v>5</v>
      </c>
      <c r="K1147" s="0" t="s">
        <v>1205</v>
      </c>
      <c r="L1147" s="0" t="n">
        <v>0.983908532712259</v>
      </c>
      <c r="M1147" s="0" t="n">
        <v>0.979246082168573</v>
      </c>
      <c r="N1147" s="0" t="n">
        <v>0.976916560779331</v>
      </c>
      <c r="O1147" s="0" t="n">
        <v>0.98284625158831</v>
      </c>
      <c r="P1147" s="1" t="n">
        <v>0.980729356812118</v>
      </c>
      <c r="Q1147" s="0" t="n">
        <v>0.981029574100461</v>
      </c>
      <c r="R1147" s="0" t="n">
        <f aca="false">Q1147-P1147</f>
        <v>0.000300217288343507</v>
      </c>
      <c r="S1147" s="1" t="n">
        <v>0</v>
      </c>
      <c r="T1147" s="0" t="n">
        <v>0.018640350877193</v>
      </c>
      <c r="U1147" s="0" t="n">
        <f aca="false">T1147-S1147</f>
        <v>0.018640350877193</v>
      </c>
      <c r="V1147" s="1" t="n">
        <v>0.566933656803467</v>
      </c>
      <c r="W1147" s="0" t="n">
        <v>0.596487618345574</v>
      </c>
      <c r="X1147" s="0" t="n">
        <f aca="false">W1147-V1147</f>
        <v>0.0295539615421071</v>
      </c>
      <c r="Y1147" s="0" t="n">
        <v>0</v>
      </c>
      <c r="Z1147" s="0" t="n">
        <v>0</v>
      </c>
      <c r="AA1147" s="0" t="n">
        <v>0</v>
      </c>
      <c r="AB1147" s="0" t="n">
        <v>0</v>
      </c>
      <c r="AC1147" s="0" t="n">
        <v>0</v>
      </c>
      <c r="AD1147" s="0" t="n">
        <v>0</v>
      </c>
      <c r="AE1147" s="0" t="n">
        <v>1008</v>
      </c>
      <c r="AF1147" s="0" t="n">
        <v>0</v>
      </c>
      <c r="AG1147" s="0" t="n">
        <v>0.0131578947368421</v>
      </c>
      <c r="AH1147" s="0" t="n">
        <v>0.043859649122807</v>
      </c>
      <c r="AI1147" s="0" t="n">
        <v>0.0175438596491228</v>
      </c>
      <c r="AJ1147" s="0" t="n">
        <v>0.018640350877193</v>
      </c>
      <c r="AK1147" s="0" t="n">
        <v>0.0159274550946644</v>
      </c>
      <c r="AL1147" s="0" t="n">
        <v>1</v>
      </c>
      <c r="AM1147" s="0" t="n">
        <v>0.995264743865691</v>
      </c>
      <c r="AN1147" s="0" t="n">
        <v>0.992897115798536</v>
      </c>
      <c r="AO1147" s="0" t="n">
        <v>0.998923805424021</v>
      </c>
      <c r="AP1147" s="0" t="n">
        <v>0.996771416272062</v>
      </c>
      <c r="AQ1147" s="0" t="n">
        <v>0.00284327266758996</v>
      </c>
      <c r="AR1147" s="0" t="n">
        <v>1063</v>
      </c>
      <c r="AS1147" s="0" t="n">
        <v>1</v>
      </c>
      <c r="AT1147" s="0" t="n">
        <v>0.996341200946983</v>
      </c>
      <c r="AU1147" s="0" t="n">
        <v>0.992323696104455</v>
      </c>
      <c r="AV1147" s="0" t="n">
        <v>0.99842169452615</v>
      </c>
      <c r="AW1147" s="0" t="n">
        <v>0.996771647894397</v>
      </c>
      <c r="AX1147" s="0" t="n">
        <v>0.0028772587172904</v>
      </c>
      <c r="AY1147" s="0" t="n">
        <v>0.539132490684426</v>
      </c>
      <c r="AZ1147" s="0" t="n">
        <v>0.581139406846863</v>
      </c>
      <c r="BA1147" s="0" t="n">
        <v>0.535889673063416</v>
      </c>
      <c r="BB1147" s="0" t="n">
        <v>0.611573056619163</v>
      </c>
      <c r="BC1147" s="0" t="n">
        <v>0.566933656803467</v>
      </c>
      <c r="BD1147" s="0" t="n">
        <v>0.0313492947059104</v>
      </c>
      <c r="BE1147" s="0" t="n">
        <v>1146</v>
      </c>
      <c r="BF1147" s="0" t="n">
        <v>0.588209879340337</v>
      </c>
      <c r="BG1147" s="0" t="n">
        <v>0.578514561567129</v>
      </c>
      <c r="BH1147" s="0" t="n">
        <v>0.609094702104281</v>
      </c>
      <c r="BI1147" s="0" t="n">
        <v>0.610131330370549</v>
      </c>
      <c r="BJ1147" s="0" t="n">
        <v>0.596487618345574</v>
      </c>
      <c r="BK1147" s="0" t="n">
        <v>0.0135705671557931</v>
      </c>
    </row>
    <row r="1148" customFormat="false" ht="12.8" hidden="false" customHeight="false" outlineLevel="0" collapsed="false">
      <c r="A1148" s="0" t="n">
        <v>1146</v>
      </c>
      <c r="B1148" s="0" t="n">
        <v>0.0437732934951782</v>
      </c>
      <c r="C1148" s="0" t="n">
        <v>0.000929887560593344</v>
      </c>
      <c r="D1148" s="0" t="n">
        <v>0.0262835621833801</v>
      </c>
      <c r="E1148" s="0" t="n">
        <v>0.000973147603096891</v>
      </c>
      <c r="F1148" s="4" t="s">
        <v>58</v>
      </c>
      <c r="G1148" s="0" t="n">
        <v>8</v>
      </c>
      <c r="H1148" s="0" t="n">
        <v>4</v>
      </c>
      <c r="I1148" s="0" t="n">
        <v>10</v>
      </c>
      <c r="J1148" s="0" t="n">
        <v>40</v>
      </c>
      <c r="K1148" s="0" t="s">
        <v>1206</v>
      </c>
      <c r="L1148" s="0" t="n">
        <v>0.983908532712259</v>
      </c>
      <c r="M1148" s="0" t="n">
        <v>0.983905124947056</v>
      </c>
      <c r="N1148" s="0" t="n">
        <v>0.983905124947056</v>
      </c>
      <c r="O1148" s="0" t="n">
        <v>0.983905124947056</v>
      </c>
      <c r="P1148" s="1" t="n">
        <v>0.983905976888357</v>
      </c>
      <c r="Q1148" s="0" t="n">
        <v>0.983905977008628</v>
      </c>
      <c r="R1148" s="0" t="n">
        <f aca="false">Q1148-P1148</f>
        <v>1.2027123741376E-010</v>
      </c>
      <c r="S1148" s="1" t="n">
        <v>0</v>
      </c>
      <c r="T1148" s="0" t="n">
        <v>0</v>
      </c>
      <c r="U1148" s="0" t="n">
        <f aca="false">T1148-S1148</f>
        <v>0</v>
      </c>
      <c r="V1148" s="1" t="n">
        <v>0.566919636368512</v>
      </c>
      <c r="W1148" s="0" t="n">
        <v>0.639289579082396</v>
      </c>
      <c r="X1148" s="0" t="n">
        <f aca="false">W1148-V1148</f>
        <v>0.072369942713884</v>
      </c>
      <c r="Y1148" s="0" t="n">
        <v>0</v>
      </c>
      <c r="Z1148" s="0" t="n">
        <v>0</v>
      </c>
      <c r="AA1148" s="0" t="n">
        <v>0</v>
      </c>
      <c r="AB1148" s="0" t="n">
        <v>0</v>
      </c>
      <c r="AC1148" s="0" t="n">
        <v>0</v>
      </c>
      <c r="AD1148" s="0" t="n">
        <v>0</v>
      </c>
      <c r="AE1148" s="0" t="n">
        <v>1008</v>
      </c>
      <c r="AF1148" s="0" t="n">
        <v>0</v>
      </c>
      <c r="AG1148" s="0" t="n">
        <v>0</v>
      </c>
      <c r="AH1148" s="0" t="n">
        <v>0</v>
      </c>
      <c r="AI1148" s="0" t="n">
        <v>0</v>
      </c>
      <c r="AJ1148" s="0" t="n">
        <v>0</v>
      </c>
      <c r="AK1148" s="0" t="n">
        <v>0</v>
      </c>
      <c r="AL1148" s="0" t="n">
        <v>1</v>
      </c>
      <c r="AM1148" s="0" t="n">
        <v>1</v>
      </c>
      <c r="AN1148" s="0" t="n">
        <v>1</v>
      </c>
      <c r="AO1148" s="0" t="n">
        <v>1</v>
      </c>
      <c r="AP1148" s="0" t="n">
        <v>1</v>
      </c>
      <c r="AQ1148" s="0" t="n">
        <v>0</v>
      </c>
      <c r="AR1148" s="0" t="n">
        <v>1</v>
      </c>
      <c r="AS1148" s="0" t="n">
        <v>1</v>
      </c>
      <c r="AT1148" s="0" t="n">
        <v>1</v>
      </c>
      <c r="AU1148" s="0" t="n">
        <v>1</v>
      </c>
      <c r="AV1148" s="0" t="n">
        <v>1</v>
      </c>
      <c r="AW1148" s="0" t="n">
        <v>1</v>
      </c>
      <c r="AX1148" s="0" t="n">
        <v>0</v>
      </c>
      <c r="AY1148" s="0" t="n">
        <v>0.523372464408277</v>
      </c>
      <c r="AZ1148" s="0" t="n">
        <v>0.616945533226092</v>
      </c>
      <c r="BA1148" s="0" t="n">
        <v>0.539385889389854</v>
      </c>
      <c r="BB1148" s="0" t="n">
        <v>0.587974658449827</v>
      </c>
      <c r="BC1148" s="0" t="n">
        <v>0.566919636368512</v>
      </c>
      <c r="BD1148" s="0" t="n">
        <v>0.0374178023127657</v>
      </c>
      <c r="BE1148" s="0" t="n">
        <v>1147</v>
      </c>
      <c r="BF1148" s="0" t="n">
        <v>0.626701142654311</v>
      </c>
      <c r="BG1148" s="0" t="n">
        <v>0.660113520942754</v>
      </c>
      <c r="BH1148" s="0" t="n">
        <v>0.651349300146125</v>
      </c>
      <c r="BI1148" s="0" t="n">
        <v>0.618994352586395</v>
      </c>
      <c r="BJ1148" s="0" t="n">
        <v>0.639289579082396</v>
      </c>
      <c r="BK1148" s="0" t="n">
        <v>0.0169516841122532</v>
      </c>
    </row>
    <row r="1149" customFormat="false" ht="12.8" hidden="false" customHeight="false" outlineLevel="0" collapsed="false">
      <c r="A1149" s="0" t="n">
        <v>1147</v>
      </c>
      <c r="B1149" s="0" t="n">
        <v>0.104818642139435</v>
      </c>
      <c r="C1149" s="0" t="n">
        <v>0.00533722123225108</v>
      </c>
      <c r="D1149" s="0" t="n">
        <v>0.0513012409210205</v>
      </c>
      <c r="E1149" s="0" t="n">
        <v>0.00264968270895948</v>
      </c>
      <c r="F1149" s="4" t="s">
        <v>58</v>
      </c>
      <c r="G1149" s="0" t="n">
        <v>2</v>
      </c>
      <c r="H1149" s="0" t="n">
        <v>1</v>
      </c>
      <c r="I1149" s="0" t="n">
        <v>5</v>
      </c>
      <c r="J1149" s="0" t="n">
        <v>100</v>
      </c>
      <c r="K1149" s="0" t="s">
        <v>1207</v>
      </c>
      <c r="L1149" s="0" t="n">
        <v>0.983485073046792</v>
      </c>
      <c r="M1149" s="0" t="n">
        <v>0.983905124947056</v>
      </c>
      <c r="N1149" s="0" t="n">
        <v>0.983269800931809</v>
      </c>
      <c r="O1149" s="0" t="n">
        <v>0.983693350275307</v>
      </c>
      <c r="P1149" s="1" t="n">
        <v>0.983588337300241</v>
      </c>
      <c r="Q1149" s="0" t="n">
        <v>0.983588329949453</v>
      </c>
      <c r="R1149" s="0" t="n">
        <f aca="false">Q1149-P1149</f>
        <v>-7.35078797831079E-009</v>
      </c>
      <c r="S1149" s="1" t="n">
        <v>0.00328947368421053</v>
      </c>
      <c r="T1149" s="0" t="n">
        <v>0.00548245614035088</v>
      </c>
      <c r="U1149" s="0" t="n">
        <f aca="false">T1149-S1149</f>
        <v>0.00219298245614035</v>
      </c>
      <c r="V1149" s="1" t="n">
        <v>0.566886963183217</v>
      </c>
      <c r="W1149" s="0" t="n">
        <v>0.589729782836789</v>
      </c>
      <c r="X1149" s="0" t="n">
        <f aca="false">W1149-V1149</f>
        <v>0.0228428196535722</v>
      </c>
      <c r="Y1149" s="0" t="n">
        <v>0.0131578947368421</v>
      </c>
      <c r="Z1149" s="0" t="n">
        <v>0</v>
      </c>
      <c r="AA1149" s="0" t="n">
        <v>0</v>
      </c>
      <c r="AB1149" s="0" t="n">
        <v>0</v>
      </c>
      <c r="AC1149" s="0" t="n">
        <v>0.00328947368421053</v>
      </c>
      <c r="AD1149" s="0" t="n">
        <v>0.00569753555121341</v>
      </c>
      <c r="AE1149" s="0" t="n">
        <v>865</v>
      </c>
      <c r="AF1149" s="0" t="n">
        <v>0.0043859649122807</v>
      </c>
      <c r="AG1149" s="0" t="n">
        <v>0</v>
      </c>
      <c r="AH1149" s="0" t="n">
        <v>0.0087719298245614</v>
      </c>
      <c r="AI1149" s="0" t="n">
        <v>0.0087719298245614</v>
      </c>
      <c r="AJ1149" s="0" t="n">
        <v>0.00548245614035088</v>
      </c>
      <c r="AK1149" s="0" t="n">
        <v>0.00363664998942478</v>
      </c>
      <c r="AL1149" s="0" t="n">
        <v>0.999354422207876</v>
      </c>
      <c r="AM1149" s="0" t="n">
        <v>1</v>
      </c>
      <c r="AN1149" s="0" t="n">
        <v>0.999354283254412</v>
      </c>
      <c r="AO1149" s="0" t="n">
        <v>0.999784761084804</v>
      </c>
      <c r="AP1149" s="0" t="n">
        <v>0.999623366636773</v>
      </c>
      <c r="AQ1149" s="0" t="n">
        <v>0.000279570130132076</v>
      </c>
      <c r="AR1149" s="0" t="n">
        <v>681</v>
      </c>
      <c r="AS1149" s="0" t="n">
        <v>0.999497775864543</v>
      </c>
      <c r="AT1149" s="0" t="n">
        <v>1</v>
      </c>
      <c r="AU1149" s="0" t="n">
        <v>0.999497811894684</v>
      </c>
      <c r="AV1149" s="0" t="n">
        <v>0.999354329578879</v>
      </c>
      <c r="AW1149" s="0" t="n">
        <v>0.999587479334526</v>
      </c>
      <c r="AX1149" s="0" t="n">
        <v>0.000245264688803748</v>
      </c>
      <c r="AY1149" s="0" t="n">
        <v>0.564781466254403</v>
      </c>
      <c r="AZ1149" s="0" t="n">
        <v>0.57613226997757</v>
      </c>
      <c r="BA1149" s="0" t="n">
        <v>0.540792022566101</v>
      </c>
      <c r="BB1149" s="0" t="n">
        <v>0.585842093934794</v>
      </c>
      <c r="BC1149" s="0" t="n">
        <v>0.566886963183217</v>
      </c>
      <c r="BD1149" s="0" t="n">
        <v>0.0168088646453229</v>
      </c>
      <c r="BE1149" s="0" t="n">
        <v>1148</v>
      </c>
      <c r="BF1149" s="0" t="n">
        <v>0.592192900640178</v>
      </c>
      <c r="BG1149" s="0" t="n">
        <v>0.584771145706292</v>
      </c>
      <c r="BH1149" s="0" t="n">
        <v>0.59642106018328</v>
      </c>
      <c r="BI1149" s="0" t="n">
        <v>0.585534024817406</v>
      </c>
      <c r="BJ1149" s="0" t="n">
        <v>0.589729782836789</v>
      </c>
      <c r="BK1149" s="0" t="n">
        <v>0.00482267066546632</v>
      </c>
    </row>
    <row r="1150" customFormat="false" ht="12.8" hidden="false" customHeight="false" outlineLevel="0" collapsed="false">
      <c r="A1150" s="0" t="n">
        <v>1148</v>
      </c>
      <c r="B1150" s="0" t="n">
        <v>0.35607773065567</v>
      </c>
      <c r="C1150" s="0" t="n">
        <v>0.00845019137566923</v>
      </c>
      <c r="D1150" s="0" t="n">
        <v>0.229532957077026</v>
      </c>
      <c r="E1150" s="0" t="n">
        <v>0.00915535898063104</v>
      </c>
      <c r="F1150" s="4" t="s">
        <v>60</v>
      </c>
      <c r="G1150" s="0" t="n">
        <v>2</v>
      </c>
      <c r="H1150" s="0" t="n">
        <v>4</v>
      </c>
      <c r="I1150" s="0" t="n">
        <v>2</v>
      </c>
      <c r="J1150" s="0" t="n">
        <v>500</v>
      </c>
      <c r="K1150" s="0" t="s">
        <v>1208</v>
      </c>
      <c r="L1150" s="0" t="n">
        <v>0.983908532712259</v>
      </c>
      <c r="M1150" s="0" t="n">
        <v>0.983905124947056</v>
      </c>
      <c r="N1150" s="0" t="n">
        <v>0.983905124947056</v>
      </c>
      <c r="O1150" s="0" t="n">
        <v>0.983905124947056</v>
      </c>
      <c r="P1150" s="1" t="n">
        <v>0.983905976888357</v>
      </c>
      <c r="Q1150" s="0" t="n">
        <v>0.983905977008628</v>
      </c>
      <c r="R1150" s="0" t="n">
        <f aca="false">Q1150-P1150</f>
        <v>1.2027123741376E-010</v>
      </c>
      <c r="S1150" s="1" t="n">
        <v>0</v>
      </c>
      <c r="T1150" s="0" t="n">
        <v>0</v>
      </c>
      <c r="U1150" s="0" t="n">
        <f aca="false">T1150-S1150</f>
        <v>0</v>
      </c>
      <c r="V1150" s="1" t="n">
        <v>0.566871231198115</v>
      </c>
      <c r="W1150" s="0" t="n">
        <v>0.588697302199053</v>
      </c>
      <c r="X1150" s="0" t="n">
        <f aca="false">W1150-V1150</f>
        <v>0.0218260710009378</v>
      </c>
      <c r="Y1150" s="0" t="n">
        <v>0</v>
      </c>
      <c r="Z1150" s="0" t="n">
        <v>0</v>
      </c>
      <c r="AA1150" s="0" t="n">
        <v>0</v>
      </c>
      <c r="AB1150" s="0" t="n">
        <v>0</v>
      </c>
      <c r="AC1150" s="0" t="n">
        <v>0</v>
      </c>
      <c r="AD1150" s="0" t="n">
        <v>0</v>
      </c>
      <c r="AE1150" s="0" t="n">
        <v>1008</v>
      </c>
      <c r="AF1150" s="0" t="n">
        <v>0</v>
      </c>
      <c r="AG1150" s="0" t="n">
        <v>0</v>
      </c>
      <c r="AH1150" s="0" t="n">
        <v>0</v>
      </c>
      <c r="AI1150" s="0" t="n">
        <v>0</v>
      </c>
      <c r="AJ1150" s="0" t="n">
        <v>0</v>
      </c>
      <c r="AK1150" s="0" t="n">
        <v>0</v>
      </c>
      <c r="AL1150" s="0" t="n">
        <v>1</v>
      </c>
      <c r="AM1150" s="0" t="n">
        <v>1</v>
      </c>
      <c r="AN1150" s="0" t="n">
        <v>1</v>
      </c>
      <c r="AO1150" s="0" t="n">
        <v>1</v>
      </c>
      <c r="AP1150" s="0" t="n">
        <v>1</v>
      </c>
      <c r="AQ1150" s="0" t="n">
        <v>0</v>
      </c>
      <c r="AR1150" s="0" t="n">
        <v>1</v>
      </c>
      <c r="AS1150" s="0" t="n">
        <v>1</v>
      </c>
      <c r="AT1150" s="0" t="n">
        <v>1</v>
      </c>
      <c r="AU1150" s="0" t="n">
        <v>1</v>
      </c>
      <c r="AV1150" s="0" t="n">
        <v>1</v>
      </c>
      <c r="AW1150" s="0" t="n">
        <v>1</v>
      </c>
      <c r="AX1150" s="0" t="n">
        <v>0</v>
      </c>
      <c r="AY1150" s="0" t="n">
        <v>0.554513098433624</v>
      </c>
      <c r="AZ1150" s="0" t="n">
        <v>0.603062623195958</v>
      </c>
      <c r="BA1150" s="0" t="n">
        <v>0.524004803226318</v>
      </c>
      <c r="BB1150" s="0" t="n">
        <v>0.585904399936561</v>
      </c>
      <c r="BC1150" s="0" t="n">
        <v>0.566871231198115</v>
      </c>
      <c r="BD1150" s="0" t="n">
        <v>0.0302586039807429</v>
      </c>
      <c r="BE1150" s="0" t="n">
        <v>1149</v>
      </c>
      <c r="BF1150" s="0" t="n">
        <v>0.584412989353855</v>
      </c>
      <c r="BG1150" s="0" t="n">
        <v>0.58080272691917</v>
      </c>
      <c r="BH1150" s="0" t="n">
        <v>0.601564555085252</v>
      </c>
      <c r="BI1150" s="0" t="n">
        <v>0.588008937437934</v>
      </c>
      <c r="BJ1150" s="0" t="n">
        <v>0.588697302199053</v>
      </c>
      <c r="BK1150" s="0" t="n">
        <v>0.00785365676432035</v>
      </c>
    </row>
    <row r="1151" customFormat="false" ht="12.8" hidden="false" customHeight="false" outlineLevel="0" collapsed="false">
      <c r="A1151" s="0" t="n">
        <v>1149</v>
      </c>
      <c r="B1151" s="0" t="n">
        <v>0.351463437080383</v>
      </c>
      <c r="C1151" s="0" t="n">
        <v>0.00146403999698649</v>
      </c>
      <c r="D1151" s="0" t="n">
        <v>0.241631925106049</v>
      </c>
      <c r="E1151" s="0" t="n">
        <v>0.00544288531451187</v>
      </c>
      <c r="F1151" s="4" t="s">
        <v>60</v>
      </c>
      <c r="G1151" s="0" t="n">
        <v>4</v>
      </c>
      <c r="H1151" s="0" t="n">
        <v>2</v>
      </c>
      <c r="I1151" s="0" t="n">
        <v>10</v>
      </c>
      <c r="J1151" s="0" t="n">
        <v>500</v>
      </c>
      <c r="K1151" s="0" t="s">
        <v>1209</v>
      </c>
      <c r="L1151" s="0" t="n">
        <v>0.983908532712259</v>
      </c>
      <c r="M1151" s="0" t="n">
        <v>0.983905124947056</v>
      </c>
      <c r="N1151" s="0" t="n">
        <v>0.983269800931809</v>
      </c>
      <c r="O1151" s="0" t="n">
        <v>0.983693350275307</v>
      </c>
      <c r="P1151" s="1" t="n">
        <v>0.983694202216607</v>
      </c>
      <c r="Q1151" s="0" t="n">
        <v>0.983658921506703</v>
      </c>
      <c r="R1151" s="0" t="n">
        <f aca="false">Q1151-P1151</f>
        <v>-3.52807099047725E-005</v>
      </c>
      <c r="S1151" s="1" t="n">
        <v>0</v>
      </c>
      <c r="T1151" s="0" t="n">
        <v>0.00548245614035088</v>
      </c>
      <c r="U1151" s="0" t="n">
        <f aca="false">T1151-S1151</f>
        <v>0.00548245614035088</v>
      </c>
      <c r="V1151" s="1" t="n">
        <v>0.566833698602985</v>
      </c>
      <c r="W1151" s="0" t="n">
        <v>0.61460933282192</v>
      </c>
      <c r="X1151" s="0" t="n">
        <f aca="false">W1151-V1151</f>
        <v>0.0477756342189352</v>
      </c>
      <c r="Y1151" s="0" t="n">
        <v>0</v>
      </c>
      <c r="Z1151" s="0" t="n">
        <v>0</v>
      </c>
      <c r="AA1151" s="0" t="n">
        <v>0</v>
      </c>
      <c r="AB1151" s="0" t="n">
        <v>0</v>
      </c>
      <c r="AC1151" s="0" t="n">
        <v>0</v>
      </c>
      <c r="AD1151" s="0" t="n">
        <v>0</v>
      </c>
      <c r="AE1151" s="0" t="n">
        <v>1008</v>
      </c>
      <c r="AF1151" s="0" t="n">
        <v>0.0043859649122807</v>
      </c>
      <c r="AG1151" s="0" t="n">
        <v>0</v>
      </c>
      <c r="AH1151" s="0" t="n">
        <v>0.0087719298245614</v>
      </c>
      <c r="AI1151" s="0" t="n">
        <v>0.0087719298245614</v>
      </c>
      <c r="AJ1151" s="0" t="n">
        <v>0.00548245614035088</v>
      </c>
      <c r="AK1151" s="0" t="n">
        <v>0.00363664998942478</v>
      </c>
      <c r="AL1151" s="0" t="n">
        <v>1</v>
      </c>
      <c r="AM1151" s="0" t="n">
        <v>1</v>
      </c>
      <c r="AN1151" s="0" t="n">
        <v>0.999354283254412</v>
      </c>
      <c r="AO1151" s="0" t="n">
        <v>0.999784761084804</v>
      </c>
      <c r="AP1151" s="0" t="n">
        <v>0.999784761084804</v>
      </c>
      <c r="AQ1151" s="0" t="n">
        <v>0.000263612757510008</v>
      </c>
      <c r="AR1151" s="0" t="n">
        <v>622</v>
      </c>
      <c r="AS1151" s="0" t="n">
        <v>0.999784761084804</v>
      </c>
      <c r="AT1151" s="0" t="n">
        <v>1</v>
      </c>
      <c r="AU1151" s="0" t="n">
        <v>0.999497811894684</v>
      </c>
      <c r="AV1151" s="0" t="n">
        <v>0.999354329578879</v>
      </c>
      <c r="AW1151" s="0" t="n">
        <v>0.999659225639592</v>
      </c>
      <c r="AX1151" s="0" t="n">
        <v>0.000250450752444169</v>
      </c>
      <c r="AY1151" s="0" t="n">
        <v>0.561229372656949</v>
      </c>
      <c r="AZ1151" s="0" t="n">
        <v>0.586473650225434</v>
      </c>
      <c r="BA1151" s="0" t="n">
        <v>0.532697906518341</v>
      </c>
      <c r="BB1151" s="0" t="n">
        <v>0.586933865011215</v>
      </c>
      <c r="BC1151" s="0" t="n">
        <v>0.566833698602985</v>
      </c>
      <c r="BD1151" s="0" t="n">
        <v>0.0222845527211462</v>
      </c>
      <c r="BE1151" s="0" t="n">
        <v>1150</v>
      </c>
      <c r="BF1151" s="0" t="n">
        <v>0.620680117210806</v>
      </c>
      <c r="BG1151" s="0" t="n">
        <v>0.604493356391193</v>
      </c>
      <c r="BH1151" s="0" t="n">
        <v>0.62235863530697</v>
      </c>
      <c r="BI1151" s="0" t="n">
        <v>0.61090522237871</v>
      </c>
      <c r="BJ1151" s="0" t="n">
        <v>0.61460933282192</v>
      </c>
      <c r="BK1151" s="0" t="n">
        <v>0.00729656640865518</v>
      </c>
    </row>
    <row r="1152" customFormat="false" ht="12.8" hidden="false" customHeight="false" outlineLevel="0" collapsed="false">
      <c r="A1152" s="0" t="n">
        <v>1150</v>
      </c>
      <c r="B1152" s="0" t="n">
        <v>0.20831960439682</v>
      </c>
      <c r="C1152" s="0" t="n">
        <v>0.000143449979853404</v>
      </c>
      <c r="D1152" s="0" t="n">
        <v>0.132967472076416</v>
      </c>
      <c r="E1152" s="0" t="n">
        <v>0.000195281263271277</v>
      </c>
      <c r="F1152" s="4" t="s">
        <v>60</v>
      </c>
      <c r="G1152" s="0" t="n">
        <v>2</v>
      </c>
      <c r="H1152" s="0" t="n">
        <v>1</v>
      </c>
      <c r="I1152" s="0" t="n">
        <v>2</v>
      </c>
      <c r="J1152" s="0" t="n">
        <v>300</v>
      </c>
      <c r="K1152" s="0" t="s">
        <v>1210</v>
      </c>
      <c r="L1152" s="0" t="n">
        <v>0.983485073046792</v>
      </c>
      <c r="M1152" s="0" t="n">
        <v>0.983481575603558</v>
      </c>
      <c r="N1152" s="0" t="n">
        <v>0.983269800931809</v>
      </c>
      <c r="O1152" s="0" t="n">
        <v>0.983693350275307</v>
      </c>
      <c r="P1152" s="1" t="n">
        <v>0.983482449964366</v>
      </c>
      <c r="Q1152" s="0" t="n">
        <v>0.983482450087803</v>
      </c>
      <c r="R1152" s="0" t="n">
        <f aca="false">Q1152-P1152</f>
        <v>1.23436372234664E-010</v>
      </c>
      <c r="S1152" s="1" t="n">
        <v>0.00657894736842105</v>
      </c>
      <c r="T1152" s="0" t="n">
        <v>0.00657894736842105</v>
      </c>
      <c r="U1152" s="0" t="n">
        <f aca="false">T1152-S1152</f>
        <v>0</v>
      </c>
      <c r="V1152" s="1" t="n">
        <v>0.566809135988143</v>
      </c>
      <c r="W1152" s="0" t="n">
        <v>0.591336178422196</v>
      </c>
      <c r="X1152" s="0" t="n">
        <f aca="false">W1152-V1152</f>
        <v>0.024527042434053</v>
      </c>
      <c r="Y1152" s="0" t="n">
        <v>0.0131578947368421</v>
      </c>
      <c r="Z1152" s="0" t="n">
        <v>0.0131578947368421</v>
      </c>
      <c r="AA1152" s="0" t="n">
        <v>0</v>
      </c>
      <c r="AB1152" s="0" t="n">
        <v>0</v>
      </c>
      <c r="AC1152" s="0" t="n">
        <v>0.00657894736842105</v>
      </c>
      <c r="AD1152" s="0" t="n">
        <v>0.00657894736842105</v>
      </c>
      <c r="AE1152" s="0" t="n">
        <v>755</v>
      </c>
      <c r="AF1152" s="0" t="n">
        <v>0.0043859649122807</v>
      </c>
      <c r="AG1152" s="0" t="n">
        <v>0.0043859649122807</v>
      </c>
      <c r="AH1152" s="0" t="n">
        <v>0.0087719298245614</v>
      </c>
      <c r="AI1152" s="0" t="n">
        <v>0.0087719298245614</v>
      </c>
      <c r="AJ1152" s="0" t="n">
        <v>0.00657894736842105</v>
      </c>
      <c r="AK1152" s="0" t="n">
        <v>0.00219298245614035</v>
      </c>
      <c r="AL1152" s="0" t="n">
        <v>0.999354422207876</v>
      </c>
      <c r="AM1152" s="0" t="n">
        <v>0.999354283254412</v>
      </c>
      <c r="AN1152" s="0" t="n">
        <v>0.999354283254412</v>
      </c>
      <c r="AO1152" s="0" t="n">
        <v>0.999784761084804</v>
      </c>
      <c r="AP1152" s="0" t="n">
        <v>0.999461937450376</v>
      </c>
      <c r="AQ1152" s="0" t="n">
        <v>0.000186382320870543</v>
      </c>
      <c r="AR1152" s="0" t="n">
        <v>735</v>
      </c>
      <c r="AS1152" s="0" t="n">
        <v>0.999497775864543</v>
      </c>
      <c r="AT1152" s="0" t="n">
        <v>0.999497811894684</v>
      </c>
      <c r="AU1152" s="0" t="n">
        <v>0.999497811894684</v>
      </c>
      <c r="AV1152" s="0" t="n">
        <v>0.999354329578879</v>
      </c>
      <c r="AW1152" s="0" t="n">
        <v>0.999461932308198</v>
      </c>
      <c r="AX1152" s="0" t="n">
        <v>6.21244664787758E-005</v>
      </c>
      <c r="AY1152" s="0" t="n">
        <v>0.544016796348521</v>
      </c>
      <c r="AZ1152" s="0" t="n">
        <v>0.599341255635861</v>
      </c>
      <c r="BA1152" s="0" t="n">
        <v>0.527155504452047</v>
      </c>
      <c r="BB1152" s="0" t="n">
        <v>0.596722987516143</v>
      </c>
      <c r="BC1152" s="0" t="n">
        <v>0.566809135988143</v>
      </c>
      <c r="BD1152" s="0" t="n">
        <v>0.0318004660432084</v>
      </c>
      <c r="BE1152" s="0" t="n">
        <v>1151</v>
      </c>
      <c r="BF1152" s="0" t="n">
        <v>0.59478866937037</v>
      </c>
      <c r="BG1152" s="0" t="n">
        <v>0.583115120644714</v>
      </c>
      <c r="BH1152" s="0" t="n">
        <v>0.604972732066913</v>
      </c>
      <c r="BI1152" s="0" t="n">
        <v>0.582468191606788</v>
      </c>
      <c r="BJ1152" s="0" t="n">
        <v>0.591336178422196</v>
      </c>
      <c r="BK1152" s="0" t="n">
        <v>0.00927499690284881</v>
      </c>
    </row>
    <row r="1153" customFormat="false" ht="12.8" hidden="false" customHeight="false" outlineLevel="0" collapsed="false">
      <c r="A1153" s="0" t="n">
        <v>1151</v>
      </c>
      <c r="B1153" s="0" t="n">
        <v>0.215451538562775</v>
      </c>
      <c r="C1153" s="0" t="n">
        <v>0.00887763181004445</v>
      </c>
      <c r="D1153" s="0" t="n">
        <v>0.143834888935089</v>
      </c>
      <c r="E1153" s="0" t="n">
        <v>0.00816524033803506</v>
      </c>
      <c r="F1153" s="4" t="s">
        <v>58</v>
      </c>
      <c r="G1153" s="0" t="n">
        <v>8</v>
      </c>
      <c r="H1153" s="0" t="n">
        <v>1</v>
      </c>
      <c r="I1153" s="0" t="n">
        <v>10</v>
      </c>
      <c r="J1153" s="0" t="n">
        <v>200</v>
      </c>
      <c r="K1153" s="0" t="s">
        <v>1211</v>
      </c>
      <c r="L1153" s="0" t="n">
        <v>0.976709718399322</v>
      </c>
      <c r="M1153" s="0" t="n">
        <v>0.978398983481576</v>
      </c>
      <c r="N1153" s="0" t="n">
        <v>0.97712833545108</v>
      </c>
      <c r="O1153" s="0" t="n">
        <v>0.983693350275307</v>
      </c>
      <c r="P1153" s="1" t="n">
        <v>0.978982596901821</v>
      </c>
      <c r="Q1153" s="0" t="n">
        <v>0.979158895341935</v>
      </c>
      <c r="R1153" s="0" t="n">
        <f aca="false">Q1153-P1153</f>
        <v>0.000176298440113576</v>
      </c>
      <c r="S1153" s="1" t="n">
        <v>0.0164473684210526</v>
      </c>
      <c r="T1153" s="0" t="n">
        <v>0.0515350877192983</v>
      </c>
      <c r="U1153" s="0" t="n">
        <f aca="false">T1153-S1153</f>
        <v>0.0350877192982456</v>
      </c>
      <c r="V1153" s="1" t="n">
        <v>0.566725163149528</v>
      </c>
      <c r="W1153" s="0" t="n">
        <v>0.696515097505814</v>
      </c>
      <c r="X1153" s="0" t="n">
        <f aca="false">W1153-V1153</f>
        <v>0.129789934356286</v>
      </c>
      <c r="Y1153" s="0" t="n">
        <v>0.0263157894736842</v>
      </c>
      <c r="Z1153" s="0" t="n">
        <v>0.0263157894736842</v>
      </c>
      <c r="AA1153" s="0" t="n">
        <v>0.0131578947368421</v>
      </c>
      <c r="AB1153" s="0" t="n">
        <v>0</v>
      </c>
      <c r="AC1153" s="0" t="n">
        <v>0.0164473684210526</v>
      </c>
      <c r="AD1153" s="0" t="n">
        <v>0.0109099499682743</v>
      </c>
      <c r="AE1153" s="0" t="n">
        <v>627</v>
      </c>
      <c r="AF1153" s="0" t="n">
        <v>0.0570175438596491</v>
      </c>
      <c r="AG1153" s="0" t="n">
        <v>0.0570175438596491</v>
      </c>
      <c r="AH1153" s="0" t="n">
        <v>0.0833333333333333</v>
      </c>
      <c r="AI1153" s="0" t="n">
        <v>0.0087719298245614</v>
      </c>
      <c r="AJ1153" s="0" t="n">
        <v>0.0515350877192983</v>
      </c>
      <c r="AK1153" s="0" t="n">
        <v>0.0269255025390541</v>
      </c>
      <c r="AL1153" s="0" t="n">
        <v>0.992253066494513</v>
      </c>
      <c r="AM1153" s="0" t="n">
        <v>0.993973310374516</v>
      </c>
      <c r="AN1153" s="0" t="n">
        <v>0.992897115798536</v>
      </c>
      <c r="AO1153" s="0" t="n">
        <v>0.999784761084804</v>
      </c>
      <c r="AP1153" s="0" t="n">
        <v>0.994727063438092</v>
      </c>
      <c r="AQ1153" s="0" t="n">
        <v>0.00298403327757768</v>
      </c>
      <c r="AR1153" s="0" t="n">
        <v>1172</v>
      </c>
      <c r="AS1153" s="0" t="n">
        <v>0.9913186970871</v>
      </c>
      <c r="AT1153" s="0" t="n">
        <v>0.996197718631179</v>
      </c>
      <c r="AU1153" s="0" t="n">
        <v>0.990458425998996</v>
      </c>
      <c r="AV1153" s="0" t="n">
        <v>0.999354329578879</v>
      </c>
      <c r="AW1153" s="0" t="n">
        <v>0.994332292824038</v>
      </c>
      <c r="AX1153" s="0" t="n">
        <v>0.00363281124106316</v>
      </c>
      <c r="AY1153" s="0" t="n">
        <v>0.538778555491375</v>
      </c>
      <c r="AZ1153" s="0" t="n">
        <v>0.561791977252645</v>
      </c>
      <c r="BA1153" s="0" t="n">
        <v>0.540639089652672</v>
      </c>
      <c r="BB1153" s="0" t="n">
        <v>0.625691030201418</v>
      </c>
      <c r="BC1153" s="0" t="n">
        <v>0.566725163149528</v>
      </c>
      <c r="BD1153" s="0" t="n">
        <v>0.0352235926275148</v>
      </c>
      <c r="BE1153" s="0" t="n">
        <v>1152</v>
      </c>
      <c r="BF1153" s="0" t="n">
        <v>0.698408113122525</v>
      </c>
      <c r="BG1153" s="0" t="n">
        <v>0.701884652804261</v>
      </c>
      <c r="BH1153" s="0" t="n">
        <v>0.704912412856519</v>
      </c>
      <c r="BI1153" s="0" t="n">
        <v>0.680855211239952</v>
      </c>
      <c r="BJ1153" s="0" t="n">
        <v>0.696515097505814</v>
      </c>
      <c r="BK1153" s="0" t="n">
        <v>0.0093295575348878</v>
      </c>
    </row>
    <row r="1154" customFormat="false" ht="12.8" hidden="false" customHeight="false" outlineLevel="0" collapsed="false">
      <c r="A1154" s="0" t="n">
        <v>1152</v>
      </c>
      <c r="B1154" s="0" t="n">
        <v>0.0471513271331787</v>
      </c>
      <c r="C1154" s="0" t="n">
        <v>0.00146128755334084</v>
      </c>
      <c r="D1154" s="0" t="n">
        <v>0.0267967581748962</v>
      </c>
      <c r="E1154" s="0" t="n">
        <v>0.000835422841081829</v>
      </c>
      <c r="F1154" s="4" t="s">
        <v>58</v>
      </c>
      <c r="G1154" s="0" t="n">
        <v>8</v>
      </c>
      <c r="H1154" s="0" t="n">
        <v>4</v>
      </c>
      <c r="I1154" s="0" t="n">
        <v>5</v>
      </c>
      <c r="J1154" s="0" t="n">
        <v>40</v>
      </c>
      <c r="K1154" s="0" t="s">
        <v>1212</v>
      </c>
      <c r="L1154" s="0" t="n">
        <v>0.983908532712259</v>
      </c>
      <c r="M1154" s="0" t="n">
        <v>0.983905124947056</v>
      </c>
      <c r="N1154" s="0" t="n">
        <v>0.983905124947056</v>
      </c>
      <c r="O1154" s="0" t="n">
        <v>0.983905124947056</v>
      </c>
      <c r="P1154" s="1" t="n">
        <v>0.983905976888357</v>
      </c>
      <c r="Q1154" s="0" t="n">
        <v>0.983905977008628</v>
      </c>
      <c r="R1154" s="0" t="n">
        <f aca="false">Q1154-P1154</f>
        <v>1.2027123741376E-010</v>
      </c>
      <c r="S1154" s="1" t="n">
        <v>0</v>
      </c>
      <c r="T1154" s="0" t="n">
        <v>0</v>
      </c>
      <c r="U1154" s="0" t="n">
        <f aca="false">T1154-S1154</f>
        <v>0</v>
      </c>
      <c r="V1154" s="1" t="n">
        <v>0.566718189955835</v>
      </c>
      <c r="W1154" s="0" t="n">
        <v>0.620958714790328</v>
      </c>
      <c r="X1154" s="0" t="n">
        <f aca="false">W1154-V1154</f>
        <v>0.0542405248344932</v>
      </c>
      <c r="Y1154" s="0" t="n">
        <v>0</v>
      </c>
      <c r="Z1154" s="0" t="n">
        <v>0</v>
      </c>
      <c r="AA1154" s="0" t="n">
        <v>0</v>
      </c>
      <c r="AB1154" s="0" t="n">
        <v>0</v>
      </c>
      <c r="AC1154" s="0" t="n">
        <v>0</v>
      </c>
      <c r="AD1154" s="0" t="n">
        <v>0</v>
      </c>
      <c r="AE1154" s="0" t="n">
        <v>1008</v>
      </c>
      <c r="AF1154" s="0" t="n">
        <v>0</v>
      </c>
      <c r="AG1154" s="0" t="n">
        <v>0</v>
      </c>
      <c r="AH1154" s="0" t="n">
        <v>0</v>
      </c>
      <c r="AI1154" s="0" t="n">
        <v>0</v>
      </c>
      <c r="AJ1154" s="0" t="n">
        <v>0</v>
      </c>
      <c r="AK1154" s="0" t="n">
        <v>0</v>
      </c>
      <c r="AL1154" s="0" t="n">
        <v>1</v>
      </c>
      <c r="AM1154" s="0" t="n">
        <v>1</v>
      </c>
      <c r="AN1154" s="0" t="n">
        <v>1</v>
      </c>
      <c r="AO1154" s="0" t="n">
        <v>1</v>
      </c>
      <c r="AP1154" s="0" t="n">
        <v>1</v>
      </c>
      <c r="AQ1154" s="0" t="n">
        <v>0</v>
      </c>
      <c r="AR1154" s="0" t="n">
        <v>1</v>
      </c>
      <c r="AS1154" s="0" t="n">
        <v>1</v>
      </c>
      <c r="AT1154" s="0" t="n">
        <v>1</v>
      </c>
      <c r="AU1154" s="0" t="n">
        <v>1</v>
      </c>
      <c r="AV1154" s="0" t="n">
        <v>1</v>
      </c>
      <c r="AW1154" s="0" t="n">
        <v>1</v>
      </c>
      <c r="AX1154" s="0" t="n">
        <v>0</v>
      </c>
      <c r="AY1154" s="0" t="n">
        <v>0.549947334443274</v>
      </c>
      <c r="AZ1154" s="0" t="n">
        <v>0.596105591680449</v>
      </c>
      <c r="BA1154" s="0" t="n">
        <v>0.540865656931826</v>
      </c>
      <c r="BB1154" s="0" t="n">
        <v>0.579954176767791</v>
      </c>
      <c r="BC1154" s="0" t="n">
        <v>0.566718189955835</v>
      </c>
      <c r="BD1154" s="0" t="n">
        <v>0.0222958840674171</v>
      </c>
      <c r="BE1154" s="0" t="n">
        <v>1153</v>
      </c>
      <c r="BF1154" s="0" t="n">
        <v>0.625856235509134</v>
      </c>
      <c r="BG1154" s="0" t="n">
        <v>0.614577708889485</v>
      </c>
      <c r="BH1154" s="0" t="n">
        <v>0.629711317356452</v>
      </c>
      <c r="BI1154" s="0" t="n">
        <v>0.613689597406242</v>
      </c>
      <c r="BJ1154" s="0" t="n">
        <v>0.620958714790328</v>
      </c>
      <c r="BK1154" s="0" t="n">
        <v>0.00696690506469456</v>
      </c>
    </row>
    <row r="1155" customFormat="false" ht="12.8" hidden="false" customHeight="false" outlineLevel="0" collapsed="false">
      <c r="A1155" s="0" t="n">
        <v>1153</v>
      </c>
      <c r="B1155" s="0" t="n">
        <v>0.194883227348328</v>
      </c>
      <c r="C1155" s="0" t="n">
        <v>0.00389275375971679</v>
      </c>
      <c r="D1155" s="0" t="n">
        <v>0.0864281058311462</v>
      </c>
      <c r="E1155" s="0" t="n">
        <v>0.00194014016656951</v>
      </c>
      <c r="F1155" s="4" t="s">
        <v>58</v>
      </c>
      <c r="G1155" s="0" t="n">
        <v>1</v>
      </c>
      <c r="H1155" s="0" t="n">
        <v>4</v>
      </c>
      <c r="I1155" s="0" t="n">
        <v>10</v>
      </c>
      <c r="J1155" s="0" t="n">
        <v>200</v>
      </c>
      <c r="K1155" s="0" t="s">
        <v>1213</v>
      </c>
      <c r="L1155" s="0" t="n">
        <v>0.983908532712259</v>
      </c>
      <c r="M1155" s="0" t="n">
        <v>0.983905124947056</v>
      </c>
      <c r="N1155" s="0" t="n">
        <v>0.983905124947056</v>
      </c>
      <c r="O1155" s="0" t="n">
        <v>0.983905124947056</v>
      </c>
      <c r="P1155" s="1" t="n">
        <v>0.983905976888357</v>
      </c>
      <c r="Q1155" s="0" t="n">
        <v>0.983905977008628</v>
      </c>
      <c r="R1155" s="0" t="n">
        <f aca="false">Q1155-P1155</f>
        <v>1.2027123741376E-010</v>
      </c>
      <c r="S1155" s="1" t="n">
        <v>0</v>
      </c>
      <c r="T1155" s="0" t="n">
        <v>0</v>
      </c>
      <c r="U1155" s="0" t="n">
        <f aca="false">T1155-S1155</f>
        <v>0</v>
      </c>
      <c r="V1155" s="1" t="n">
        <v>0.56670318778114</v>
      </c>
      <c r="W1155" s="0" t="n">
        <v>0.576368659578847</v>
      </c>
      <c r="X1155" s="0" t="n">
        <f aca="false">W1155-V1155</f>
        <v>0.00966547179770694</v>
      </c>
      <c r="Y1155" s="0" t="n">
        <v>0</v>
      </c>
      <c r="Z1155" s="0" t="n">
        <v>0</v>
      </c>
      <c r="AA1155" s="0" t="n">
        <v>0</v>
      </c>
      <c r="AB1155" s="0" t="n">
        <v>0</v>
      </c>
      <c r="AC1155" s="0" t="n">
        <v>0</v>
      </c>
      <c r="AD1155" s="0" t="n">
        <v>0</v>
      </c>
      <c r="AE1155" s="0" t="n">
        <v>1008</v>
      </c>
      <c r="AF1155" s="0" t="n">
        <v>0</v>
      </c>
      <c r="AG1155" s="0" t="n">
        <v>0</v>
      </c>
      <c r="AH1155" s="0" t="n">
        <v>0</v>
      </c>
      <c r="AI1155" s="0" t="n">
        <v>0</v>
      </c>
      <c r="AJ1155" s="0" t="n">
        <v>0</v>
      </c>
      <c r="AK1155" s="0" t="n">
        <v>0</v>
      </c>
      <c r="AL1155" s="0" t="n">
        <v>1</v>
      </c>
      <c r="AM1155" s="0" t="n">
        <v>1</v>
      </c>
      <c r="AN1155" s="0" t="n">
        <v>1</v>
      </c>
      <c r="AO1155" s="0" t="n">
        <v>1</v>
      </c>
      <c r="AP1155" s="0" t="n">
        <v>1</v>
      </c>
      <c r="AQ1155" s="0" t="n">
        <v>0</v>
      </c>
      <c r="AR1155" s="0" t="n">
        <v>1</v>
      </c>
      <c r="AS1155" s="0" t="n">
        <v>1</v>
      </c>
      <c r="AT1155" s="0" t="n">
        <v>1</v>
      </c>
      <c r="AU1155" s="0" t="n">
        <v>1</v>
      </c>
      <c r="AV1155" s="0" t="n">
        <v>1</v>
      </c>
      <c r="AW1155" s="0" t="n">
        <v>1</v>
      </c>
      <c r="AX1155" s="0" t="n">
        <v>0</v>
      </c>
      <c r="AY1155" s="0" t="n">
        <v>0.572168801603751</v>
      </c>
      <c r="AZ1155" s="0" t="n">
        <v>0.588290436595147</v>
      </c>
      <c r="BA1155" s="0" t="n">
        <v>0.526157192378277</v>
      </c>
      <c r="BB1155" s="0" t="n">
        <v>0.580196320547387</v>
      </c>
      <c r="BC1155" s="0" t="n">
        <v>0.56670318778114</v>
      </c>
      <c r="BD1155" s="0" t="n">
        <v>0.0240931765281808</v>
      </c>
      <c r="BE1155" s="0" t="n">
        <v>1154</v>
      </c>
      <c r="BF1155" s="0" t="n">
        <v>0.576772951894732</v>
      </c>
      <c r="BG1155" s="0" t="n">
        <v>0.562303734441923</v>
      </c>
      <c r="BH1155" s="0" t="n">
        <v>0.591704393705406</v>
      </c>
      <c r="BI1155" s="0" t="n">
        <v>0.574693558273329</v>
      </c>
      <c r="BJ1155" s="0" t="n">
        <v>0.576368659578847</v>
      </c>
      <c r="BK1155" s="0" t="n">
        <v>0.0104400224732541</v>
      </c>
    </row>
    <row r="1156" customFormat="false" ht="12.8" hidden="false" customHeight="false" outlineLevel="0" collapsed="false">
      <c r="A1156" s="0" t="n">
        <v>1154</v>
      </c>
      <c r="B1156" s="0" t="n">
        <v>0.240155279636383</v>
      </c>
      <c r="C1156" s="0" t="n">
        <v>0.029363222413666</v>
      </c>
      <c r="D1156" s="0" t="n">
        <v>0.152189016342163</v>
      </c>
      <c r="E1156" s="0" t="n">
        <v>0.0275412410364398</v>
      </c>
      <c r="F1156" s="4" t="s">
        <v>60</v>
      </c>
      <c r="G1156" s="0" t="n">
        <v>2</v>
      </c>
      <c r="H1156" s="0" t="n">
        <v>4</v>
      </c>
      <c r="I1156" s="0" t="n">
        <v>5</v>
      </c>
      <c r="J1156" s="0" t="n">
        <v>300</v>
      </c>
      <c r="K1156" s="0" t="s">
        <v>1214</v>
      </c>
      <c r="L1156" s="0" t="n">
        <v>0.983908532712259</v>
      </c>
      <c r="M1156" s="0" t="n">
        <v>0.983905124947056</v>
      </c>
      <c r="N1156" s="0" t="n">
        <v>0.983905124947056</v>
      </c>
      <c r="O1156" s="0" t="n">
        <v>0.983905124947056</v>
      </c>
      <c r="P1156" s="1" t="n">
        <v>0.983905976888357</v>
      </c>
      <c r="Q1156" s="0" t="n">
        <v>0.983905977008628</v>
      </c>
      <c r="R1156" s="0" t="n">
        <f aca="false">Q1156-P1156</f>
        <v>1.2027123741376E-010</v>
      </c>
      <c r="S1156" s="1" t="n">
        <v>0</v>
      </c>
      <c r="T1156" s="0" t="n">
        <v>0</v>
      </c>
      <c r="U1156" s="0" t="n">
        <f aca="false">T1156-S1156</f>
        <v>0</v>
      </c>
      <c r="V1156" s="1" t="n">
        <v>0.566657606702767</v>
      </c>
      <c r="W1156" s="0" t="n">
        <v>0.587593094211018</v>
      </c>
      <c r="X1156" s="0" t="n">
        <f aca="false">W1156-V1156</f>
        <v>0.0209354875082514</v>
      </c>
      <c r="Y1156" s="0" t="n">
        <v>0</v>
      </c>
      <c r="Z1156" s="0" t="n">
        <v>0</v>
      </c>
      <c r="AA1156" s="0" t="n">
        <v>0</v>
      </c>
      <c r="AB1156" s="0" t="n">
        <v>0</v>
      </c>
      <c r="AC1156" s="0" t="n">
        <v>0</v>
      </c>
      <c r="AD1156" s="0" t="n">
        <v>0</v>
      </c>
      <c r="AE1156" s="0" t="n">
        <v>1008</v>
      </c>
      <c r="AF1156" s="0" t="n">
        <v>0</v>
      </c>
      <c r="AG1156" s="0" t="n">
        <v>0</v>
      </c>
      <c r="AH1156" s="0" t="n">
        <v>0</v>
      </c>
      <c r="AI1156" s="0" t="n">
        <v>0</v>
      </c>
      <c r="AJ1156" s="0" t="n">
        <v>0</v>
      </c>
      <c r="AK1156" s="0" t="n">
        <v>0</v>
      </c>
      <c r="AL1156" s="0" t="n">
        <v>1</v>
      </c>
      <c r="AM1156" s="0" t="n">
        <v>1</v>
      </c>
      <c r="AN1156" s="0" t="n">
        <v>1</v>
      </c>
      <c r="AO1156" s="0" t="n">
        <v>1</v>
      </c>
      <c r="AP1156" s="0" t="n">
        <v>1</v>
      </c>
      <c r="AQ1156" s="0" t="n">
        <v>0</v>
      </c>
      <c r="AR1156" s="0" t="n">
        <v>1</v>
      </c>
      <c r="AS1156" s="0" t="n">
        <v>1</v>
      </c>
      <c r="AT1156" s="0" t="n">
        <v>1</v>
      </c>
      <c r="AU1156" s="0" t="n">
        <v>1</v>
      </c>
      <c r="AV1156" s="0" t="n">
        <v>1</v>
      </c>
      <c r="AW1156" s="0" t="n">
        <v>1</v>
      </c>
      <c r="AX1156" s="0" t="n">
        <v>0</v>
      </c>
      <c r="AY1156" s="0" t="n">
        <v>0.557405456831232</v>
      </c>
      <c r="AZ1156" s="0" t="n">
        <v>0.585921392482498</v>
      </c>
      <c r="BA1156" s="0" t="n">
        <v>0.554066033033509</v>
      </c>
      <c r="BB1156" s="0" t="n">
        <v>0.569237544463829</v>
      </c>
      <c r="BC1156" s="0" t="n">
        <v>0.566657606702767</v>
      </c>
      <c r="BD1156" s="0" t="n">
        <v>0.0124689567138954</v>
      </c>
      <c r="BE1156" s="0" t="n">
        <v>1155</v>
      </c>
      <c r="BF1156" s="0" t="n">
        <v>0.592753811994472</v>
      </c>
      <c r="BG1156" s="0" t="n">
        <v>0.582983909842761</v>
      </c>
      <c r="BH1156" s="0" t="n">
        <v>0.589298233027867</v>
      </c>
      <c r="BI1156" s="0" t="n">
        <v>0.585336421978974</v>
      </c>
      <c r="BJ1156" s="0" t="n">
        <v>0.587593094211018</v>
      </c>
      <c r="BK1156" s="0" t="n">
        <v>0.00373756794348429</v>
      </c>
    </row>
    <row r="1157" customFormat="false" ht="12.8" hidden="false" customHeight="false" outlineLevel="0" collapsed="false">
      <c r="A1157" s="0" t="n">
        <v>1155</v>
      </c>
      <c r="B1157" s="0" t="n">
        <v>0.139999568462372</v>
      </c>
      <c r="C1157" s="0" t="n">
        <v>0.00031623815414368</v>
      </c>
      <c r="D1157" s="0" t="n">
        <v>0.089738667011261</v>
      </c>
      <c r="E1157" s="0" t="n">
        <v>0.000395105100286404</v>
      </c>
      <c r="F1157" s="4" t="s">
        <v>60</v>
      </c>
      <c r="G1157" s="0" t="n">
        <v>2</v>
      </c>
      <c r="H1157" s="0" t="n">
        <v>4</v>
      </c>
      <c r="I1157" s="0" t="n">
        <v>2</v>
      </c>
      <c r="J1157" s="0" t="n">
        <v>200</v>
      </c>
      <c r="K1157" s="0" t="s">
        <v>1215</v>
      </c>
      <c r="L1157" s="0" t="n">
        <v>0.983908532712259</v>
      </c>
      <c r="M1157" s="0" t="n">
        <v>0.983905124947056</v>
      </c>
      <c r="N1157" s="0" t="n">
        <v>0.983905124947056</v>
      </c>
      <c r="O1157" s="0" t="n">
        <v>0.983905124947056</v>
      </c>
      <c r="P1157" s="1" t="n">
        <v>0.983905976888357</v>
      </c>
      <c r="Q1157" s="0" t="n">
        <v>0.983905977008628</v>
      </c>
      <c r="R1157" s="0" t="n">
        <f aca="false">Q1157-P1157</f>
        <v>1.2027123741376E-010</v>
      </c>
      <c r="S1157" s="1" t="n">
        <v>0</v>
      </c>
      <c r="T1157" s="0" t="n">
        <v>0</v>
      </c>
      <c r="U1157" s="0" t="n">
        <f aca="false">T1157-S1157</f>
        <v>0</v>
      </c>
      <c r="V1157" s="1" t="n">
        <v>0.566638319215442</v>
      </c>
      <c r="W1157" s="0" t="n">
        <v>0.588957879747157</v>
      </c>
      <c r="X1157" s="0" t="n">
        <f aca="false">W1157-V1157</f>
        <v>0.0223195605317147</v>
      </c>
      <c r="Y1157" s="0" t="n">
        <v>0</v>
      </c>
      <c r="Z1157" s="0" t="n">
        <v>0</v>
      </c>
      <c r="AA1157" s="0" t="n">
        <v>0</v>
      </c>
      <c r="AB1157" s="0" t="n">
        <v>0</v>
      </c>
      <c r="AC1157" s="0" t="n">
        <v>0</v>
      </c>
      <c r="AD1157" s="0" t="n">
        <v>0</v>
      </c>
      <c r="AE1157" s="0" t="n">
        <v>1008</v>
      </c>
      <c r="AF1157" s="0" t="n">
        <v>0</v>
      </c>
      <c r="AG1157" s="0" t="n">
        <v>0</v>
      </c>
      <c r="AH1157" s="0" t="n">
        <v>0</v>
      </c>
      <c r="AI1157" s="0" t="n">
        <v>0</v>
      </c>
      <c r="AJ1157" s="0" t="n">
        <v>0</v>
      </c>
      <c r="AK1157" s="0" t="n">
        <v>0</v>
      </c>
      <c r="AL1157" s="0" t="n">
        <v>1</v>
      </c>
      <c r="AM1157" s="0" t="n">
        <v>1</v>
      </c>
      <c r="AN1157" s="0" t="n">
        <v>1</v>
      </c>
      <c r="AO1157" s="0" t="n">
        <v>1</v>
      </c>
      <c r="AP1157" s="0" t="n">
        <v>1</v>
      </c>
      <c r="AQ1157" s="0" t="n">
        <v>0</v>
      </c>
      <c r="AR1157" s="0" t="n">
        <v>1</v>
      </c>
      <c r="AS1157" s="0" t="n">
        <v>1</v>
      </c>
      <c r="AT1157" s="0" t="n">
        <v>1</v>
      </c>
      <c r="AU1157" s="0" t="n">
        <v>1</v>
      </c>
      <c r="AV1157" s="0" t="n">
        <v>1</v>
      </c>
      <c r="AW1157" s="0" t="n">
        <v>1</v>
      </c>
      <c r="AX1157" s="0" t="n">
        <v>0</v>
      </c>
      <c r="AY1157" s="0" t="n">
        <v>0.560580963383281</v>
      </c>
      <c r="AZ1157" s="0" t="n">
        <v>0.585414448195392</v>
      </c>
      <c r="BA1157" s="0" t="n">
        <v>0.529487731381834</v>
      </c>
      <c r="BB1157" s="0" t="n">
        <v>0.591070133901262</v>
      </c>
      <c r="BC1157" s="0" t="n">
        <v>0.566638319215442</v>
      </c>
      <c r="BD1157" s="0" t="n">
        <v>0.0243223884742741</v>
      </c>
      <c r="BE1157" s="0" t="n">
        <v>1156</v>
      </c>
      <c r="BF1157" s="0" t="n">
        <v>0.591244936850664</v>
      </c>
      <c r="BG1157" s="0" t="n">
        <v>0.580319890047236</v>
      </c>
      <c r="BH1157" s="0" t="n">
        <v>0.597257253723303</v>
      </c>
      <c r="BI1157" s="0" t="n">
        <v>0.587009438367423</v>
      </c>
      <c r="BJ1157" s="0" t="n">
        <v>0.588957879747157</v>
      </c>
      <c r="BK1157" s="0" t="n">
        <v>0.0061749803331031</v>
      </c>
    </row>
    <row r="1158" customFormat="false" ht="12.8" hidden="false" customHeight="false" outlineLevel="0" collapsed="false">
      <c r="A1158" s="0" t="n">
        <v>1156</v>
      </c>
      <c r="B1158" s="0" t="n">
        <v>0.014041543006897</v>
      </c>
      <c r="C1158" s="0" t="n">
        <v>0.000396881455878375</v>
      </c>
      <c r="D1158" s="0" t="n">
        <v>0.0117016434669495</v>
      </c>
      <c r="E1158" s="0" t="n">
        <v>0.000311602291613143</v>
      </c>
      <c r="F1158" s="4" t="s">
        <v>58</v>
      </c>
      <c r="G1158" s="0" t="n">
        <v>4</v>
      </c>
      <c r="H1158" s="0" t="n">
        <v>2</v>
      </c>
      <c r="I1158" s="0" t="n">
        <v>10</v>
      </c>
      <c r="J1158" s="0" t="n">
        <v>10</v>
      </c>
      <c r="K1158" s="0" t="s">
        <v>1216</v>
      </c>
      <c r="L1158" s="0" t="n">
        <v>0.983908532712259</v>
      </c>
      <c r="M1158" s="0" t="n">
        <v>0.983905124947056</v>
      </c>
      <c r="N1158" s="0" t="n">
        <v>0.983269800931809</v>
      </c>
      <c r="O1158" s="0" t="n">
        <v>0.978610758153325</v>
      </c>
      <c r="P1158" s="1" t="n">
        <v>0.982423554186112</v>
      </c>
      <c r="Q1158" s="0" t="n">
        <v>0.982335425727482</v>
      </c>
      <c r="R1158" s="0" t="n">
        <f aca="false">Q1158-P1158</f>
        <v>-8.81284586300435E-005</v>
      </c>
      <c r="S1158" s="1" t="n">
        <v>0.00328947368421053</v>
      </c>
      <c r="T1158" s="0" t="n">
        <v>0.00767543859649123</v>
      </c>
      <c r="U1158" s="0" t="n">
        <f aca="false">T1158-S1158</f>
        <v>0.0043859649122807</v>
      </c>
      <c r="V1158" s="1" t="n">
        <v>0.566634493500535</v>
      </c>
      <c r="W1158" s="0" t="n">
        <v>0.591915424989807</v>
      </c>
      <c r="X1158" s="0" t="n">
        <f aca="false">W1158-V1158</f>
        <v>0.0252809314892721</v>
      </c>
      <c r="Y1158" s="0" t="n">
        <v>0</v>
      </c>
      <c r="Z1158" s="0" t="n">
        <v>0</v>
      </c>
      <c r="AA1158" s="0" t="n">
        <v>0</v>
      </c>
      <c r="AB1158" s="0" t="n">
        <v>0.0131578947368421</v>
      </c>
      <c r="AC1158" s="0" t="n">
        <v>0.00328947368421053</v>
      </c>
      <c r="AD1158" s="0" t="n">
        <v>0.00569753555121341</v>
      </c>
      <c r="AE1158" s="0" t="n">
        <v>865</v>
      </c>
      <c r="AF1158" s="0" t="n">
        <v>0</v>
      </c>
      <c r="AG1158" s="0" t="n">
        <v>0</v>
      </c>
      <c r="AH1158" s="0" t="n">
        <v>0.0087719298245614</v>
      </c>
      <c r="AI1158" s="0" t="n">
        <v>0.0219298245614035</v>
      </c>
      <c r="AJ1158" s="0" t="n">
        <v>0.00767543859649123</v>
      </c>
      <c r="AK1158" s="0" t="n">
        <v>0.00897516751301804</v>
      </c>
      <c r="AL1158" s="0" t="n">
        <v>1</v>
      </c>
      <c r="AM1158" s="0" t="n">
        <v>1</v>
      </c>
      <c r="AN1158" s="0" t="n">
        <v>0.999354283254412</v>
      </c>
      <c r="AO1158" s="0" t="n">
        <v>0.994403788204908</v>
      </c>
      <c r="AP1158" s="0" t="n">
        <v>0.99843951786483</v>
      </c>
      <c r="AQ1158" s="0" t="n">
        <v>0.00234489437898201</v>
      </c>
      <c r="AR1158" s="0" t="n">
        <v>889</v>
      </c>
      <c r="AS1158" s="0" t="n">
        <v>1</v>
      </c>
      <c r="AT1158" s="0" t="n">
        <v>1</v>
      </c>
      <c r="AU1158" s="0" t="n">
        <v>0.999497811894684</v>
      </c>
      <c r="AV1158" s="0" t="n">
        <v>0.993615036946696</v>
      </c>
      <c r="AW1158" s="0" t="n">
        <v>0.998278212210345</v>
      </c>
      <c r="AX1158" s="0" t="n">
        <v>0.00270008024486103</v>
      </c>
      <c r="AY1158" s="0" t="n">
        <v>0.559309628169844</v>
      </c>
      <c r="AZ1158" s="0" t="n">
        <v>0.597266748986111</v>
      </c>
      <c r="BA1158" s="0" t="n">
        <v>0.527906008564243</v>
      </c>
      <c r="BB1158" s="0" t="n">
        <v>0.58205558828194</v>
      </c>
      <c r="BC1158" s="0" t="n">
        <v>0.566634493500535</v>
      </c>
      <c r="BD1158" s="0" t="n">
        <v>0.0261232388782672</v>
      </c>
      <c r="BE1158" s="0" t="n">
        <v>1157</v>
      </c>
      <c r="BF1158" s="0" t="n">
        <v>0.588628714129994</v>
      </c>
      <c r="BG1158" s="0" t="n">
        <v>0.567903792590019</v>
      </c>
      <c r="BH1158" s="0" t="n">
        <v>0.614328817416236</v>
      </c>
      <c r="BI1158" s="0" t="n">
        <v>0.596800375822978</v>
      </c>
      <c r="BJ1158" s="0" t="n">
        <v>0.591915424989807</v>
      </c>
      <c r="BK1158" s="0" t="n">
        <v>0.0166852020026889</v>
      </c>
    </row>
    <row r="1159" customFormat="false" ht="12.8" hidden="false" customHeight="false" outlineLevel="0" collapsed="false">
      <c r="A1159" s="0" t="n">
        <v>1157</v>
      </c>
      <c r="B1159" s="0" t="n">
        <v>0.0143293738365173</v>
      </c>
      <c r="C1159" s="0" t="n">
        <v>0.000506961982826756</v>
      </c>
      <c r="D1159" s="0" t="n">
        <v>0.0124251246452332</v>
      </c>
      <c r="E1159" s="0" t="n">
        <v>0.000718178229860247</v>
      </c>
      <c r="F1159" s="4" t="s">
        <v>58</v>
      </c>
      <c r="G1159" s="0" t="n">
        <v>8</v>
      </c>
      <c r="H1159" s="0" t="n">
        <v>2</v>
      </c>
      <c r="I1159" s="0" t="n">
        <v>5</v>
      </c>
      <c r="J1159" s="0" t="n">
        <v>10</v>
      </c>
      <c r="K1159" s="0" t="s">
        <v>1217</v>
      </c>
      <c r="L1159" s="0" t="n">
        <v>0.982002964217658</v>
      </c>
      <c r="M1159" s="0" t="n">
        <v>0.983905124947056</v>
      </c>
      <c r="N1159" s="0" t="n">
        <v>0.979246082168573</v>
      </c>
      <c r="O1159" s="0" t="n">
        <v>0.983058026260059</v>
      </c>
      <c r="P1159" s="1" t="n">
        <v>0.982053049398337</v>
      </c>
      <c r="Q1159" s="0" t="n">
        <v>0.982070708633499</v>
      </c>
      <c r="R1159" s="0" t="n">
        <f aca="false">Q1159-P1159</f>
        <v>1.76592351628368E-005</v>
      </c>
      <c r="S1159" s="1" t="n">
        <v>0.00986842105263158</v>
      </c>
      <c r="T1159" s="0" t="n">
        <v>0.0197368421052632</v>
      </c>
      <c r="U1159" s="0" t="n">
        <f aca="false">T1159-S1159</f>
        <v>0.00986842105263158</v>
      </c>
      <c r="V1159" s="1" t="n">
        <v>0.566626931049692</v>
      </c>
      <c r="W1159" s="0" t="n">
        <v>0.640059840506401</v>
      </c>
      <c r="X1159" s="0" t="n">
        <f aca="false">W1159-V1159</f>
        <v>0.0734329094567086</v>
      </c>
      <c r="Y1159" s="0" t="n">
        <v>0</v>
      </c>
      <c r="Z1159" s="0" t="n">
        <v>0</v>
      </c>
      <c r="AA1159" s="0" t="n">
        <v>0.0263157894736842</v>
      </c>
      <c r="AB1159" s="0" t="n">
        <v>0.0131578947368421</v>
      </c>
      <c r="AC1159" s="0" t="n">
        <v>0.00986842105263158</v>
      </c>
      <c r="AD1159" s="0" t="n">
        <v>0.0109099499682743</v>
      </c>
      <c r="AE1159" s="0" t="n">
        <v>706</v>
      </c>
      <c r="AF1159" s="0" t="n">
        <v>0</v>
      </c>
      <c r="AG1159" s="0" t="n">
        <v>0</v>
      </c>
      <c r="AH1159" s="0" t="n">
        <v>0.0614035087719298</v>
      </c>
      <c r="AI1159" s="0" t="n">
        <v>0.0175438596491228</v>
      </c>
      <c r="AJ1159" s="0" t="n">
        <v>0.0197368421052632</v>
      </c>
      <c r="AK1159" s="0" t="n">
        <v>0.0250998314523237</v>
      </c>
      <c r="AL1159" s="0" t="n">
        <v>0.998063266623628</v>
      </c>
      <c r="AM1159" s="0" t="n">
        <v>1</v>
      </c>
      <c r="AN1159" s="0" t="n">
        <v>0.994834266035299</v>
      </c>
      <c r="AO1159" s="0" t="n">
        <v>0.998923805424021</v>
      </c>
      <c r="AP1159" s="0" t="n">
        <v>0.997955334520737</v>
      </c>
      <c r="AQ1159" s="0" t="n">
        <v>0.00192816691719261</v>
      </c>
      <c r="AR1159" s="0" t="n">
        <v>952</v>
      </c>
      <c r="AS1159" s="0" t="n">
        <v>0.998995551729086</v>
      </c>
      <c r="AT1159" s="0" t="n">
        <v>1</v>
      </c>
      <c r="AU1159" s="0" t="n">
        <v>0.993041107683478</v>
      </c>
      <c r="AV1159" s="0" t="n">
        <v>0.999210847263075</v>
      </c>
      <c r="AW1159" s="0" t="n">
        <v>0.99781187666891</v>
      </c>
      <c r="AX1159" s="0" t="n">
        <v>0.00277967290323165</v>
      </c>
      <c r="AY1159" s="0" t="n">
        <v>0.56827126725788</v>
      </c>
      <c r="AZ1159" s="0" t="n">
        <v>0.591425561320434</v>
      </c>
      <c r="BA1159" s="0" t="n">
        <v>0.512369157396289</v>
      </c>
      <c r="BB1159" s="0" t="n">
        <v>0.594441738224166</v>
      </c>
      <c r="BC1159" s="0" t="n">
        <v>0.566626931049692</v>
      </c>
      <c r="BD1159" s="0" t="n">
        <v>0.0329212902422111</v>
      </c>
      <c r="BE1159" s="0" t="n">
        <v>1158</v>
      </c>
      <c r="BF1159" s="0" t="n">
        <v>0.641379555575695</v>
      </c>
      <c r="BG1159" s="0" t="n">
        <v>0.607301645138026</v>
      </c>
      <c r="BH1159" s="0" t="n">
        <v>0.681476810614671</v>
      </c>
      <c r="BI1159" s="0" t="n">
        <v>0.630081350697211</v>
      </c>
      <c r="BJ1159" s="0" t="n">
        <v>0.640059840506401</v>
      </c>
      <c r="BK1159" s="0" t="n">
        <v>0.0268783215783564</v>
      </c>
    </row>
    <row r="1160" customFormat="false" ht="12.8" hidden="false" customHeight="false" outlineLevel="0" collapsed="false">
      <c r="A1160" s="0" t="n">
        <v>1158</v>
      </c>
      <c r="B1160" s="0" t="n">
        <v>0.0335127115249634</v>
      </c>
      <c r="C1160" s="0" t="n">
        <v>0.00013965351735218</v>
      </c>
      <c r="D1160" s="0" t="n">
        <v>0.0208325982093811</v>
      </c>
      <c r="E1160" s="0" t="n">
        <v>0.000841393832334675</v>
      </c>
      <c r="F1160" s="4" t="s">
        <v>58</v>
      </c>
      <c r="G1160" s="0" t="n">
        <v>64</v>
      </c>
      <c r="H1160" s="0" t="n">
        <v>4</v>
      </c>
      <c r="I1160" s="0" t="n">
        <v>5</v>
      </c>
      <c r="J1160" s="0" t="n">
        <v>30</v>
      </c>
      <c r="K1160" s="0" t="s">
        <v>1218</v>
      </c>
      <c r="L1160" s="0" t="n">
        <v>0.983908532712259</v>
      </c>
      <c r="M1160" s="0" t="n">
        <v>0.983905124947056</v>
      </c>
      <c r="N1160" s="0" t="n">
        <v>0.983905124947056</v>
      </c>
      <c r="O1160" s="0" t="n">
        <v>0.983905124947056</v>
      </c>
      <c r="P1160" s="1" t="n">
        <v>0.983905976888357</v>
      </c>
      <c r="Q1160" s="0" t="n">
        <v>0.983905977008628</v>
      </c>
      <c r="R1160" s="0" t="n">
        <f aca="false">Q1160-P1160</f>
        <v>1.2027123741376E-010</v>
      </c>
      <c r="S1160" s="1" t="n">
        <v>0</v>
      </c>
      <c r="T1160" s="0" t="n">
        <v>0</v>
      </c>
      <c r="U1160" s="0" t="n">
        <f aca="false">T1160-S1160</f>
        <v>0</v>
      </c>
      <c r="V1160" s="1" t="n">
        <v>0.566600916889184</v>
      </c>
      <c r="W1160" s="0" t="n">
        <v>0.636498018177919</v>
      </c>
      <c r="X1160" s="0" t="n">
        <f aca="false">W1160-V1160</f>
        <v>0.0698971012887358</v>
      </c>
      <c r="Y1160" s="0" t="n">
        <v>0</v>
      </c>
      <c r="Z1160" s="0" t="n">
        <v>0</v>
      </c>
      <c r="AA1160" s="0" t="n">
        <v>0</v>
      </c>
      <c r="AB1160" s="0" t="n">
        <v>0</v>
      </c>
      <c r="AC1160" s="0" t="n">
        <v>0</v>
      </c>
      <c r="AD1160" s="0" t="n">
        <v>0</v>
      </c>
      <c r="AE1160" s="0" t="n">
        <v>1008</v>
      </c>
      <c r="AF1160" s="0" t="n">
        <v>0</v>
      </c>
      <c r="AG1160" s="0" t="n">
        <v>0</v>
      </c>
      <c r="AH1160" s="0" t="n">
        <v>0</v>
      </c>
      <c r="AI1160" s="0" t="n">
        <v>0</v>
      </c>
      <c r="AJ1160" s="0" t="n">
        <v>0</v>
      </c>
      <c r="AK1160" s="0" t="n">
        <v>0</v>
      </c>
      <c r="AL1160" s="0" t="n">
        <v>1</v>
      </c>
      <c r="AM1160" s="0" t="n">
        <v>1</v>
      </c>
      <c r="AN1160" s="0" t="n">
        <v>1</v>
      </c>
      <c r="AO1160" s="0" t="n">
        <v>1</v>
      </c>
      <c r="AP1160" s="0" t="n">
        <v>1</v>
      </c>
      <c r="AQ1160" s="0" t="n">
        <v>0</v>
      </c>
      <c r="AR1160" s="0" t="n">
        <v>1</v>
      </c>
      <c r="AS1160" s="0" t="n">
        <v>1</v>
      </c>
      <c r="AT1160" s="0" t="n">
        <v>1</v>
      </c>
      <c r="AU1160" s="0" t="n">
        <v>1</v>
      </c>
      <c r="AV1160" s="0" t="n">
        <v>1</v>
      </c>
      <c r="AW1160" s="0" t="n">
        <v>1</v>
      </c>
      <c r="AX1160" s="0" t="n">
        <v>0</v>
      </c>
      <c r="AY1160" s="0" t="n">
        <v>0.558297373517719</v>
      </c>
      <c r="AZ1160" s="0" t="n">
        <v>0.587379919342049</v>
      </c>
      <c r="BA1160" s="0" t="n">
        <v>0.529632168022294</v>
      </c>
      <c r="BB1160" s="0" t="n">
        <v>0.591094206674672</v>
      </c>
      <c r="BC1160" s="0" t="n">
        <v>0.566600916889184</v>
      </c>
      <c r="BD1160" s="0" t="n">
        <v>0.0248360897322677</v>
      </c>
      <c r="BE1160" s="0" t="n">
        <v>1159</v>
      </c>
      <c r="BF1160" s="0" t="n">
        <v>0.642712054386217</v>
      </c>
      <c r="BG1160" s="0" t="n">
        <v>0.644479926949881</v>
      </c>
      <c r="BH1160" s="0" t="n">
        <v>0.631176347317825</v>
      </c>
      <c r="BI1160" s="0" t="n">
        <v>0.627623744057755</v>
      </c>
      <c r="BJ1160" s="0" t="n">
        <v>0.636498018177919</v>
      </c>
      <c r="BK1160" s="0" t="n">
        <v>0.00723529604689631</v>
      </c>
    </row>
    <row r="1161" customFormat="false" ht="12.8" hidden="false" customHeight="false" outlineLevel="0" collapsed="false">
      <c r="A1161" s="0" t="n">
        <v>1159</v>
      </c>
      <c r="B1161" s="0" t="n">
        <v>0.0442212224006653</v>
      </c>
      <c r="C1161" s="0" t="n">
        <v>0.00201979261291012</v>
      </c>
      <c r="D1161" s="0" t="n">
        <v>0.0239157676696777</v>
      </c>
      <c r="E1161" s="0" t="n">
        <v>0.00116809824508795</v>
      </c>
      <c r="F1161" s="4" t="s">
        <v>58</v>
      </c>
      <c r="G1161" s="0" t="n">
        <v>2</v>
      </c>
      <c r="H1161" s="0" t="n">
        <v>1</v>
      </c>
      <c r="I1161" s="0" t="n">
        <v>10</v>
      </c>
      <c r="J1161" s="0" t="n">
        <v>40</v>
      </c>
      <c r="K1161" s="0" t="s">
        <v>1219</v>
      </c>
      <c r="L1161" s="0" t="n">
        <v>0.983485073046792</v>
      </c>
      <c r="M1161" s="0" t="n">
        <v>0.983481575603558</v>
      </c>
      <c r="N1161" s="0" t="n">
        <v>0.983269800931809</v>
      </c>
      <c r="O1161" s="0" t="n">
        <v>0.983693350275307</v>
      </c>
      <c r="P1161" s="1" t="n">
        <v>0.983482449964366</v>
      </c>
      <c r="Q1161" s="0" t="n">
        <v>0.983482450087803</v>
      </c>
      <c r="R1161" s="0" t="n">
        <f aca="false">Q1161-P1161</f>
        <v>1.23436372234664E-010</v>
      </c>
      <c r="S1161" s="1" t="n">
        <v>0.00657894736842105</v>
      </c>
      <c r="T1161" s="0" t="n">
        <v>0.00657894736842105</v>
      </c>
      <c r="U1161" s="0" t="n">
        <f aca="false">T1161-S1161</f>
        <v>0</v>
      </c>
      <c r="V1161" s="1" t="n">
        <v>0.566538434757807</v>
      </c>
      <c r="W1161" s="0" t="n">
        <v>0.584842968561297</v>
      </c>
      <c r="X1161" s="0" t="n">
        <f aca="false">W1161-V1161</f>
        <v>0.0183045338034903</v>
      </c>
      <c r="Y1161" s="0" t="n">
        <v>0.0131578947368421</v>
      </c>
      <c r="Z1161" s="0" t="n">
        <v>0.0131578947368421</v>
      </c>
      <c r="AA1161" s="0" t="n">
        <v>0</v>
      </c>
      <c r="AB1161" s="0" t="n">
        <v>0</v>
      </c>
      <c r="AC1161" s="0" t="n">
        <v>0.00657894736842105</v>
      </c>
      <c r="AD1161" s="0" t="n">
        <v>0.00657894736842105</v>
      </c>
      <c r="AE1161" s="0" t="n">
        <v>755</v>
      </c>
      <c r="AF1161" s="0" t="n">
        <v>0.0043859649122807</v>
      </c>
      <c r="AG1161" s="0" t="n">
        <v>0.0043859649122807</v>
      </c>
      <c r="AH1161" s="0" t="n">
        <v>0.0087719298245614</v>
      </c>
      <c r="AI1161" s="0" t="n">
        <v>0.0087719298245614</v>
      </c>
      <c r="AJ1161" s="0" t="n">
        <v>0.00657894736842105</v>
      </c>
      <c r="AK1161" s="0" t="n">
        <v>0.00219298245614035</v>
      </c>
      <c r="AL1161" s="0" t="n">
        <v>0.999354422207876</v>
      </c>
      <c r="AM1161" s="0" t="n">
        <v>0.999354283254412</v>
      </c>
      <c r="AN1161" s="0" t="n">
        <v>0.999354283254412</v>
      </c>
      <c r="AO1161" s="0" t="n">
        <v>0.999784761084804</v>
      </c>
      <c r="AP1161" s="0" t="n">
        <v>0.999461937450376</v>
      </c>
      <c r="AQ1161" s="0" t="n">
        <v>0.000186382320870543</v>
      </c>
      <c r="AR1161" s="0" t="n">
        <v>735</v>
      </c>
      <c r="AS1161" s="0" t="n">
        <v>0.999497775864543</v>
      </c>
      <c r="AT1161" s="0" t="n">
        <v>0.999497811894684</v>
      </c>
      <c r="AU1161" s="0" t="n">
        <v>0.999497811894684</v>
      </c>
      <c r="AV1161" s="0" t="n">
        <v>0.999354329578879</v>
      </c>
      <c r="AW1161" s="0" t="n">
        <v>0.999461932308198</v>
      </c>
      <c r="AX1161" s="0" t="n">
        <v>6.21244664787758E-005</v>
      </c>
      <c r="AY1161" s="0" t="n">
        <v>0.548412671446208</v>
      </c>
      <c r="AZ1161" s="0" t="n">
        <v>0.60949146974194</v>
      </c>
      <c r="BA1161" s="0" t="n">
        <v>0.526345526429073</v>
      </c>
      <c r="BB1161" s="0" t="n">
        <v>0.581904071414006</v>
      </c>
      <c r="BC1161" s="0" t="n">
        <v>0.566538434757807</v>
      </c>
      <c r="BD1161" s="0" t="n">
        <v>0.0317217558615086</v>
      </c>
      <c r="BE1161" s="0" t="n">
        <v>1160</v>
      </c>
      <c r="BF1161" s="0" t="n">
        <v>0.590081419469178</v>
      </c>
      <c r="BG1161" s="0" t="n">
        <v>0.562662912212736</v>
      </c>
      <c r="BH1161" s="0" t="n">
        <v>0.604373473140488</v>
      </c>
      <c r="BI1161" s="0" t="n">
        <v>0.582254069422786</v>
      </c>
      <c r="BJ1161" s="0" t="n">
        <v>0.584842968561297</v>
      </c>
      <c r="BK1161" s="0" t="n">
        <v>0.0150626962676573</v>
      </c>
    </row>
    <row r="1162" customFormat="false" ht="12.8" hidden="false" customHeight="false" outlineLevel="0" collapsed="false">
      <c r="A1162" s="0" t="n">
        <v>1160</v>
      </c>
      <c r="B1162" s="0" t="n">
        <v>0.0336105823516846</v>
      </c>
      <c r="C1162" s="0" t="n">
        <v>3.36077183510612E-005</v>
      </c>
      <c r="D1162" s="0" t="n">
        <v>0.0212228298187256</v>
      </c>
      <c r="E1162" s="0" t="n">
        <v>0.000665133356098887</v>
      </c>
      <c r="F1162" s="4" t="s">
        <v>58</v>
      </c>
      <c r="G1162" s="0" t="n">
        <v>32</v>
      </c>
      <c r="H1162" s="0" t="n">
        <v>4</v>
      </c>
      <c r="I1162" s="0" t="n">
        <v>5</v>
      </c>
      <c r="J1162" s="0" t="n">
        <v>30</v>
      </c>
      <c r="K1162" s="0" t="s">
        <v>1220</v>
      </c>
      <c r="L1162" s="0" t="n">
        <v>0.983908532712259</v>
      </c>
      <c r="M1162" s="0" t="n">
        <v>0.983905124947056</v>
      </c>
      <c r="N1162" s="0" t="n">
        <v>0.983905124947056</v>
      </c>
      <c r="O1162" s="0" t="n">
        <v>0.983905124947056</v>
      </c>
      <c r="P1162" s="1" t="n">
        <v>0.983905976888357</v>
      </c>
      <c r="Q1162" s="0" t="n">
        <v>0.983905977008628</v>
      </c>
      <c r="R1162" s="0" t="n">
        <f aca="false">Q1162-P1162</f>
        <v>1.2027123741376E-010</v>
      </c>
      <c r="S1162" s="1" t="n">
        <v>0</v>
      </c>
      <c r="T1162" s="0" t="n">
        <v>0</v>
      </c>
      <c r="U1162" s="0" t="n">
        <f aca="false">T1162-S1162</f>
        <v>0</v>
      </c>
      <c r="V1162" s="1" t="n">
        <v>0.566493289813523</v>
      </c>
      <c r="W1162" s="0" t="n">
        <v>0.638970582653657</v>
      </c>
      <c r="X1162" s="0" t="n">
        <f aca="false">W1162-V1162</f>
        <v>0.0724772928401336</v>
      </c>
      <c r="Y1162" s="0" t="n">
        <v>0</v>
      </c>
      <c r="Z1162" s="0" t="n">
        <v>0</v>
      </c>
      <c r="AA1162" s="0" t="n">
        <v>0</v>
      </c>
      <c r="AB1162" s="0" t="n">
        <v>0</v>
      </c>
      <c r="AC1162" s="0" t="n">
        <v>0</v>
      </c>
      <c r="AD1162" s="0" t="n">
        <v>0</v>
      </c>
      <c r="AE1162" s="0" t="n">
        <v>1008</v>
      </c>
      <c r="AF1162" s="0" t="n">
        <v>0</v>
      </c>
      <c r="AG1162" s="0" t="n">
        <v>0</v>
      </c>
      <c r="AH1162" s="0" t="n">
        <v>0</v>
      </c>
      <c r="AI1162" s="0" t="n">
        <v>0</v>
      </c>
      <c r="AJ1162" s="0" t="n">
        <v>0</v>
      </c>
      <c r="AK1162" s="0" t="n">
        <v>0</v>
      </c>
      <c r="AL1162" s="0" t="n">
        <v>1</v>
      </c>
      <c r="AM1162" s="0" t="n">
        <v>1</v>
      </c>
      <c r="AN1162" s="0" t="n">
        <v>1</v>
      </c>
      <c r="AO1162" s="0" t="n">
        <v>1</v>
      </c>
      <c r="AP1162" s="0" t="n">
        <v>1</v>
      </c>
      <c r="AQ1162" s="0" t="n">
        <v>0</v>
      </c>
      <c r="AR1162" s="0" t="n">
        <v>1</v>
      </c>
      <c r="AS1162" s="0" t="n">
        <v>1</v>
      </c>
      <c r="AT1162" s="0" t="n">
        <v>1</v>
      </c>
      <c r="AU1162" s="0" t="n">
        <v>1</v>
      </c>
      <c r="AV1162" s="0" t="n">
        <v>1</v>
      </c>
      <c r="AW1162" s="0" t="n">
        <v>1</v>
      </c>
      <c r="AX1162" s="0" t="n">
        <v>0</v>
      </c>
      <c r="AY1162" s="0" t="n">
        <v>0.551860000226519</v>
      </c>
      <c r="AZ1162" s="0" t="n">
        <v>0.588752067426422</v>
      </c>
      <c r="BA1162" s="0" t="n">
        <v>0.532901817069579</v>
      </c>
      <c r="BB1162" s="0" t="n">
        <v>0.592459274531572</v>
      </c>
      <c r="BC1162" s="0" t="n">
        <v>0.566493289813523</v>
      </c>
      <c r="BD1162" s="0" t="n">
        <v>0.0250609544333548</v>
      </c>
      <c r="BE1162" s="0" t="n">
        <v>1161</v>
      </c>
      <c r="BF1162" s="0" t="n">
        <v>0.641174858332515</v>
      </c>
      <c r="BG1162" s="0" t="n">
        <v>0.650463391242293</v>
      </c>
      <c r="BH1162" s="0" t="n">
        <v>0.636618921038158</v>
      </c>
      <c r="BI1162" s="0" t="n">
        <v>0.627625160001661</v>
      </c>
      <c r="BJ1162" s="0" t="n">
        <v>0.638970582653657</v>
      </c>
      <c r="BK1162" s="0" t="n">
        <v>0.00823396028697082</v>
      </c>
    </row>
    <row r="1163" customFormat="false" ht="12.8" hidden="false" customHeight="false" outlineLevel="0" collapsed="false">
      <c r="A1163" s="0" t="n">
        <v>1161</v>
      </c>
      <c r="B1163" s="0" t="n">
        <v>0.00974464416503906</v>
      </c>
      <c r="C1163" s="0" t="n">
        <v>9.23768160737945E-005</v>
      </c>
      <c r="D1163" s="0" t="n">
        <v>0.00951236486434937</v>
      </c>
      <c r="E1163" s="0" t="n">
        <v>0.000147084784242077</v>
      </c>
      <c r="F1163" s="4" t="s">
        <v>58</v>
      </c>
      <c r="G1163" s="0" t="n">
        <v>4</v>
      </c>
      <c r="H1163" s="0" t="n">
        <v>1</v>
      </c>
      <c r="I1163" s="0" t="n">
        <v>10</v>
      </c>
      <c r="J1163" s="0" t="n">
        <v>5</v>
      </c>
      <c r="K1163" s="0" t="s">
        <v>1221</v>
      </c>
      <c r="L1163" s="0" t="n">
        <v>0.976497988566589</v>
      </c>
      <c r="M1163" s="0" t="n">
        <v>0.981999152901313</v>
      </c>
      <c r="N1163" s="0" t="n">
        <v>0.973951715374841</v>
      </c>
      <c r="O1163" s="0" t="n">
        <v>0.98284625158831</v>
      </c>
      <c r="P1163" s="1" t="n">
        <v>0.978823777107763</v>
      </c>
      <c r="Q1163" s="0" t="n">
        <v>0.979070622261363</v>
      </c>
      <c r="R1163" s="0" t="n">
        <f aca="false">Q1163-P1163</f>
        <v>0.000246845153599851</v>
      </c>
      <c r="S1163" s="1" t="n">
        <v>0.00986842105263158</v>
      </c>
      <c r="T1163" s="0" t="n">
        <v>0.0219298245614035</v>
      </c>
      <c r="U1163" s="0" t="n">
        <f aca="false">T1163-S1163</f>
        <v>0.0120614035087719</v>
      </c>
      <c r="V1163" s="1" t="n">
        <v>0.566423214301969</v>
      </c>
      <c r="W1163" s="0" t="n">
        <v>0.591327326678927</v>
      </c>
      <c r="X1163" s="0" t="n">
        <f aca="false">W1163-V1163</f>
        <v>0.024904112376958</v>
      </c>
      <c r="Y1163" s="0" t="n">
        <v>0.0263157894736842</v>
      </c>
      <c r="Z1163" s="0" t="n">
        <v>0.0131578947368421</v>
      </c>
      <c r="AA1163" s="0" t="n">
        <v>0</v>
      </c>
      <c r="AB1163" s="0" t="n">
        <v>0</v>
      </c>
      <c r="AC1163" s="0" t="n">
        <v>0.00986842105263158</v>
      </c>
      <c r="AD1163" s="0" t="n">
        <v>0.0109099499682743</v>
      </c>
      <c r="AE1163" s="0" t="n">
        <v>706</v>
      </c>
      <c r="AF1163" s="0" t="n">
        <v>0.0175438596491228</v>
      </c>
      <c r="AG1163" s="0" t="n">
        <v>0.0175438596491228</v>
      </c>
      <c r="AH1163" s="0" t="n">
        <v>0.0394736842105263</v>
      </c>
      <c r="AI1163" s="0" t="n">
        <v>0.0131578947368421</v>
      </c>
      <c r="AJ1163" s="0" t="n">
        <v>0.0219298245614035</v>
      </c>
      <c r="AK1163" s="0" t="n">
        <v>0.010285999473297</v>
      </c>
      <c r="AL1163" s="0" t="n">
        <v>0.992037873897138</v>
      </c>
      <c r="AM1163" s="0" t="n">
        <v>0.997847610848041</v>
      </c>
      <c r="AN1163" s="0" t="n">
        <v>0.989883770985794</v>
      </c>
      <c r="AO1163" s="0" t="n">
        <v>0.998923805424021</v>
      </c>
      <c r="AP1163" s="0" t="n">
        <v>0.994673265288749</v>
      </c>
      <c r="AQ1163" s="0" t="n">
        <v>0.00380880902108414</v>
      </c>
      <c r="AR1163" s="0" t="n">
        <v>1173</v>
      </c>
      <c r="AS1163" s="0" t="n">
        <v>0.989668532070598</v>
      </c>
      <c r="AT1163" s="0" t="n">
        <v>0.998995623789368</v>
      </c>
      <c r="AU1163" s="0" t="n">
        <v>0.991391061051725</v>
      </c>
      <c r="AV1163" s="0" t="n">
        <v>0.998852141473563</v>
      </c>
      <c r="AW1163" s="0" t="n">
        <v>0.994726839596314</v>
      </c>
      <c r="AX1163" s="0" t="n">
        <v>0.00424130073174948</v>
      </c>
      <c r="AY1163" s="0" t="n">
        <v>0.505459096417609</v>
      </c>
      <c r="AZ1163" s="0" t="n">
        <v>0.621425901171353</v>
      </c>
      <c r="BA1163" s="0" t="n">
        <v>0.553277295692956</v>
      </c>
      <c r="BB1163" s="0" t="n">
        <v>0.585530563925958</v>
      </c>
      <c r="BC1163" s="0" t="n">
        <v>0.566423214301969</v>
      </c>
      <c r="BD1163" s="0" t="n">
        <v>0.0426609458931636</v>
      </c>
      <c r="BE1163" s="0" t="n">
        <v>1162</v>
      </c>
      <c r="BF1163" s="0" t="n">
        <v>0.568356134812566</v>
      </c>
      <c r="BG1163" s="0" t="n">
        <v>0.602277561505457</v>
      </c>
      <c r="BH1163" s="0" t="n">
        <v>0.613459113203771</v>
      </c>
      <c r="BI1163" s="0" t="n">
        <v>0.581216497193914</v>
      </c>
      <c r="BJ1163" s="0" t="n">
        <v>0.591327326678927</v>
      </c>
      <c r="BK1163" s="0" t="n">
        <v>0.0176041766789419</v>
      </c>
    </row>
    <row r="1164" customFormat="false" ht="12.8" hidden="false" customHeight="false" outlineLevel="0" collapsed="false">
      <c r="A1164" s="0" t="n">
        <v>1162</v>
      </c>
      <c r="B1164" s="0" t="n">
        <v>0.253660559654236</v>
      </c>
      <c r="C1164" s="0" t="n">
        <v>0.000721213256025998</v>
      </c>
      <c r="D1164" s="0" t="n">
        <v>0.299542784690857</v>
      </c>
      <c r="E1164" s="0" t="n">
        <v>0.0016196628026422</v>
      </c>
      <c r="F1164" s="4" t="s">
        <v>60</v>
      </c>
      <c r="G1164" s="0" t="n">
        <v>32</v>
      </c>
      <c r="H1164" s="0" t="n">
        <v>1</v>
      </c>
      <c r="I1164" s="0" t="n">
        <v>10</v>
      </c>
      <c r="J1164" s="0" t="n">
        <v>300</v>
      </c>
      <c r="K1164" s="0" t="s">
        <v>1222</v>
      </c>
      <c r="L1164" s="0" t="n">
        <v>0.895193732796951</v>
      </c>
      <c r="M1164" s="0" t="n">
        <v>0.889877170690385</v>
      </c>
      <c r="N1164" s="0" t="n">
        <v>0.885853451927149</v>
      </c>
      <c r="O1164" s="0" t="n">
        <v>0.907454468445574</v>
      </c>
      <c r="P1164" s="1" t="n">
        <v>0.894594705965015</v>
      </c>
      <c r="Q1164" s="0" t="n">
        <v>0.900012308552602</v>
      </c>
      <c r="R1164" s="0" t="n">
        <f aca="false">Q1164-P1164</f>
        <v>0.00541760258758728</v>
      </c>
      <c r="S1164" s="1" t="n">
        <v>0.213815789473684</v>
      </c>
      <c r="T1164" s="0" t="n">
        <v>0.43421052631579</v>
      </c>
      <c r="U1164" s="0" t="n">
        <f aca="false">T1164-S1164</f>
        <v>0.220394736842105</v>
      </c>
      <c r="V1164" s="1" t="n">
        <v>0.566383555581719</v>
      </c>
      <c r="W1164" s="0" t="n">
        <v>0.819873283527062</v>
      </c>
      <c r="X1164" s="0" t="n">
        <f aca="false">W1164-V1164</f>
        <v>0.253489727945343</v>
      </c>
      <c r="Y1164" s="0" t="n">
        <v>0.197368421052632</v>
      </c>
      <c r="Z1164" s="0" t="n">
        <v>0.171052631578947</v>
      </c>
      <c r="AA1164" s="0" t="n">
        <v>0.236842105263158</v>
      </c>
      <c r="AB1164" s="0" t="n">
        <v>0.25</v>
      </c>
      <c r="AC1164" s="0" t="n">
        <v>0.213815789473684</v>
      </c>
      <c r="AD1164" s="0" t="n">
        <v>0.0313795789939785</v>
      </c>
      <c r="AE1164" s="0" t="n">
        <v>228</v>
      </c>
      <c r="AF1164" s="0" t="n">
        <v>0.429824561403509</v>
      </c>
      <c r="AG1164" s="0" t="n">
        <v>0.412280701754386</v>
      </c>
      <c r="AH1164" s="0" t="n">
        <v>0.460526315789474</v>
      </c>
      <c r="AI1164" s="0" t="n">
        <v>0.43421052631579</v>
      </c>
      <c r="AJ1164" s="0" t="n">
        <v>0.43421052631579</v>
      </c>
      <c r="AK1164" s="0" t="n">
        <v>0.0172675611272189</v>
      </c>
      <c r="AL1164" s="0" t="n">
        <v>0.906606412739402</v>
      </c>
      <c r="AM1164" s="0" t="n">
        <v>0.901635815755489</v>
      </c>
      <c r="AN1164" s="0" t="n">
        <v>0.896470081790788</v>
      </c>
      <c r="AO1164" s="0" t="n">
        <v>0.91820921222557</v>
      </c>
      <c r="AP1164" s="0" t="n">
        <v>0.905730380627812</v>
      </c>
      <c r="AQ1164" s="0" t="n">
        <v>0.00804685134618514</v>
      </c>
      <c r="AR1164" s="0" t="n">
        <v>1621</v>
      </c>
      <c r="AS1164" s="0" t="n">
        <v>0.905151384703688</v>
      </c>
      <c r="AT1164" s="0" t="n">
        <v>0.909534399885214</v>
      </c>
      <c r="AU1164" s="0" t="n">
        <v>0.903077695674008</v>
      </c>
      <c r="AV1164" s="0" t="n">
        <v>0.912762751990817</v>
      </c>
      <c r="AW1164" s="0" t="n">
        <v>0.907631558063432</v>
      </c>
      <c r="AX1164" s="0" t="n">
        <v>0.00376957824813834</v>
      </c>
      <c r="AY1164" s="0" t="n">
        <v>0.564845174589152</v>
      </c>
      <c r="AZ1164" s="0" t="n">
        <v>0.556842898248635</v>
      </c>
      <c r="BA1164" s="0" t="n">
        <v>0.551555384371389</v>
      </c>
      <c r="BB1164" s="0" t="n">
        <v>0.592290765117702</v>
      </c>
      <c r="BC1164" s="0" t="n">
        <v>0.566383555581719</v>
      </c>
      <c r="BD1164" s="0" t="n">
        <v>0.0156879645414072</v>
      </c>
      <c r="BE1164" s="0" t="n">
        <v>1163</v>
      </c>
      <c r="BF1164" s="0" t="n">
        <v>0.815322650686121</v>
      </c>
      <c r="BG1164" s="0" t="n">
        <v>0.819202685133092</v>
      </c>
      <c r="BH1164" s="0" t="n">
        <v>0.824488403734064</v>
      </c>
      <c r="BI1164" s="0" t="n">
        <v>0.820479394554972</v>
      </c>
      <c r="BJ1164" s="0" t="n">
        <v>0.819873283527062</v>
      </c>
      <c r="BK1164" s="0" t="n">
        <v>0.00327202790950344</v>
      </c>
    </row>
    <row r="1165" customFormat="false" ht="12.8" hidden="false" customHeight="false" outlineLevel="0" collapsed="false">
      <c r="A1165" s="0" t="n">
        <v>1163</v>
      </c>
      <c r="B1165" s="0" t="n">
        <v>0.0323039889335632</v>
      </c>
      <c r="C1165" s="0" t="n">
        <v>0.000419690398461891</v>
      </c>
      <c r="D1165" s="0" t="n">
        <v>0.0233302712440491</v>
      </c>
      <c r="E1165" s="0" t="n">
        <v>0.000317940421974773</v>
      </c>
      <c r="F1165" s="4" t="s">
        <v>60</v>
      </c>
      <c r="G1165" s="0" t="n">
        <v>2</v>
      </c>
      <c r="H1165" s="0" t="n">
        <v>2</v>
      </c>
      <c r="I1165" s="0" t="n">
        <v>10</v>
      </c>
      <c r="J1165" s="0" t="n">
        <v>40</v>
      </c>
      <c r="K1165" s="0" t="s">
        <v>1223</v>
      </c>
      <c r="L1165" s="0" t="n">
        <v>0.983908532712259</v>
      </c>
      <c r="M1165" s="0" t="n">
        <v>0.983905124947056</v>
      </c>
      <c r="N1165" s="0" t="n">
        <v>0.983269800931809</v>
      </c>
      <c r="O1165" s="0" t="n">
        <v>0.983905124947056</v>
      </c>
      <c r="P1165" s="1" t="n">
        <v>0.983747145884545</v>
      </c>
      <c r="Q1165" s="0" t="n">
        <v>0.983817743790586</v>
      </c>
      <c r="R1165" s="0" t="n">
        <f aca="false">Q1165-P1165</f>
        <v>7.05979060413586E-005</v>
      </c>
      <c r="S1165" s="1" t="n">
        <v>0</v>
      </c>
      <c r="T1165" s="0" t="n">
        <v>0.00219298245614035</v>
      </c>
      <c r="U1165" s="0" t="n">
        <f aca="false">T1165-S1165</f>
        <v>0.00219298245614035</v>
      </c>
      <c r="V1165" s="1" t="n">
        <v>0.566376657959209</v>
      </c>
      <c r="W1165" s="0" t="n">
        <v>0.581988298948775</v>
      </c>
      <c r="X1165" s="0" t="n">
        <f aca="false">W1165-V1165</f>
        <v>0.0156116409895659</v>
      </c>
      <c r="Y1165" s="0" t="n">
        <v>0</v>
      </c>
      <c r="Z1165" s="0" t="n">
        <v>0</v>
      </c>
      <c r="AA1165" s="0" t="n">
        <v>0</v>
      </c>
      <c r="AB1165" s="0" t="n">
        <v>0</v>
      </c>
      <c r="AC1165" s="0" t="n">
        <v>0</v>
      </c>
      <c r="AD1165" s="0" t="n">
        <v>0</v>
      </c>
      <c r="AE1165" s="0" t="n">
        <v>1008</v>
      </c>
      <c r="AF1165" s="0" t="n">
        <v>0</v>
      </c>
      <c r="AG1165" s="0" t="n">
        <v>0</v>
      </c>
      <c r="AH1165" s="0" t="n">
        <v>0.0087719298245614</v>
      </c>
      <c r="AI1165" s="0" t="n">
        <v>0</v>
      </c>
      <c r="AJ1165" s="0" t="n">
        <v>0.00219298245614035</v>
      </c>
      <c r="AK1165" s="0" t="n">
        <v>0.00379835703414227</v>
      </c>
      <c r="AL1165" s="0" t="n">
        <v>1</v>
      </c>
      <c r="AM1165" s="0" t="n">
        <v>1</v>
      </c>
      <c r="AN1165" s="0" t="n">
        <v>0.999354283254412</v>
      </c>
      <c r="AO1165" s="0" t="n">
        <v>1</v>
      </c>
      <c r="AP1165" s="0" t="n">
        <v>0.999838570813603</v>
      </c>
      <c r="AQ1165" s="0" t="n">
        <v>0.000279603552663918</v>
      </c>
      <c r="AR1165" s="0" t="n">
        <v>613</v>
      </c>
      <c r="AS1165" s="0" t="n">
        <v>1</v>
      </c>
      <c r="AT1165" s="0" t="n">
        <v>1</v>
      </c>
      <c r="AU1165" s="0" t="n">
        <v>0.999497811894684</v>
      </c>
      <c r="AV1165" s="0" t="n">
        <v>1</v>
      </c>
      <c r="AW1165" s="0" t="n">
        <v>0.999874452973671</v>
      </c>
      <c r="AX1165" s="0" t="n">
        <v>0.000217453828341012</v>
      </c>
      <c r="AY1165" s="0" t="n">
        <v>0.541714801852922</v>
      </c>
      <c r="AZ1165" s="0" t="n">
        <v>0.606883113940685</v>
      </c>
      <c r="BA1165" s="0" t="n">
        <v>0.538666538278542</v>
      </c>
      <c r="BB1165" s="0" t="n">
        <v>0.578242177764687</v>
      </c>
      <c r="BC1165" s="0" t="n">
        <v>0.566376657959209</v>
      </c>
      <c r="BD1165" s="0" t="n">
        <v>0.0280963583750526</v>
      </c>
      <c r="BE1165" s="0" t="n">
        <v>1164</v>
      </c>
      <c r="BF1165" s="0" t="n">
        <v>0.587403205423517</v>
      </c>
      <c r="BG1165" s="0" t="n">
        <v>0.571087306471934</v>
      </c>
      <c r="BH1165" s="0" t="n">
        <v>0.599638242064736</v>
      </c>
      <c r="BI1165" s="0" t="n">
        <v>0.569824441834912</v>
      </c>
      <c r="BJ1165" s="0" t="n">
        <v>0.581988298948775</v>
      </c>
      <c r="BK1165" s="0" t="n">
        <v>0.0123251040664317</v>
      </c>
    </row>
    <row r="1166" customFormat="false" ht="12.8" hidden="false" customHeight="false" outlineLevel="0" collapsed="false">
      <c r="A1166" s="0" t="n">
        <v>1164</v>
      </c>
      <c r="B1166" s="0" t="n">
        <v>0.00923794507980347</v>
      </c>
      <c r="C1166" s="0" t="n">
        <v>0.000647746584887198</v>
      </c>
      <c r="D1166" s="0" t="n">
        <v>0.008891761302948</v>
      </c>
      <c r="E1166" s="0" t="n">
        <v>0.000211557859937765</v>
      </c>
      <c r="F1166" s="4" t="s">
        <v>58</v>
      </c>
      <c r="G1166" s="0" t="n">
        <v>2</v>
      </c>
      <c r="H1166" s="0" t="n">
        <v>2</v>
      </c>
      <c r="I1166" s="0" t="n">
        <v>2</v>
      </c>
      <c r="J1166" s="0" t="n">
        <v>5</v>
      </c>
      <c r="K1166" s="0" t="s">
        <v>1224</v>
      </c>
      <c r="L1166" s="0" t="n">
        <v>0.983908532712259</v>
      </c>
      <c r="M1166" s="0" t="n">
        <v>0.983905124947056</v>
      </c>
      <c r="N1166" s="0" t="n">
        <v>0.980304955527319</v>
      </c>
      <c r="O1166" s="0" t="n">
        <v>0.975222363405337</v>
      </c>
      <c r="P1166" s="1" t="n">
        <v>0.980835244147993</v>
      </c>
      <c r="Q1166" s="0" t="n">
        <v>0.980835461020769</v>
      </c>
      <c r="R1166" s="0" t="n">
        <f aca="false">Q1166-P1166</f>
        <v>2.16872776404031E-007</v>
      </c>
      <c r="S1166" s="1" t="n">
        <v>0.00328947368421053</v>
      </c>
      <c r="T1166" s="0" t="n">
        <v>0.0120614035087719</v>
      </c>
      <c r="U1166" s="0" t="n">
        <f aca="false">T1166-S1166</f>
        <v>0.0087719298245614</v>
      </c>
      <c r="V1166" s="1" t="n">
        <v>0.566376550849247</v>
      </c>
      <c r="W1166" s="0" t="n">
        <v>0.559232583021079</v>
      </c>
      <c r="X1166" s="0" t="n">
        <f aca="false">W1166-V1166</f>
        <v>-0.00714396782816784</v>
      </c>
      <c r="Y1166" s="0" t="n">
        <v>0</v>
      </c>
      <c r="Z1166" s="0" t="n">
        <v>0</v>
      </c>
      <c r="AA1166" s="0" t="n">
        <v>0</v>
      </c>
      <c r="AB1166" s="0" t="n">
        <v>0.0131578947368421</v>
      </c>
      <c r="AC1166" s="0" t="n">
        <v>0.00328947368421053</v>
      </c>
      <c r="AD1166" s="0" t="n">
        <v>0.00569753555121341</v>
      </c>
      <c r="AE1166" s="0" t="n">
        <v>865</v>
      </c>
      <c r="AF1166" s="0" t="n">
        <v>0</v>
      </c>
      <c r="AG1166" s="0" t="n">
        <v>0</v>
      </c>
      <c r="AH1166" s="0" t="n">
        <v>0.0175438596491228</v>
      </c>
      <c r="AI1166" s="0" t="n">
        <v>0.0307017543859649</v>
      </c>
      <c r="AJ1166" s="0" t="n">
        <v>0.0120614035087719</v>
      </c>
      <c r="AK1166" s="0" t="n">
        <v>0.0129274409238504</v>
      </c>
      <c r="AL1166" s="0" t="n">
        <v>1</v>
      </c>
      <c r="AM1166" s="0" t="n">
        <v>1</v>
      </c>
      <c r="AN1166" s="0" t="n">
        <v>0.99634093844167</v>
      </c>
      <c r="AO1166" s="0" t="n">
        <v>0.990959965561773</v>
      </c>
      <c r="AP1166" s="0" t="n">
        <v>0.996825226000861</v>
      </c>
      <c r="AQ1166" s="0" t="n">
        <v>0.00370115503422678</v>
      </c>
      <c r="AR1166" s="0" t="n">
        <v>1057</v>
      </c>
      <c r="AS1166" s="0" t="n">
        <v>1</v>
      </c>
      <c r="AT1166" s="0" t="n">
        <v>1</v>
      </c>
      <c r="AU1166" s="0" t="n">
        <v>0.995839012841667</v>
      </c>
      <c r="AV1166" s="0" t="n">
        <v>0.990888872946409</v>
      </c>
      <c r="AW1166" s="0" t="n">
        <v>0.996681971447019</v>
      </c>
      <c r="AX1166" s="0" t="n">
        <v>0.00375130631930053</v>
      </c>
      <c r="AY1166" s="0" t="n">
        <v>0.537126386010216</v>
      </c>
      <c r="AZ1166" s="0" t="n">
        <v>0.610554919908467</v>
      </c>
      <c r="BA1166" s="0" t="n">
        <v>0.544072999977343</v>
      </c>
      <c r="BB1166" s="0" t="n">
        <v>0.573751897500963</v>
      </c>
      <c r="BC1166" s="0" t="n">
        <v>0.566376550849247</v>
      </c>
      <c r="BD1166" s="0" t="n">
        <v>0.0289790638029065</v>
      </c>
      <c r="BE1166" s="0" t="n">
        <v>1165</v>
      </c>
      <c r="BF1166" s="0" t="n">
        <v>0.56531997593352</v>
      </c>
      <c r="BG1166" s="0" t="n">
        <v>0.544966445275971</v>
      </c>
      <c r="BH1166" s="0" t="n">
        <v>0.565043585899968</v>
      </c>
      <c r="BI1166" s="0" t="n">
        <v>0.561600324974859</v>
      </c>
      <c r="BJ1166" s="0" t="n">
        <v>0.559232583021079</v>
      </c>
      <c r="BK1166" s="0" t="n">
        <v>0.00836589796511686</v>
      </c>
    </row>
    <row r="1167" customFormat="false" ht="12.8" hidden="false" customHeight="false" outlineLevel="0" collapsed="false">
      <c r="A1167" s="0" t="n">
        <v>1165</v>
      </c>
      <c r="B1167" s="0" t="n">
        <v>0.295374035835266</v>
      </c>
      <c r="C1167" s="0" t="n">
        <v>0.00792787129406223</v>
      </c>
      <c r="D1167" s="0" t="n">
        <v>0.138320326805115</v>
      </c>
      <c r="E1167" s="0" t="n">
        <v>0.00223051484851682</v>
      </c>
      <c r="F1167" s="4" t="s">
        <v>58</v>
      </c>
      <c r="G1167" s="0" t="n">
        <v>2</v>
      </c>
      <c r="H1167" s="0" t="n">
        <v>2</v>
      </c>
      <c r="I1167" s="0" t="n">
        <v>10</v>
      </c>
      <c r="J1167" s="0" t="n">
        <v>300</v>
      </c>
      <c r="K1167" s="0" t="s">
        <v>1225</v>
      </c>
      <c r="L1167" s="0" t="n">
        <v>0.983908532712259</v>
      </c>
      <c r="M1167" s="0" t="n">
        <v>0.983905124947056</v>
      </c>
      <c r="N1167" s="0" t="n">
        <v>0.983905124947056</v>
      </c>
      <c r="O1167" s="0" t="n">
        <v>0.983905124947056</v>
      </c>
      <c r="P1167" s="1" t="n">
        <v>0.983905976888357</v>
      </c>
      <c r="Q1167" s="0" t="n">
        <v>0.983905977008628</v>
      </c>
      <c r="R1167" s="0" t="n">
        <f aca="false">Q1167-P1167</f>
        <v>1.2027123741376E-010</v>
      </c>
      <c r="S1167" s="1" t="n">
        <v>0</v>
      </c>
      <c r="T1167" s="0" t="n">
        <v>0</v>
      </c>
      <c r="U1167" s="0" t="n">
        <f aca="false">T1167-S1167</f>
        <v>0</v>
      </c>
      <c r="V1167" s="1" t="n">
        <v>0.566311857118088</v>
      </c>
      <c r="W1167" s="0" t="n">
        <v>0.5892018033954</v>
      </c>
      <c r="X1167" s="0" t="n">
        <f aca="false">W1167-V1167</f>
        <v>0.0228899462773117</v>
      </c>
      <c r="Y1167" s="0" t="n">
        <v>0</v>
      </c>
      <c r="Z1167" s="0" t="n">
        <v>0</v>
      </c>
      <c r="AA1167" s="0" t="n">
        <v>0</v>
      </c>
      <c r="AB1167" s="0" t="n">
        <v>0</v>
      </c>
      <c r="AC1167" s="0" t="n">
        <v>0</v>
      </c>
      <c r="AD1167" s="0" t="n">
        <v>0</v>
      </c>
      <c r="AE1167" s="0" t="n">
        <v>1008</v>
      </c>
      <c r="AF1167" s="0" t="n">
        <v>0</v>
      </c>
      <c r="AG1167" s="0" t="n">
        <v>0</v>
      </c>
      <c r="AH1167" s="0" t="n">
        <v>0</v>
      </c>
      <c r="AI1167" s="0" t="n">
        <v>0</v>
      </c>
      <c r="AJ1167" s="0" t="n">
        <v>0</v>
      </c>
      <c r="AK1167" s="0" t="n">
        <v>0</v>
      </c>
      <c r="AL1167" s="0" t="n">
        <v>1</v>
      </c>
      <c r="AM1167" s="0" t="n">
        <v>1</v>
      </c>
      <c r="AN1167" s="0" t="n">
        <v>1</v>
      </c>
      <c r="AO1167" s="0" t="n">
        <v>1</v>
      </c>
      <c r="AP1167" s="0" t="n">
        <v>1</v>
      </c>
      <c r="AQ1167" s="0" t="n">
        <v>0</v>
      </c>
      <c r="AR1167" s="0" t="n">
        <v>1</v>
      </c>
      <c r="AS1167" s="0" t="n">
        <v>1</v>
      </c>
      <c r="AT1167" s="0" t="n">
        <v>1</v>
      </c>
      <c r="AU1167" s="0" t="n">
        <v>1</v>
      </c>
      <c r="AV1167" s="0" t="n">
        <v>1</v>
      </c>
      <c r="AW1167" s="0" t="n">
        <v>1</v>
      </c>
      <c r="AX1167" s="0" t="n">
        <v>0</v>
      </c>
      <c r="AY1167" s="0" t="n">
        <v>0.542026264822806</v>
      </c>
      <c r="AZ1167" s="0" t="n">
        <v>0.601574359381018</v>
      </c>
      <c r="BA1167" s="0" t="n">
        <v>0.517871910188731</v>
      </c>
      <c r="BB1167" s="0" t="n">
        <v>0.603774894079797</v>
      </c>
      <c r="BC1167" s="0" t="n">
        <v>0.566311857118088</v>
      </c>
      <c r="BD1167" s="0" t="n">
        <v>0.0373602116424986</v>
      </c>
      <c r="BE1167" s="0" t="n">
        <v>1166</v>
      </c>
      <c r="BF1167" s="0" t="n">
        <v>0.588381692860361</v>
      </c>
      <c r="BG1167" s="0" t="n">
        <v>0.591914110730589</v>
      </c>
      <c r="BH1167" s="0" t="n">
        <v>0.60179409532512</v>
      </c>
      <c r="BI1167" s="0" t="n">
        <v>0.574717314665529</v>
      </c>
      <c r="BJ1167" s="0" t="n">
        <v>0.5892018033954</v>
      </c>
      <c r="BK1167" s="0" t="n">
        <v>0.00970045646064209</v>
      </c>
    </row>
    <row r="1168" customFormat="false" ht="12.8" hidden="false" customHeight="false" outlineLevel="0" collapsed="false">
      <c r="A1168" s="0" t="n">
        <v>1166</v>
      </c>
      <c r="B1168" s="0" t="n">
        <v>0.0115423798561096</v>
      </c>
      <c r="C1168" s="0" t="n">
        <v>0.000574087417250554</v>
      </c>
      <c r="D1168" s="0" t="n">
        <v>0.0120019912719727</v>
      </c>
      <c r="E1168" s="0" t="n">
        <v>0.000617381469409822</v>
      </c>
      <c r="F1168" s="4" t="s">
        <v>60</v>
      </c>
      <c r="G1168" s="0" t="n">
        <v>64</v>
      </c>
      <c r="H1168" s="0" t="n">
        <v>4</v>
      </c>
      <c r="I1168" s="0" t="n">
        <v>5</v>
      </c>
      <c r="J1168" s="0" t="n">
        <v>10</v>
      </c>
      <c r="K1168" s="0" t="s">
        <v>1226</v>
      </c>
      <c r="L1168" s="0" t="n">
        <v>0.983908532712259</v>
      </c>
      <c r="M1168" s="0" t="n">
        <v>0.97712833545108</v>
      </c>
      <c r="N1168" s="0" t="n">
        <v>0.983905124947056</v>
      </c>
      <c r="O1168" s="0" t="n">
        <v>0.983905124947056</v>
      </c>
      <c r="P1168" s="1" t="n">
        <v>0.982211779514363</v>
      </c>
      <c r="Q1168" s="0" t="n">
        <v>0.982529538807174</v>
      </c>
      <c r="R1168" s="0" t="n">
        <f aca="false">Q1168-P1168</f>
        <v>0.000317759292811082</v>
      </c>
      <c r="S1168" s="1" t="n">
        <v>0</v>
      </c>
      <c r="T1168" s="0" t="n">
        <v>0.0043859649122807</v>
      </c>
      <c r="U1168" s="0" t="n">
        <f aca="false">T1168-S1168</f>
        <v>0.0043859649122807</v>
      </c>
      <c r="V1168" s="1" t="n">
        <v>0.566250846339341</v>
      </c>
      <c r="W1168" s="0" t="n">
        <v>0.615133128060007</v>
      </c>
      <c r="X1168" s="0" t="n">
        <f aca="false">W1168-V1168</f>
        <v>0.0488822817206663</v>
      </c>
      <c r="Y1168" s="0" t="n">
        <v>0</v>
      </c>
      <c r="Z1168" s="0" t="n">
        <v>0</v>
      </c>
      <c r="AA1168" s="0" t="n">
        <v>0</v>
      </c>
      <c r="AB1168" s="0" t="n">
        <v>0</v>
      </c>
      <c r="AC1168" s="0" t="n">
        <v>0</v>
      </c>
      <c r="AD1168" s="0" t="n">
        <v>0</v>
      </c>
      <c r="AE1168" s="0" t="n">
        <v>1008</v>
      </c>
      <c r="AF1168" s="0" t="n">
        <v>0</v>
      </c>
      <c r="AG1168" s="0" t="n">
        <v>0.0175438596491228</v>
      </c>
      <c r="AH1168" s="0" t="n">
        <v>0</v>
      </c>
      <c r="AI1168" s="0" t="n">
        <v>0</v>
      </c>
      <c r="AJ1168" s="0" t="n">
        <v>0.0043859649122807</v>
      </c>
      <c r="AK1168" s="0" t="n">
        <v>0.00759671406828455</v>
      </c>
      <c r="AL1168" s="0" t="n">
        <v>1</v>
      </c>
      <c r="AM1168" s="0" t="n">
        <v>0.993112354713732</v>
      </c>
      <c r="AN1168" s="0" t="n">
        <v>1</v>
      </c>
      <c r="AO1168" s="0" t="n">
        <v>1</v>
      </c>
      <c r="AP1168" s="0" t="n">
        <v>0.998278088678433</v>
      </c>
      <c r="AQ1168" s="0" t="n">
        <v>0.002982437895082</v>
      </c>
      <c r="AR1168" s="0" t="n">
        <v>915</v>
      </c>
      <c r="AS1168" s="0" t="n">
        <v>1</v>
      </c>
      <c r="AT1168" s="0" t="n">
        <v>0.994117225052012</v>
      </c>
      <c r="AU1168" s="0" t="n">
        <v>1</v>
      </c>
      <c r="AV1168" s="0" t="n">
        <v>1</v>
      </c>
      <c r="AW1168" s="0" t="n">
        <v>0.998529306263003</v>
      </c>
      <c r="AX1168" s="0" t="n">
        <v>0.00254731627485198</v>
      </c>
      <c r="AY1168" s="0" t="n">
        <v>0.537692682319097</v>
      </c>
      <c r="AZ1168" s="0" t="n">
        <v>0.584512427215262</v>
      </c>
      <c r="BA1168" s="0" t="n">
        <v>0.545960588621791</v>
      </c>
      <c r="BB1168" s="0" t="n">
        <v>0.596837687201214</v>
      </c>
      <c r="BC1168" s="0" t="n">
        <v>0.566250846339341</v>
      </c>
      <c r="BD1168" s="0" t="n">
        <v>0.0249815104649875</v>
      </c>
      <c r="BE1168" s="0" t="n">
        <v>1167</v>
      </c>
      <c r="BF1168" s="0" t="n">
        <v>0.586372324303369</v>
      </c>
      <c r="BG1168" s="0" t="n">
        <v>0.613336555392355</v>
      </c>
      <c r="BH1168" s="0" t="n">
        <v>0.648113553666791</v>
      </c>
      <c r="BI1168" s="0" t="n">
        <v>0.612710078877515</v>
      </c>
      <c r="BJ1168" s="0" t="n">
        <v>0.615133128060007</v>
      </c>
      <c r="BK1168" s="0" t="n">
        <v>0.0219316617395002</v>
      </c>
    </row>
    <row r="1169" customFormat="false" ht="12.8" hidden="false" customHeight="false" outlineLevel="0" collapsed="false">
      <c r="A1169" s="0" t="n">
        <v>1167</v>
      </c>
      <c r="B1169" s="0" t="n">
        <v>0.101045370101929</v>
      </c>
      <c r="C1169" s="0" t="n">
        <v>0.00215350984701348</v>
      </c>
      <c r="D1169" s="0" t="n">
        <v>0.0482450723648071</v>
      </c>
      <c r="E1169" s="0" t="n">
        <v>0.00286273153020966</v>
      </c>
      <c r="F1169" s="4" t="s">
        <v>58</v>
      </c>
      <c r="G1169" s="0" t="n">
        <v>1</v>
      </c>
      <c r="H1169" s="0" t="n">
        <v>2</v>
      </c>
      <c r="I1169" s="0" t="n">
        <v>2</v>
      </c>
      <c r="J1169" s="0" t="n">
        <v>100</v>
      </c>
      <c r="K1169" s="0" t="s">
        <v>1227</v>
      </c>
      <c r="L1169" s="0" t="n">
        <v>0.983908532712259</v>
      </c>
      <c r="M1169" s="0" t="n">
        <v>0.983905124947056</v>
      </c>
      <c r="N1169" s="0" t="n">
        <v>0.983905124947056</v>
      </c>
      <c r="O1169" s="0" t="n">
        <v>0.983905124947056</v>
      </c>
      <c r="P1169" s="1" t="n">
        <v>0.983905976888357</v>
      </c>
      <c r="Q1169" s="0" t="n">
        <v>0.983905977008628</v>
      </c>
      <c r="R1169" s="0" t="n">
        <f aca="false">Q1169-P1169</f>
        <v>1.2027123741376E-010</v>
      </c>
      <c r="S1169" s="1" t="n">
        <v>0</v>
      </c>
      <c r="T1169" s="0" t="n">
        <v>0</v>
      </c>
      <c r="U1169" s="0" t="n">
        <f aca="false">T1169-S1169</f>
        <v>0</v>
      </c>
      <c r="V1169" s="1" t="n">
        <v>0.56624522931317</v>
      </c>
      <c r="W1169" s="0" t="n">
        <v>0.572286223622162</v>
      </c>
      <c r="X1169" s="0" t="n">
        <f aca="false">W1169-V1169</f>
        <v>0.0060409943089913</v>
      </c>
      <c r="Y1169" s="0" t="n">
        <v>0</v>
      </c>
      <c r="Z1169" s="0" t="n">
        <v>0</v>
      </c>
      <c r="AA1169" s="0" t="n">
        <v>0</v>
      </c>
      <c r="AB1169" s="0" t="n">
        <v>0</v>
      </c>
      <c r="AC1169" s="0" t="n">
        <v>0</v>
      </c>
      <c r="AD1169" s="0" t="n">
        <v>0</v>
      </c>
      <c r="AE1169" s="0" t="n">
        <v>1008</v>
      </c>
      <c r="AF1169" s="0" t="n">
        <v>0</v>
      </c>
      <c r="AG1169" s="0" t="n">
        <v>0</v>
      </c>
      <c r="AH1169" s="0" t="n">
        <v>0</v>
      </c>
      <c r="AI1169" s="0" t="n">
        <v>0</v>
      </c>
      <c r="AJ1169" s="0" t="n">
        <v>0</v>
      </c>
      <c r="AK1169" s="0" t="n">
        <v>0</v>
      </c>
      <c r="AL1169" s="0" t="n">
        <v>1</v>
      </c>
      <c r="AM1169" s="0" t="n">
        <v>1</v>
      </c>
      <c r="AN1169" s="0" t="n">
        <v>1</v>
      </c>
      <c r="AO1169" s="0" t="n">
        <v>1</v>
      </c>
      <c r="AP1169" s="0" t="n">
        <v>1</v>
      </c>
      <c r="AQ1169" s="0" t="n">
        <v>0</v>
      </c>
      <c r="AR1169" s="0" t="n">
        <v>1</v>
      </c>
      <c r="AS1169" s="0" t="n">
        <v>1</v>
      </c>
      <c r="AT1169" s="0" t="n">
        <v>1</v>
      </c>
      <c r="AU1169" s="0" t="n">
        <v>1</v>
      </c>
      <c r="AV1169" s="0" t="n">
        <v>1</v>
      </c>
      <c r="AW1169" s="0" t="n">
        <v>1</v>
      </c>
      <c r="AX1169" s="0" t="n">
        <v>0</v>
      </c>
      <c r="AY1169" s="0" t="n">
        <v>0.549974233517946</v>
      </c>
      <c r="AZ1169" s="0" t="n">
        <v>0.587496035072615</v>
      </c>
      <c r="BA1169" s="0" t="n">
        <v>0.541171522758683</v>
      </c>
      <c r="BB1169" s="0" t="n">
        <v>0.586339125903437</v>
      </c>
      <c r="BC1169" s="0" t="n">
        <v>0.56624522931317</v>
      </c>
      <c r="BD1169" s="0" t="n">
        <v>0.0209093130575511</v>
      </c>
      <c r="BE1169" s="0" t="n">
        <v>1168</v>
      </c>
      <c r="BF1169" s="0" t="n">
        <v>0.581473750922003</v>
      </c>
      <c r="BG1169" s="0" t="n">
        <v>0.557687757308473</v>
      </c>
      <c r="BH1169" s="0" t="n">
        <v>0.579599174599099</v>
      </c>
      <c r="BI1169" s="0" t="n">
        <v>0.570384211659071</v>
      </c>
      <c r="BJ1169" s="0" t="n">
        <v>0.572286223622162</v>
      </c>
      <c r="BK1169" s="0" t="n">
        <v>0.00941571529539923</v>
      </c>
    </row>
    <row r="1170" customFormat="false" ht="12.8" hidden="false" customHeight="false" outlineLevel="0" collapsed="false">
      <c r="A1170" s="0" t="n">
        <v>1168</v>
      </c>
      <c r="B1170" s="0" t="n">
        <v>0.347038447856903</v>
      </c>
      <c r="C1170" s="0" t="n">
        <v>0.00104149054585634</v>
      </c>
      <c r="D1170" s="0" t="n">
        <v>0.228194355964661</v>
      </c>
      <c r="E1170" s="0" t="n">
        <v>0.00327246052118391</v>
      </c>
      <c r="F1170" s="4" t="s">
        <v>60</v>
      </c>
      <c r="G1170" s="0" t="n">
        <v>4</v>
      </c>
      <c r="H1170" s="0" t="n">
        <v>4</v>
      </c>
      <c r="I1170" s="0" t="n">
        <v>2</v>
      </c>
      <c r="J1170" s="0" t="n">
        <v>500</v>
      </c>
      <c r="K1170" s="0" t="s">
        <v>1228</v>
      </c>
      <c r="L1170" s="0" t="n">
        <v>0.983908532712259</v>
      </c>
      <c r="M1170" s="0" t="n">
        <v>0.983905124947056</v>
      </c>
      <c r="N1170" s="0" t="n">
        <v>0.983905124947056</v>
      </c>
      <c r="O1170" s="0" t="n">
        <v>0.983905124947056</v>
      </c>
      <c r="P1170" s="1" t="n">
        <v>0.983905976888357</v>
      </c>
      <c r="Q1170" s="0" t="n">
        <v>0.983905977008628</v>
      </c>
      <c r="R1170" s="0" t="n">
        <f aca="false">Q1170-P1170</f>
        <v>1.2027123741376E-010</v>
      </c>
      <c r="S1170" s="1" t="n">
        <v>0</v>
      </c>
      <c r="T1170" s="0" t="n">
        <v>0</v>
      </c>
      <c r="U1170" s="0" t="n">
        <f aca="false">T1170-S1170</f>
        <v>0</v>
      </c>
      <c r="V1170" s="1" t="n">
        <v>0.56624016033043</v>
      </c>
      <c r="W1170" s="0" t="n">
        <v>0.604831205816966</v>
      </c>
      <c r="X1170" s="0" t="n">
        <f aca="false">W1170-V1170</f>
        <v>0.0385910454865359</v>
      </c>
      <c r="Y1170" s="0" t="n">
        <v>0</v>
      </c>
      <c r="Z1170" s="0" t="n">
        <v>0</v>
      </c>
      <c r="AA1170" s="0" t="n">
        <v>0</v>
      </c>
      <c r="AB1170" s="0" t="n">
        <v>0</v>
      </c>
      <c r="AC1170" s="0" t="n">
        <v>0</v>
      </c>
      <c r="AD1170" s="0" t="n">
        <v>0</v>
      </c>
      <c r="AE1170" s="0" t="n">
        <v>1008</v>
      </c>
      <c r="AF1170" s="0" t="n">
        <v>0</v>
      </c>
      <c r="AG1170" s="0" t="n">
        <v>0</v>
      </c>
      <c r="AH1170" s="0" t="n">
        <v>0</v>
      </c>
      <c r="AI1170" s="0" t="n">
        <v>0</v>
      </c>
      <c r="AJ1170" s="0" t="n">
        <v>0</v>
      </c>
      <c r="AK1170" s="0" t="n">
        <v>0</v>
      </c>
      <c r="AL1170" s="0" t="n">
        <v>1</v>
      </c>
      <c r="AM1170" s="0" t="n">
        <v>1</v>
      </c>
      <c r="AN1170" s="0" t="n">
        <v>1</v>
      </c>
      <c r="AO1170" s="0" t="n">
        <v>1</v>
      </c>
      <c r="AP1170" s="0" t="n">
        <v>1</v>
      </c>
      <c r="AQ1170" s="0" t="n">
        <v>0</v>
      </c>
      <c r="AR1170" s="0" t="n">
        <v>1</v>
      </c>
      <c r="AS1170" s="0" t="n">
        <v>1</v>
      </c>
      <c r="AT1170" s="0" t="n">
        <v>1</v>
      </c>
      <c r="AU1170" s="0" t="n">
        <v>1</v>
      </c>
      <c r="AV1170" s="0" t="n">
        <v>1</v>
      </c>
      <c r="AW1170" s="0" t="n">
        <v>1</v>
      </c>
      <c r="AX1170" s="0" t="n">
        <v>0</v>
      </c>
      <c r="AY1170" s="0" t="n">
        <v>0.558649892969998</v>
      </c>
      <c r="AZ1170" s="0" t="n">
        <v>0.600556222670322</v>
      </c>
      <c r="BA1170" s="0" t="n">
        <v>0.521539468020029</v>
      </c>
      <c r="BB1170" s="0" t="n">
        <v>0.584215057661373</v>
      </c>
      <c r="BC1170" s="0" t="n">
        <v>0.56624016033043</v>
      </c>
      <c r="BD1170" s="0" t="n">
        <v>0.0298180026167301</v>
      </c>
      <c r="BE1170" s="0" t="n">
        <v>1169</v>
      </c>
      <c r="BF1170" s="0" t="n">
        <v>0.604676443044762</v>
      </c>
      <c r="BG1170" s="0" t="n">
        <v>0.604854264760114</v>
      </c>
      <c r="BH1170" s="0" t="n">
        <v>0.619441004225177</v>
      </c>
      <c r="BI1170" s="0" t="n">
        <v>0.590353111237812</v>
      </c>
      <c r="BJ1170" s="0" t="n">
        <v>0.604831205816966</v>
      </c>
      <c r="BK1170" s="0" t="n">
        <v>0.0102845261850268</v>
      </c>
    </row>
    <row r="1171" customFormat="false" ht="12.8" hidden="false" customHeight="false" outlineLevel="0" collapsed="false">
      <c r="A1171" s="0" t="n">
        <v>1169</v>
      </c>
      <c r="B1171" s="0" t="n">
        <v>0.0569255352020264</v>
      </c>
      <c r="C1171" s="0" t="n">
        <v>0.00333333350107674</v>
      </c>
      <c r="D1171" s="0" t="n">
        <v>0.0325974822044373</v>
      </c>
      <c r="E1171" s="0" t="n">
        <v>0.00339081729346438</v>
      </c>
      <c r="F1171" s="4" t="s">
        <v>58</v>
      </c>
      <c r="G1171" s="0" t="n">
        <v>8</v>
      </c>
      <c r="H1171" s="0" t="n">
        <v>4</v>
      </c>
      <c r="I1171" s="0" t="n">
        <v>5</v>
      </c>
      <c r="J1171" s="0" t="n">
        <v>50</v>
      </c>
      <c r="K1171" s="0" t="s">
        <v>1229</v>
      </c>
      <c r="L1171" s="0" t="n">
        <v>0.983908532712259</v>
      </c>
      <c r="M1171" s="0" t="n">
        <v>0.983905124947056</v>
      </c>
      <c r="N1171" s="0" t="n">
        <v>0.983905124947056</v>
      </c>
      <c r="O1171" s="0" t="n">
        <v>0.983905124947056</v>
      </c>
      <c r="P1171" s="1" t="n">
        <v>0.983905976888357</v>
      </c>
      <c r="Q1171" s="0" t="n">
        <v>0.983905977008628</v>
      </c>
      <c r="R1171" s="0" t="n">
        <f aca="false">Q1171-P1171</f>
        <v>1.2027123741376E-010</v>
      </c>
      <c r="S1171" s="1" t="n">
        <v>0</v>
      </c>
      <c r="T1171" s="0" t="n">
        <v>0</v>
      </c>
      <c r="U1171" s="0" t="n">
        <f aca="false">T1171-S1171</f>
        <v>0</v>
      </c>
      <c r="V1171" s="1" t="n">
        <v>0.566187479827065</v>
      </c>
      <c r="W1171" s="0" t="n">
        <v>0.623850637881147</v>
      </c>
      <c r="X1171" s="0" t="n">
        <f aca="false">W1171-V1171</f>
        <v>0.057663158054082</v>
      </c>
      <c r="Y1171" s="0" t="n">
        <v>0</v>
      </c>
      <c r="Z1171" s="0" t="n">
        <v>0</v>
      </c>
      <c r="AA1171" s="0" t="n">
        <v>0</v>
      </c>
      <c r="AB1171" s="0" t="n">
        <v>0</v>
      </c>
      <c r="AC1171" s="0" t="n">
        <v>0</v>
      </c>
      <c r="AD1171" s="0" t="n">
        <v>0</v>
      </c>
      <c r="AE1171" s="0" t="n">
        <v>1008</v>
      </c>
      <c r="AF1171" s="0" t="n">
        <v>0</v>
      </c>
      <c r="AG1171" s="0" t="n">
        <v>0</v>
      </c>
      <c r="AH1171" s="0" t="n">
        <v>0</v>
      </c>
      <c r="AI1171" s="0" t="n">
        <v>0</v>
      </c>
      <c r="AJ1171" s="0" t="n">
        <v>0</v>
      </c>
      <c r="AK1171" s="0" t="n">
        <v>0</v>
      </c>
      <c r="AL1171" s="0" t="n">
        <v>1</v>
      </c>
      <c r="AM1171" s="0" t="n">
        <v>1</v>
      </c>
      <c r="AN1171" s="0" t="n">
        <v>1</v>
      </c>
      <c r="AO1171" s="0" t="n">
        <v>1</v>
      </c>
      <c r="AP1171" s="0" t="n">
        <v>1</v>
      </c>
      <c r="AQ1171" s="0" t="n">
        <v>0</v>
      </c>
      <c r="AR1171" s="0" t="n">
        <v>1</v>
      </c>
      <c r="AS1171" s="0" t="n">
        <v>1</v>
      </c>
      <c r="AT1171" s="0" t="n">
        <v>1</v>
      </c>
      <c r="AU1171" s="0" t="n">
        <v>1</v>
      </c>
      <c r="AV1171" s="0" t="n">
        <v>1</v>
      </c>
      <c r="AW1171" s="0" t="n">
        <v>1</v>
      </c>
      <c r="AX1171" s="0" t="n">
        <v>0</v>
      </c>
      <c r="AY1171" s="0" t="n">
        <v>0.550822262240495</v>
      </c>
      <c r="AZ1171" s="0" t="n">
        <v>0.593957450664975</v>
      </c>
      <c r="BA1171" s="0" t="n">
        <v>0.535556902372159</v>
      </c>
      <c r="BB1171" s="0" t="n">
        <v>0.584413304030632</v>
      </c>
      <c r="BC1171" s="0" t="n">
        <v>0.566187479827065</v>
      </c>
      <c r="BD1171" s="0" t="n">
        <v>0.0238624921945577</v>
      </c>
      <c r="BE1171" s="0" t="n">
        <v>1170</v>
      </c>
      <c r="BF1171" s="0" t="n">
        <v>0.639849911764632</v>
      </c>
      <c r="BG1171" s="0" t="n">
        <v>0.620374268586309</v>
      </c>
      <c r="BH1171" s="0" t="n">
        <v>0.620390473277677</v>
      </c>
      <c r="BI1171" s="0" t="n">
        <v>0.61478789789597</v>
      </c>
      <c r="BJ1171" s="0" t="n">
        <v>0.623850637881147</v>
      </c>
      <c r="BK1171" s="0" t="n">
        <v>0.00951535474108657</v>
      </c>
    </row>
    <row r="1172" customFormat="false" ht="12.8" hidden="false" customHeight="false" outlineLevel="0" collapsed="false">
      <c r="A1172" s="0" t="n">
        <v>1170</v>
      </c>
      <c r="B1172" s="0" t="n">
        <v>0.0726150870323181</v>
      </c>
      <c r="C1172" s="0" t="n">
        <v>0.000198407407383702</v>
      </c>
      <c r="D1172" s="0" t="n">
        <v>0.0482908487319946</v>
      </c>
      <c r="E1172" s="0" t="n">
        <v>0.000274507416827721</v>
      </c>
      <c r="F1172" s="4" t="s">
        <v>60</v>
      </c>
      <c r="G1172" s="0" t="n">
        <v>2</v>
      </c>
      <c r="H1172" s="0" t="n">
        <v>4</v>
      </c>
      <c r="I1172" s="0" t="n">
        <v>2</v>
      </c>
      <c r="J1172" s="0" t="n">
        <v>100</v>
      </c>
      <c r="K1172" s="0" t="s">
        <v>1230</v>
      </c>
      <c r="L1172" s="0" t="n">
        <v>0.983908532712259</v>
      </c>
      <c r="M1172" s="0" t="n">
        <v>0.983905124947056</v>
      </c>
      <c r="N1172" s="0" t="n">
        <v>0.983905124947056</v>
      </c>
      <c r="O1172" s="0" t="n">
        <v>0.983905124947056</v>
      </c>
      <c r="P1172" s="1" t="n">
        <v>0.983905976888357</v>
      </c>
      <c r="Q1172" s="0" t="n">
        <v>0.983905977008628</v>
      </c>
      <c r="R1172" s="0" t="n">
        <f aca="false">Q1172-P1172</f>
        <v>1.2027123741376E-010</v>
      </c>
      <c r="S1172" s="1" t="n">
        <v>0</v>
      </c>
      <c r="T1172" s="0" t="n">
        <v>0</v>
      </c>
      <c r="U1172" s="0" t="n">
        <f aca="false">T1172-S1172</f>
        <v>0</v>
      </c>
      <c r="V1172" s="1" t="n">
        <v>0.566182467827434</v>
      </c>
      <c r="W1172" s="0" t="n">
        <v>0.583899080049376</v>
      </c>
      <c r="X1172" s="0" t="n">
        <f aca="false">W1172-V1172</f>
        <v>0.0177166122219423</v>
      </c>
      <c r="Y1172" s="0" t="n">
        <v>0</v>
      </c>
      <c r="Z1172" s="0" t="n">
        <v>0</v>
      </c>
      <c r="AA1172" s="0" t="n">
        <v>0</v>
      </c>
      <c r="AB1172" s="0" t="n">
        <v>0</v>
      </c>
      <c r="AC1172" s="0" t="n">
        <v>0</v>
      </c>
      <c r="AD1172" s="0" t="n">
        <v>0</v>
      </c>
      <c r="AE1172" s="0" t="n">
        <v>1008</v>
      </c>
      <c r="AF1172" s="0" t="n">
        <v>0</v>
      </c>
      <c r="AG1172" s="0" t="n">
        <v>0</v>
      </c>
      <c r="AH1172" s="0" t="n">
        <v>0</v>
      </c>
      <c r="AI1172" s="0" t="n">
        <v>0</v>
      </c>
      <c r="AJ1172" s="0" t="n">
        <v>0</v>
      </c>
      <c r="AK1172" s="0" t="n">
        <v>0</v>
      </c>
      <c r="AL1172" s="0" t="n">
        <v>1</v>
      </c>
      <c r="AM1172" s="0" t="n">
        <v>1</v>
      </c>
      <c r="AN1172" s="0" t="n">
        <v>1</v>
      </c>
      <c r="AO1172" s="0" t="n">
        <v>1</v>
      </c>
      <c r="AP1172" s="0" t="n">
        <v>1</v>
      </c>
      <c r="AQ1172" s="0" t="n">
        <v>0</v>
      </c>
      <c r="AR1172" s="0" t="n">
        <v>1</v>
      </c>
      <c r="AS1172" s="0" t="n">
        <v>1</v>
      </c>
      <c r="AT1172" s="0" t="n">
        <v>1</v>
      </c>
      <c r="AU1172" s="0" t="n">
        <v>1</v>
      </c>
      <c r="AV1172" s="0" t="n">
        <v>1</v>
      </c>
      <c r="AW1172" s="0" t="n">
        <v>1</v>
      </c>
      <c r="AX1172" s="0" t="n">
        <v>0</v>
      </c>
      <c r="AY1172" s="0" t="n">
        <v>0.55843894759494</v>
      </c>
      <c r="AZ1172" s="0" t="n">
        <v>0.58837539932483</v>
      </c>
      <c r="BA1172" s="0" t="n">
        <v>0.535120760359789</v>
      </c>
      <c r="BB1172" s="0" t="n">
        <v>0.582794764030179</v>
      </c>
      <c r="BC1172" s="0" t="n">
        <v>0.566182467827434</v>
      </c>
      <c r="BD1172" s="0" t="n">
        <v>0.0211736060342377</v>
      </c>
      <c r="BE1172" s="0" t="n">
        <v>1171</v>
      </c>
      <c r="BF1172" s="0" t="n">
        <v>0.58982653128013</v>
      </c>
      <c r="BG1172" s="0" t="n">
        <v>0.57825607314074</v>
      </c>
      <c r="BH1172" s="0" t="n">
        <v>0.59368718715506</v>
      </c>
      <c r="BI1172" s="0" t="n">
        <v>0.573826528621575</v>
      </c>
      <c r="BJ1172" s="0" t="n">
        <v>0.583899080049376</v>
      </c>
      <c r="BK1172" s="0" t="n">
        <v>0.00812775396468669</v>
      </c>
    </row>
    <row r="1173" customFormat="false" ht="12.8" hidden="false" customHeight="false" outlineLevel="0" collapsed="false">
      <c r="A1173" s="0" t="n">
        <v>1171</v>
      </c>
      <c r="B1173" s="0" t="n">
        <v>0.201618611812592</v>
      </c>
      <c r="C1173" s="0" t="n">
        <v>0.00496216737514036</v>
      </c>
      <c r="D1173" s="0" t="n">
        <v>0.0879841446876526</v>
      </c>
      <c r="E1173" s="0" t="n">
        <v>0.00248972454522401</v>
      </c>
      <c r="F1173" s="4" t="s">
        <v>58</v>
      </c>
      <c r="G1173" s="0" t="n">
        <v>1</v>
      </c>
      <c r="H1173" s="0" t="n">
        <v>2</v>
      </c>
      <c r="I1173" s="0" t="n">
        <v>5</v>
      </c>
      <c r="J1173" s="0" t="n">
        <v>200</v>
      </c>
      <c r="K1173" s="0" t="s">
        <v>1231</v>
      </c>
      <c r="L1173" s="0" t="n">
        <v>0.983908532712259</v>
      </c>
      <c r="M1173" s="0" t="n">
        <v>0.983905124947056</v>
      </c>
      <c r="N1173" s="0" t="n">
        <v>0.983905124947056</v>
      </c>
      <c r="O1173" s="0" t="n">
        <v>0.983905124947056</v>
      </c>
      <c r="P1173" s="1" t="n">
        <v>0.983905976888357</v>
      </c>
      <c r="Q1173" s="0" t="n">
        <v>0.983905977008628</v>
      </c>
      <c r="R1173" s="0" t="n">
        <f aca="false">Q1173-P1173</f>
        <v>1.2027123741376E-010</v>
      </c>
      <c r="S1173" s="1" t="n">
        <v>0</v>
      </c>
      <c r="T1173" s="0" t="n">
        <v>0</v>
      </c>
      <c r="U1173" s="0" t="n">
        <f aca="false">T1173-S1173</f>
        <v>0</v>
      </c>
      <c r="V1173" s="1" t="n">
        <v>0.566182221687828</v>
      </c>
      <c r="W1173" s="0" t="n">
        <v>0.574502895176425</v>
      </c>
      <c r="X1173" s="0" t="n">
        <f aca="false">W1173-V1173</f>
        <v>0.00832067348859678</v>
      </c>
      <c r="Y1173" s="0" t="n">
        <v>0</v>
      </c>
      <c r="Z1173" s="0" t="n">
        <v>0</v>
      </c>
      <c r="AA1173" s="0" t="n">
        <v>0</v>
      </c>
      <c r="AB1173" s="0" t="n">
        <v>0</v>
      </c>
      <c r="AC1173" s="0" t="n">
        <v>0</v>
      </c>
      <c r="AD1173" s="0" t="n">
        <v>0</v>
      </c>
      <c r="AE1173" s="0" t="n">
        <v>1008</v>
      </c>
      <c r="AF1173" s="0" t="n">
        <v>0</v>
      </c>
      <c r="AG1173" s="0" t="n">
        <v>0</v>
      </c>
      <c r="AH1173" s="0" t="n">
        <v>0</v>
      </c>
      <c r="AI1173" s="0" t="n">
        <v>0</v>
      </c>
      <c r="AJ1173" s="0" t="n">
        <v>0</v>
      </c>
      <c r="AK1173" s="0" t="n">
        <v>0</v>
      </c>
      <c r="AL1173" s="0" t="n">
        <v>1</v>
      </c>
      <c r="AM1173" s="0" t="n">
        <v>1</v>
      </c>
      <c r="AN1173" s="0" t="n">
        <v>1</v>
      </c>
      <c r="AO1173" s="0" t="n">
        <v>1</v>
      </c>
      <c r="AP1173" s="0" t="n">
        <v>1</v>
      </c>
      <c r="AQ1173" s="0" t="n">
        <v>0</v>
      </c>
      <c r="AR1173" s="0" t="n">
        <v>1</v>
      </c>
      <c r="AS1173" s="0" t="n">
        <v>1</v>
      </c>
      <c r="AT1173" s="0" t="n">
        <v>1</v>
      </c>
      <c r="AU1173" s="0" t="n">
        <v>1</v>
      </c>
      <c r="AV1173" s="0" t="n">
        <v>1</v>
      </c>
      <c r="AW1173" s="0" t="n">
        <v>1</v>
      </c>
      <c r="AX1173" s="0" t="n">
        <v>0</v>
      </c>
      <c r="AY1173" s="0" t="n">
        <v>0.556434258661502</v>
      </c>
      <c r="AZ1173" s="0" t="n">
        <v>0.598260812923398</v>
      </c>
      <c r="BA1173" s="0" t="n">
        <v>0.524118086865895</v>
      </c>
      <c r="BB1173" s="0" t="n">
        <v>0.585915728300519</v>
      </c>
      <c r="BC1173" s="0" t="n">
        <v>0.566182221687828</v>
      </c>
      <c r="BD1173" s="0" t="n">
        <v>0.0286481304816399</v>
      </c>
      <c r="BE1173" s="0" t="n">
        <v>1172</v>
      </c>
      <c r="BF1173" s="0" t="n">
        <v>0.579914684832328</v>
      </c>
      <c r="BG1173" s="0" t="n">
        <v>0.565453265670094</v>
      </c>
      <c r="BH1173" s="0" t="n">
        <v>0.587250463485639</v>
      </c>
      <c r="BI1173" s="0" t="n">
        <v>0.565393166717641</v>
      </c>
      <c r="BJ1173" s="0" t="n">
        <v>0.574502895176425</v>
      </c>
      <c r="BK1173" s="0" t="n">
        <v>0.00944286651224676</v>
      </c>
    </row>
    <row r="1174" customFormat="false" ht="12.8" hidden="false" customHeight="false" outlineLevel="0" collapsed="false">
      <c r="A1174" s="0" t="n">
        <v>1172</v>
      </c>
      <c r="B1174" s="0" t="n">
        <v>0.004780113697052</v>
      </c>
      <c r="C1174" s="0" t="n">
        <v>0.000212387090533751</v>
      </c>
      <c r="D1174" s="0" t="n">
        <v>0.00766336917877197</v>
      </c>
      <c r="E1174" s="0" t="n">
        <v>0.000416040232666542</v>
      </c>
      <c r="F1174" s="4" t="s">
        <v>60</v>
      </c>
      <c r="G1174" s="0" t="n">
        <v>64</v>
      </c>
      <c r="H1174" s="0" t="n">
        <v>2</v>
      </c>
      <c r="I1174" s="0" t="n">
        <v>10</v>
      </c>
      <c r="J1174" s="0" t="n">
        <v>1</v>
      </c>
      <c r="K1174" s="0" t="s">
        <v>1232</v>
      </c>
      <c r="L1174" s="0" t="n">
        <v>0.894770273131484</v>
      </c>
      <c r="M1174" s="0" t="n">
        <v>0.929690808979246</v>
      </c>
      <c r="N1174" s="0" t="n">
        <v>0.827403642524354</v>
      </c>
      <c r="O1174" s="0" t="n">
        <v>0.904489623041084</v>
      </c>
      <c r="P1174" s="1" t="n">
        <v>0.889088586919042</v>
      </c>
      <c r="Q1174" s="0" t="n">
        <v>0.890888849305397</v>
      </c>
      <c r="R1174" s="0" t="n">
        <f aca="false">Q1174-P1174</f>
        <v>0.00180026238635467</v>
      </c>
      <c r="S1174" s="1" t="n">
        <v>0.154605263157895</v>
      </c>
      <c r="T1174" s="0" t="n">
        <v>0.24780701754386</v>
      </c>
      <c r="U1174" s="0" t="n">
        <f aca="false">T1174-S1174</f>
        <v>0.093201754385965</v>
      </c>
      <c r="V1174" s="1" t="n">
        <v>0.566176258877792</v>
      </c>
      <c r="W1174" s="0" t="n">
        <v>0.65550337629279</v>
      </c>
      <c r="X1174" s="0" t="n">
        <f aca="false">W1174-V1174</f>
        <v>0.0893271174149986</v>
      </c>
      <c r="Y1174" s="0" t="n">
        <v>0.131578947368421</v>
      </c>
      <c r="Z1174" s="0" t="n">
        <v>0.105263157894737</v>
      </c>
      <c r="AA1174" s="0" t="n">
        <v>0.25</v>
      </c>
      <c r="AB1174" s="0" t="n">
        <v>0.131578947368421</v>
      </c>
      <c r="AC1174" s="0" t="n">
        <v>0.154605263157895</v>
      </c>
      <c r="AD1174" s="0" t="n">
        <v>0.0561142174645789</v>
      </c>
      <c r="AE1174" s="0" t="n">
        <v>277</v>
      </c>
      <c r="AF1174" s="0" t="n">
        <v>0.25</v>
      </c>
      <c r="AG1174" s="0" t="n">
        <v>0.162280701754386</v>
      </c>
      <c r="AH1174" s="0" t="n">
        <v>0.399122807017544</v>
      </c>
      <c r="AI1174" s="0" t="n">
        <v>0.179824561403509</v>
      </c>
      <c r="AJ1174" s="0" t="n">
        <v>0.24780701754386</v>
      </c>
      <c r="AK1174" s="0" t="n">
        <v>0.0933242229427773</v>
      </c>
      <c r="AL1174" s="0" t="n">
        <v>0.907251990531526</v>
      </c>
      <c r="AM1174" s="0" t="n">
        <v>0.943176926388291</v>
      </c>
      <c r="AN1174" s="0" t="n">
        <v>0.836848902281533</v>
      </c>
      <c r="AO1174" s="0" t="n">
        <v>0.917133017649591</v>
      </c>
      <c r="AP1174" s="0" t="n">
        <v>0.901102709212735</v>
      </c>
      <c r="AQ1174" s="0" t="n">
        <v>0.0393496375631545</v>
      </c>
      <c r="AR1174" s="0" t="n">
        <v>1639</v>
      </c>
      <c r="AS1174" s="0" t="n">
        <v>0.899770411823791</v>
      </c>
      <c r="AT1174" s="0" t="n">
        <v>0.948633330941962</v>
      </c>
      <c r="AU1174" s="0" t="n">
        <v>0.842025970299161</v>
      </c>
      <c r="AV1174" s="0" t="n">
        <v>0.915201951359495</v>
      </c>
      <c r="AW1174" s="0" t="n">
        <v>0.901407916106102</v>
      </c>
      <c r="AX1174" s="0" t="n">
        <v>0.0385662161842589</v>
      </c>
      <c r="AY1174" s="0" t="n">
        <v>0.535668173014848</v>
      </c>
      <c r="AZ1174" s="0" t="n">
        <v>0.54013639350205</v>
      </c>
      <c r="BA1174" s="0" t="n">
        <v>0.568396413439971</v>
      </c>
      <c r="BB1174" s="0" t="n">
        <v>0.620504055554297</v>
      </c>
      <c r="BC1174" s="0" t="n">
        <v>0.566176258877792</v>
      </c>
      <c r="BD1174" s="0" t="n">
        <v>0.0337833408272891</v>
      </c>
      <c r="BE1174" s="0" t="n">
        <v>1173</v>
      </c>
      <c r="BF1174" s="0" t="n">
        <v>0.63440647554458</v>
      </c>
      <c r="BG1174" s="0" t="n">
        <v>0.611565524220193</v>
      </c>
      <c r="BH1174" s="0" t="n">
        <v>0.712370189409243</v>
      </c>
      <c r="BI1174" s="0" t="n">
        <v>0.663671315997146</v>
      </c>
      <c r="BJ1174" s="0" t="n">
        <v>0.65550337629279</v>
      </c>
      <c r="BK1174" s="0" t="n">
        <v>0.0376701597387404</v>
      </c>
    </row>
    <row r="1175" customFormat="false" ht="12.8" hidden="false" customHeight="false" outlineLevel="0" collapsed="false">
      <c r="A1175" s="0" t="n">
        <v>1173</v>
      </c>
      <c r="B1175" s="0" t="n">
        <v>0.0556303262710571</v>
      </c>
      <c r="C1175" s="0" t="n">
        <v>0.000874118704383181</v>
      </c>
      <c r="D1175" s="0" t="n">
        <v>0.032561182975769</v>
      </c>
      <c r="E1175" s="0" t="n">
        <v>0.000586352591385911</v>
      </c>
      <c r="F1175" s="4" t="s">
        <v>58</v>
      </c>
      <c r="G1175" s="0" t="n">
        <v>16</v>
      </c>
      <c r="H1175" s="0" t="n">
        <v>4</v>
      </c>
      <c r="I1175" s="0" t="n">
        <v>2</v>
      </c>
      <c r="J1175" s="0" t="n">
        <v>50</v>
      </c>
      <c r="K1175" s="0" t="s">
        <v>1233</v>
      </c>
      <c r="L1175" s="0" t="n">
        <v>0.983908532712259</v>
      </c>
      <c r="M1175" s="0" t="n">
        <v>0.983905124947056</v>
      </c>
      <c r="N1175" s="0" t="n">
        <v>0.98009318085557</v>
      </c>
      <c r="O1175" s="0" t="n">
        <v>0.983905124947056</v>
      </c>
      <c r="P1175" s="1" t="n">
        <v>0.982952990865485</v>
      </c>
      <c r="Q1175" s="0" t="n">
        <v>0.982917764966559</v>
      </c>
      <c r="R1175" s="0" t="n">
        <f aca="false">Q1175-P1175</f>
        <v>-3.52258989265719E-005</v>
      </c>
      <c r="S1175" s="1" t="n">
        <v>0</v>
      </c>
      <c r="T1175" s="0" t="n">
        <v>0.0043859649122807</v>
      </c>
      <c r="U1175" s="0" t="n">
        <f aca="false">T1175-S1175</f>
        <v>0.0043859649122807</v>
      </c>
      <c r="V1175" s="1" t="n">
        <v>0.566169977632734</v>
      </c>
      <c r="W1175" s="0" t="n">
        <v>0.646321888790841</v>
      </c>
      <c r="X1175" s="0" t="n">
        <f aca="false">W1175-V1175</f>
        <v>0.0801519111581066</v>
      </c>
      <c r="Y1175" s="0" t="n">
        <v>0</v>
      </c>
      <c r="Z1175" s="0" t="n">
        <v>0</v>
      </c>
      <c r="AA1175" s="0" t="n">
        <v>0</v>
      </c>
      <c r="AB1175" s="0" t="n">
        <v>0</v>
      </c>
      <c r="AC1175" s="0" t="n">
        <v>0</v>
      </c>
      <c r="AD1175" s="0" t="n">
        <v>0</v>
      </c>
      <c r="AE1175" s="0" t="n">
        <v>1008</v>
      </c>
      <c r="AF1175" s="0" t="n">
        <v>0</v>
      </c>
      <c r="AG1175" s="0" t="n">
        <v>0</v>
      </c>
      <c r="AH1175" s="0" t="n">
        <v>0.0175438596491228</v>
      </c>
      <c r="AI1175" s="0" t="n">
        <v>0</v>
      </c>
      <c r="AJ1175" s="0" t="n">
        <v>0.0043859649122807</v>
      </c>
      <c r="AK1175" s="0" t="n">
        <v>0.00759671406828455</v>
      </c>
      <c r="AL1175" s="0" t="n">
        <v>1</v>
      </c>
      <c r="AM1175" s="0" t="n">
        <v>1</v>
      </c>
      <c r="AN1175" s="0" t="n">
        <v>0.996125699526474</v>
      </c>
      <c r="AO1175" s="0" t="n">
        <v>1</v>
      </c>
      <c r="AP1175" s="0" t="n">
        <v>0.999031424881619</v>
      </c>
      <c r="AQ1175" s="0" t="n">
        <v>0.00167762131598365</v>
      </c>
      <c r="AR1175" s="0" t="n">
        <v>815</v>
      </c>
      <c r="AS1175" s="0" t="n">
        <v>1</v>
      </c>
      <c r="AT1175" s="0" t="n">
        <v>1</v>
      </c>
      <c r="AU1175" s="0" t="n">
        <v>0.995695530525863</v>
      </c>
      <c r="AV1175" s="0" t="n">
        <v>1</v>
      </c>
      <c r="AW1175" s="0" t="n">
        <v>0.998923882631466</v>
      </c>
      <c r="AX1175" s="0" t="n">
        <v>0.00186388995720878</v>
      </c>
      <c r="AY1175" s="0" t="n">
        <v>0.560293568006524</v>
      </c>
      <c r="AZ1175" s="0" t="n">
        <v>0.598638897070485</v>
      </c>
      <c r="BA1175" s="0" t="n">
        <v>0.524647687880916</v>
      </c>
      <c r="BB1175" s="0" t="n">
        <v>0.581099757573011</v>
      </c>
      <c r="BC1175" s="0" t="n">
        <v>0.566169977632734</v>
      </c>
      <c r="BD1175" s="0" t="n">
        <v>0.0275488738193107</v>
      </c>
      <c r="BE1175" s="0" t="n">
        <v>1174</v>
      </c>
      <c r="BF1175" s="0" t="n">
        <v>0.674108615094919</v>
      </c>
      <c r="BG1175" s="0" t="n">
        <v>0.64030053252077</v>
      </c>
      <c r="BH1175" s="0" t="n">
        <v>0.647992726453482</v>
      </c>
      <c r="BI1175" s="0" t="n">
        <v>0.622885681094191</v>
      </c>
      <c r="BJ1175" s="0" t="n">
        <v>0.646321888790841</v>
      </c>
      <c r="BK1175" s="0" t="n">
        <v>0.0184418438593073</v>
      </c>
    </row>
    <row r="1176" customFormat="false" ht="12.8" hidden="false" customHeight="false" outlineLevel="0" collapsed="false">
      <c r="A1176" s="0" t="n">
        <v>1174</v>
      </c>
      <c r="B1176" s="0" t="n">
        <v>0.142673671245575</v>
      </c>
      <c r="C1176" s="0" t="n">
        <v>0.00310154358198226</v>
      </c>
      <c r="D1176" s="0" t="n">
        <v>0.0913048386573792</v>
      </c>
      <c r="E1176" s="0" t="n">
        <v>0.0106271083165737</v>
      </c>
      <c r="F1176" s="4" t="s">
        <v>60</v>
      </c>
      <c r="G1176" s="0" t="n">
        <v>1</v>
      </c>
      <c r="H1176" s="0" t="n">
        <v>2</v>
      </c>
      <c r="I1176" s="0" t="n">
        <v>10</v>
      </c>
      <c r="J1176" s="0" t="n">
        <v>200</v>
      </c>
      <c r="K1176" s="0" t="s">
        <v>1234</v>
      </c>
      <c r="L1176" s="0" t="n">
        <v>0.983908532712259</v>
      </c>
      <c r="M1176" s="0" t="n">
        <v>0.983905124947056</v>
      </c>
      <c r="N1176" s="0" t="n">
        <v>0.983905124947056</v>
      </c>
      <c r="O1176" s="0" t="n">
        <v>0.983905124947056</v>
      </c>
      <c r="P1176" s="1" t="n">
        <v>0.983905976888357</v>
      </c>
      <c r="Q1176" s="0" t="n">
        <v>0.983905977008628</v>
      </c>
      <c r="R1176" s="0" t="n">
        <f aca="false">Q1176-P1176</f>
        <v>1.2027123741376E-010</v>
      </c>
      <c r="S1176" s="1" t="n">
        <v>0</v>
      </c>
      <c r="T1176" s="0" t="n">
        <v>0</v>
      </c>
      <c r="U1176" s="0" t="n">
        <f aca="false">T1176-S1176</f>
        <v>0</v>
      </c>
      <c r="V1176" s="1" t="n">
        <v>0.566155268067828</v>
      </c>
      <c r="W1176" s="0" t="n">
        <v>0.571914874430628</v>
      </c>
      <c r="X1176" s="0" t="n">
        <f aca="false">W1176-V1176</f>
        <v>0.00575960636280015</v>
      </c>
      <c r="Y1176" s="0" t="n">
        <v>0</v>
      </c>
      <c r="Z1176" s="0" t="n">
        <v>0</v>
      </c>
      <c r="AA1176" s="0" t="n">
        <v>0</v>
      </c>
      <c r="AB1176" s="0" t="n">
        <v>0</v>
      </c>
      <c r="AC1176" s="0" t="n">
        <v>0</v>
      </c>
      <c r="AD1176" s="0" t="n">
        <v>0</v>
      </c>
      <c r="AE1176" s="0" t="n">
        <v>1008</v>
      </c>
      <c r="AF1176" s="0" t="n">
        <v>0</v>
      </c>
      <c r="AG1176" s="0" t="n">
        <v>0</v>
      </c>
      <c r="AH1176" s="0" t="n">
        <v>0</v>
      </c>
      <c r="AI1176" s="0" t="n">
        <v>0</v>
      </c>
      <c r="AJ1176" s="0" t="n">
        <v>0</v>
      </c>
      <c r="AK1176" s="0" t="n">
        <v>0</v>
      </c>
      <c r="AL1176" s="0" t="n">
        <v>1</v>
      </c>
      <c r="AM1176" s="0" t="n">
        <v>1</v>
      </c>
      <c r="AN1176" s="0" t="n">
        <v>1</v>
      </c>
      <c r="AO1176" s="0" t="n">
        <v>1</v>
      </c>
      <c r="AP1176" s="0" t="n">
        <v>1</v>
      </c>
      <c r="AQ1176" s="0" t="n">
        <v>0</v>
      </c>
      <c r="AR1176" s="0" t="n">
        <v>1</v>
      </c>
      <c r="AS1176" s="0" t="n">
        <v>1</v>
      </c>
      <c r="AT1176" s="0" t="n">
        <v>1</v>
      </c>
      <c r="AU1176" s="0" t="n">
        <v>1</v>
      </c>
      <c r="AV1176" s="0" t="n">
        <v>1</v>
      </c>
      <c r="AW1176" s="0" t="n">
        <v>1</v>
      </c>
      <c r="AX1176" s="0" t="n">
        <v>0</v>
      </c>
      <c r="AY1176" s="0" t="n">
        <v>0.537603490650448</v>
      </c>
      <c r="AZ1176" s="0" t="n">
        <v>0.599645705417224</v>
      </c>
      <c r="BA1176" s="0" t="n">
        <v>0.529322054058953</v>
      </c>
      <c r="BB1176" s="0" t="n">
        <v>0.598049822144686</v>
      </c>
      <c r="BC1176" s="0" t="n">
        <v>0.566155268067828</v>
      </c>
      <c r="BD1176" s="0" t="n">
        <v>0.032828195280622</v>
      </c>
      <c r="BE1176" s="0" t="n">
        <v>1175</v>
      </c>
      <c r="BF1176" s="0" t="n">
        <v>0.57608963127434</v>
      </c>
      <c r="BG1176" s="0" t="n">
        <v>0.563360185922875</v>
      </c>
      <c r="BH1176" s="0" t="n">
        <v>0.579916660688237</v>
      </c>
      <c r="BI1176" s="0" t="n">
        <v>0.568293019837059</v>
      </c>
      <c r="BJ1176" s="0" t="n">
        <v>0.571914874430628</v>
      </c>
      <c r="BK1176" s="0" t="n">
        <v>0.00647606563003773</v>
      </c>
    </row>
    <row r="1177" customFormat="false" ht="12.8" hidden="false" customHeight="false" outlineLevel="0" collapsed="false">
      <c r="A1177" s="0" t="n">
        <v>1175</v>
      </c>
      <c r="B1177" s="0" t="n">
        <v>0.00535088777542114</v>
      </c>
      <c r="C1177" s="0" t="n">
        <v>0.000405198508330131</v>
      </c>
      <c r="D1177" s="0" t="n">
        <v>0.00745487213134766</v>
      </c>
      <c r="E1177" s="0" t="n">
        <v>6.33998442915666E-005</v>
      </c>
      <c r="F1177" s="4" t="s">
        <v>60</v>
      </c>
      <c r="G1177" s="0" t="n">
        <v>8</v>
      </c>
      <c r="H1177" s="0" t="n">
        <v>2</v>
      </c>
      <c r="I1177" s="0" t="n">
        <v>5</v>
      </c>
      <c r="J1177" s="0" t="n">
        <v>1</v>
      </c>
      <c r="K1177" s="0" t="s">
        <v>1235</v>
      </c>
      <c r="L1177" s="0" t="n">
        <v>0.930764344696168</v>
      </c>
      <c r="M1177" s="0" t="n">
        <v>0.982634476916561</v>
      </c>
      <c r="N1177" s="0" t="n">
        <v>0.962092333756883</v>
      </c>
      <c r="O1177" s="0" t="n">
        <v>0.967174925878865</v>
      </c>
      <c r="P1177" s="1" t="n">
        <v>0.960666520312119</v>
      </c>
      <c r="Q1177" s="0" t="n">
        <v>0.960823234136524</v>
      </c>
      <c r="R1177" s="0" t="n">
        <f aca="false">Q1177-P1177</f>
        <v>0.000156713824405297</v>
      </c>
      <c r="S1177" s="1" t="n">
        <v>0.0592105263157895</v>
      </c>
      <c r="T1177" s="0" t="n">
        <v>0.0723684210526316</v>
      </c>
      <c r="U1177" s="0" t="n">
        <f aca="false">T1177-S1177</f>
        <v>0.0131578947368421</v>
      </c>
      <c r="V1177" s="1" t="n">
        <v>0.566078060830696</v>
      </c>
      <c r="W1177" s="0" t="n">
        <v>0.602362455414409</v>
      </c>
      <c r="X1177" s="0" t="n">
        <f aca="false">W1177-V1177</f>
        <v>0.0362843945837131</v>
      </c>
      <c r="Y1177" s="0" t="n">
        <v>0.0921052631578947</v>
      </c>
      <c r="Z1177" s="0" t="n">
        <v>0</v>
      </c>
      <c r="AA1177" s="0" t="n">
        <v>0.0526315789473684</v>
      </c>
      <c r="AB1177" s="0" t="n">
        <v>0.0921052631578947</v>
      </c>
      <c r="AC1177" s="0" t="n">
        <v>0.0592105263157895</v>
      </c>
      <c r="AD1177" s="0" t="n">
        <v>0.0377931753061712</v>
      </c>
      <c r="AE1177" s="0" t="n">
        <v>414</v>
      </c>
      <c r="AF1177" s="0" t="n">
        <v>0.162280701754386</v>
      </c>
      <c r="AG1177" s="0" t="n">
        <v>0.0043859649122807</v>
      </c>
      <c r="AH1177" s="0" t="n">
        <v>0.0482456140350877</v>
      </c>
      <c r="AI1177" s="0" t="n">
        <v>0.0745614035087719</v>
      </c>
      <c r="AJ1177" s="0" t="n">
        <v>0.0723684210526316</v>
      </c>
      <c r="AK1177" s="0" t="n">
        <v>0.057646664158311</v>
      </c>
      <c r="AL1177" s="0" t="n">
        <v>0.94448030987734</v>
      </c>
      <c r="AM1177" s="0" t="n">
        <v>0.998708566508825</v>
      </c>
      <c r="AN1177" s="0" t="n">
        <v>0.976969436074042</v>
      </c>
      <c r="AO1177" s="0" t="n">
        <v>0.981489453293155</v>
      </c>
      <c r="AP1177" s="0" t="n">
        <v>0.975411941438341</v>
      </c>
      <c r="AQ1177" s="0" t="n">
        <v>0.0196141563072812</v>
      </c>
      <c r="AR1177" s="0" t="n">
        <v>1463</v>
      </c>
      <c r="AS1177" s="0" t="n">
        <v>0.943607404218683</v>
      </c>
      <c r="AT1177" s="0" t="n">
        <v>0.999569553052586</v>
      </c>
      <c r="AU1177" s="0" t="n">
        <v>0.980486405050578</v>
      </c>
      <c r="AV1177" s="0" t="n">
        <v>0.97776024105029</v>
      </c>
      <c r="AW1177" s="0" t="n">
        <v>0.975355900843034</v>
      </c>
      <c r="AX1177" s="0" t="n">
        <v>0.0201641446414636</v>
      </c>
      <c r="AY1177" s="0" t="n">
        <v>0.551370153919337</v>
      </c>
      <c r="AZ1177" s="0" t="n">
        <v>0.594501212134943</v>
      </c>
      <c r="BA1177" s="0" t="n">
        <v>0.565163581575549</v>
      </c>
      <c r="BB1177" s="0" t="n">
        <v>0.553277295692956</v>
      </c>
      <c r="BC1177" s="0" t="n">
        <v>0.566078060830696</v>
      </c>
      <c r="BD1177" s="0" t="n">
        <v>0.0172401705052258</v>
      </c>
      <c r="BE1177" s="0" t="n">
        <v>1176</v>
      </c>
      <c r="BF1177" s="0" t="n">
        <v>0.645625489322388</v>
      </c>
      <c r="BG1177" s="0" t="n">
        <v>0.551484507056435</v>
      </c>
      <c r="BH1177" s="0" t="n">
        <v>0.596351364277686</v>
      </c>
      <c r="BI1177" s="0" t="n">
        <v>0.615988461001129</v>
      </c>
      <c r="BJ1177" s="0" t="n">
        <v>0.602362455414409</v>
      </c>
      <c r="BK1177" s="0" t="n">
        <v>0.0342127789610215</v>
      </c>
    </row>
    <row r="1178" customFormat="false" ht="12.8" hidden="false" customHeight="false" outlineLevel="0" collapsed="false">
      <c r="A1178" s="0" t="n">
        <v>1176</v>
      </c>
      <c r="B1178" s="0" t="n">
        <v>0.0321701169013977</v>
      </c>
      <c r="C1178" s="0" t="n">
        <v>0.000272699027654072</v>
      </c>
      <c r="D1178" s="0" t="n">
        <v>0.0233016014099121</v>
      </c>
      <c r="E1178" s="0" t="n">
        <v>7.44936933208238E-005</v>
      </c>
      <c r="F1178" s="4" t="s">
        <v>60</v>
      </c>
      <c r="G1178" s="0" t="n">
        <v>2</v>
      </c>
      <c r="H1178" s="0" t="n">
        <v>2</v>
      </c>
      <c r="I1178" s="0" t="n">
        <v>2</v>
      </c>
      <c r="J1178" s="0" t="n">
        <v>40</v>
      </c>
      <c r="K1178" s="0" t="s">
        <v>1236</v>
      </c>
      <c r="L1178" s="0" t="n">
        <v>0.983908532712259</v>
      </c>
      <c r="M1178" s="0" t="n">
        <v>0.983905124947056</v>
      </c>
      <c r="N1178" s="0" t="n">
        <v>0.983269800931809</v>
      </c>
      <c r="O1178" s="0" t="n">
        <v>0.983693350275307</v>
      </c>
      <c r="P1178" s="1" t="n">
        <v>0.983694202216607</v>
      </c>
      <c r="Q1178" s="0" t="n">
        <v>0.983694217285328</v>
      </c>
      <c r="R1178" s="0" t="n">
        <f aca="false">Q1178-P1178</f>
        <v>1.5068720049527E-008</v>
      </c>
      <c r="S1178" s="1" t="n">
        <v>0</v>
      </c>
      <c r="T1178" s="0" t="n">
        <v>0.0043859649122807</v>
      </c>
      <c r="U1178" s="0" t="n">
        <f aca="false">T1178-S1178</f>
        <v>0.0043859649122807</v>
      </c>
      <c r="V1178" s="1" t="n">
        <v>0.566071467625971</v>
      </c>
      <c r="W1178" s="0" t="n">
        <v>0.58423786542353</v>
      </c>
      <c r="X1178" s="0" t="n">
        <f aca="false">W1178-V1178</f>
        <v>0.0181663977975591</v>
      </c>
      <c r="Y1178" s="0" t="n">
        <v>0</v>
      </c>
      <c r="Z1178" s="0" t="n">
        <v>0</v>
      </c>
      <c r="AA1178" s="0" t="n">
        <v>0</v>
      </c>
      <c r="AB1178" s="0" t="n">
        <v>0</v>
      </c>
      <c r="AC1178" s="0" t="n">
        <v>0</v>
      </c>
      <c r="AD1178" s="0" t="n">
        <v>0</v>
      </c>
      <c r="AE1178" s="0" t="n">
        <v>1008</v>
      </c>
      <c r="AF1178" s="0" t="n">
        <v>0</v>
      </c>
      <c r="AG1178" s="0" t="n">
        <v>0</v>
      </c>
      <c r="AH1178" s="0" t="n">
        <v>0.0087719298245614</v>
      </c>
      <c r="AI1178" s="0" t="n">
        <v>0.0087719298245614</v>
      </c>
      <c r="AJ1178" s="0" t="n">
        <v>0.0043859649122807</v>
      </c>
      <c r="AK1178" s="0" t="n">
        <v>0.0043859649122807</v>
      </c>
      <c r="AL1178" s="0" t="n">
        <v>1</v>
      </c>
      <c r="AM1178" s="0" t="n">
        <v>1</v>
      </c>
      <c r="AN1178" s="0" t="n">
        <v>0.999354283254412</v>
      </c>
      <c r="AO1178" s="0" t="n">
        <v>0.999784761084804</v>
      </c>
      <c r="AP1178" s="0" t="n">
        <v>0.999784761084804</v>
      </c>
      <c r="AQ1178" s="0" t="n">
        <v>0.000263612757510008</v>
      </c>
      <c r="AR1178" s="0" t="n">
        <v>622</v>
      </c>
      <c r="AS1178" s="0" t="n">
        <v>1</v>
      </c>
      <c r="AT1178" s="0" t="n">
        <v>1</v>
      </c>
      <c r="AU1178" s="0" t="n">
        <v>0.999497811894684</v>
      </c>
      <c r="AV1178" s="0" t="n">
        <v>0.999354329578879</v>
      </c>
      <c r="AW1178" s="0" t="n">
        <v>0.999713035368391</v>
      </c>
      <c r="AX1178" s="0" t="n">
        <v>0.000291413960995626</v>
      </c>
      <c r="AY1178" s="0" t="n">
        <v>0.548898270531073</v>
      </c>
      <c r="AZ1178" s="0" t="n">
        <v>0.623409780909441</v>
      </c>
      <c r="BA1178" s="0" t="n">
        <v>0.542621553345266</v>
      </c>
      <c r="BB1178" s="0" t="n">
        <v>0.549356265718105</v>
      </c>
      <c r="BC1178" s="0" t="n">
        <v>0.566071467625971</v>
      </c>
      <c r="BD1178" s="0" t="n">
        <v>0.0332110573576284</v>
      </c>
      <c r="BE1178" s="0" t="n">
        <v>1177</v>
      </c>
      <c r="BF1178" s="0" t="n">
        <v>0.588792975407381</v>
      </c>
      <c r="BG1178" s="0" t="n">
        <v>0.572290701464904</v>
      </c>
      <c r="BH1178" s="0" t="n">
        <v>0.594074211822691</v>
      </c>
      <c r="BI1178" s="0" t="n">
        <v>0.581793572999145</v>
      </c>
      <c r="BJ1178" s="0" t="n">
        <v>0.58423786542353</v>
      </c>
      <c r="BK1178" s="0" t="n">
        <v>0.00815800265934404</v>
      </c>
    </row>
    <row r="1179" customFormat="false" ht="12.8" hidden="false" customHeight="false" outlineLevel="0" collapsed="false">
      <c r="A1179" s="0" t="n">
        <v>1177</v>
      </c>
      <c r="B1179" s="0" t="n">
        <v>0.100670874118805</v>
      </c>
      <c r="C1179" s="0" t="n">
        <v>0.00013653719906839</v>
      </c>
      <c r="D1179" s="0" t="n">
        <v>0.0547146201133728</v>
      </c>
      <c r="E1179" s="0" t="n">
        <v>0.000103422475137031</v>
      </c>
      <c r="F1179" s="4" t="s">
        <v>58</v>
      </c>
      <c r="G1179" s="0" t="n">
        <v>4</v>
      </c>
      <c r="H1179" s="0" t="n">
        <v>1</v>
      </c>
      <c r="I1179" s="0" t="n">
        <v>5</v>
      </c>
      <c r="J1179" s="0" t="n">
        <v>100</v>
      </c>
      <c r="K1179" s="0" t="s">
        <v>1237</v>
      </c>
      <c r="L1179" s="0" t="n">
        <v>0.983908532712259</v>
      </c>
      <c r="M1179" s="0" t="n">
        <v>0.983481575603558</v>
      </c>
      <c r="N1179" s="0" t="n">
        <v>0.979457856840322</v>
      </c>
      <c r="O1179" s="0" t="n">
        <v>0.978822532825074</v>
      </c>
      <c r="P1179" s="1" t="n">
        <v>0.981417624495303</v>
      </c>
      <c r="Q1179" s="0" t="n">
        <v>0.981117807318503</v>
      </c>
      <c r="R1179" s="0" t="n">
        <f aca="false">Q1179-P1179</f>
        <v>-0.000299817176800055</v>
      </c>
      <c r="S1179" s="1" t="n">
        <v>0.00657894736842105</v>
      </c>
      <c r="T1179" s="0" t="n">
        <v>0.0164473684210526</v>
      </c>
      <c r="U1179" s="0" t="n">
        <f aca="false">T1179-S1179</f>
        <v>0.00986842105263158</v>
      </c>
      <c r="V1179" s="1" t="n">
        <v>0.566038015874668</v>
      </c>
      <c r="W1179" s="0" t="n">
        <v>0.615563713690166</v>
      </c>
      <c r="X1179" s="0" t="n">
        <f aca="false">W1179-V1179</f>
        <v>0.0495256978154979</v>
      </c>
      <c r="Y1179" s="0" t="n">
        <v>0</v>
      </c>
      <c r="Z1179" s="0" t="n">
        <v>0.0131578947368421</v>
      </c>
      <c r="AA1179" s="0" t="n">
        <v>0</v>
      </c>
      <c r="AB1179" s="0" t="n">
        <v>0.0131578947368421</v>
      </c>
      <c r="AC1179" s="0" t="n">
        <v>0.00657894736842105</v>
      </c>
      <c r="AD1179" s="0" t="n">
        <v>0.00657894736842105</v>
      </c>
      <c r="AE1179" s="0" t="n">
        <v>755</v>
      </c>
      <c r="AF1179" s="0" t="n">
        <v>0</v>
      </c>
      <c r="AG1179" s="0" t="n">
        <v>0.0043859649122807</v>
      </c>
      <c r="AH1179" s="0" t="n">
        <v>0.0350877192982456</v>
      </c>
      <c r="AI1179" s="0" t="n">
        <v>0.0263157894736842</v>
      </c>
      <c r="AJ1179" s="0" t="n">
        <v>0.0164473684210526</v>
      </c>
      <c r="AK1179" s="0" t="n">
        <v>0.0146700528073022</v>
      </c>
      <c r="AL1179" s="0" t="n">
        <v>1</v>
      </c>
      <c r="AM1179" s="0" t="n">
        <v>0.999354283254412</v>
      </c>
      <c r="AN1179" s="0" t="n">
        <v>0.995479982780887</v>
      </c>
      <c r="AO1179" s="0" t="n">
        <v>0.994619027120103</v>
      </c>
      <c r="AP1179" s="0" t="n">
        <v>0.99736332328885</v>
      </c>
      <c r="AQ1179" s="0" t="n">
        <v>0.00234489437898203</v>
      </c>
      <c r="AR1179" s="0" t="n">
        <v>1024</v>
      </c>
      <c r="AS1179" s="0" t="n">
        <v>1</v>
      </c>
      <c r="AT1179" s="0" t="n">
        <v>0.999497811894684</v>
      </c>
      <c r="AU1179" s="0" t="n">
        <v>0.994117225052012</v>
      </c>
      <c r="AV1179" s="0" t="n">
        <v>0.993973742736208</v>
      </c>
      <c r="AW1179" s="0" t="n">
        <v>0.996897194920726</v>
      </c>
      <c r="AX1179" s="0" t="n">
        <v>0.00285768320284663</v>
      </c>
      <c r="AY1179" s="0" t="n">
        <v>0.552144564121731</v>
      </c>
      <c r="AZ1179" s="0" t="n">
        <v>0.611298343793189</v>
      </c>
      <c r="BA1179" s="0" t="n">
        <v>0.516652695017785</v>
      </c>
      <c r="BB1179" s="0" t="n">
        <v>0.584056460565965</v>
      </c>
      <c r="BC1179" s="0" t="n">
        <v>0.566038015874668</v>
      </c>
      <c r="BD1179" s="0" t="n">
        <v>0.0353733640969227</v>
      </c>
      <c r="BE1179" s="0" t="n">
        <v>1178</v>
      </c>
      <c r="BF1179" s="0" t="n">
        <v>0.605069631677127</v>
      </c>
      <c r="BG1179" s="0" t="n">
        <v>0.618873840027287</v>
      </c>
      <c r="BH1179" s="0" t="n">
        <v>0.62045277480954</v>
      </c>
      <c r="BI1179" s="0" t="n">
        <v>0.617858608246709</v>
      </c>
      <c r="BJ1179" s="0" t="n">
        <v>0.615563713690166</v>
      </c>
      <c r="BK1179" s="0" t="n">
        <v>0.00612886925375967</v>
      </c>
    </row>
    <row r="1180" customFormat="false" ht="12.8" hidden="false" customHeight="false" outlineLevel="0" collapsed="false">
      <c r="A1180" s="0" t="n">
        <v>1178</v>
      </c>
      <c r="B1180" s="0" t="n">
        <v>0.00780737400054932</v>
      </c>
      <c r="C1180" s="0" t="n">
        <v>0.000537755536382782</v>
      </c>
      <c r="D1180" s="0" t="n">
        <v>0.0100110769271851</v>
      </c>
      <c r="E1180" s="0" t="n">
        <v>0.000151963044224231</v>
      </c>
      <c r="F1180" s="4" t="s">
        <v>60</v>
      </c>
      <c r="G1180" s="0" t="n">
        <v>4</v>
      </c>
      <c r="H1180" s="0" t="n">
        <v>4</v>
      </c>
      <c r="I1180" s="0" t="n">
        <v>2</v>
      </c>
      <c r="J1180" s="0" t="n">
        <v>5</v>
      </c>
      <c r="K1180" s="0" t="s">
        <v>1238</v>
      </c>
      <c r="L1180" s="0" t="n">
        <v>0.983696802879526</v>
      </c>
      <c r="M1180" s="0" t="n">
        <v>0.97712833545108</v>
      </c>
      <c r="N1180" s="0" t="n">
        <v>0.980728504870817</v>
      </c>
      <c r="O1180" s="0" t="n">
        <v>0.976916560779331</v>
      </c>
      <c r="P1180" s="1" t="n">
        <v>0.979617550995188</v>
      </c>
      <c r="Q1180" s="0" t="n">
        <v>0.979635483026879</v>
      </c>
      <c r="R1180" s="0" t="n">
        <f aca="false">Q1180-P1180</f>
        <v>1.79320316904263E-005</v>
      </c>
      <c r="S1180" s="1" t="n">
        <v>0.00328947368421053</v>
      </c>
      <c r="T1180" s="0" t="n">
        <v>0.018640350877193</v>
      </c>
      <c r="U1180" s="0" t="n">
        <f aca="false">T1180-S1180</f>
        <v>0.0153508771929825</v>
      </c>
      <c r="V1180" s="1" t="n">
        <v>0.566037265876395</v>
      </c>
      <c r="W1180" s="0" t="n">
        <v>0.589620121470845</v>
      </c>
      <c r="X1180" s="0" t="n">
        <f aca="false">W1180-V1180</f>
        <v>0.0235828555944503</v>
      </c>
      <c r="Y1180" s="0" t="n">
        <v>0</v>
      </c>
      <c r="Z1180" s="0" t="n">
        <v>0</v>
      </c>
      <c r="AA1180" s="0" t="n">
        <v>0</v>
      </c>
      <c r="AB1180" s="0" t="n">
        <v>0.0131578947368421</v>
      </c>
      <c r="AC1180" s="0" t="n">
        <v>0.00328947368421053</v>
      </c>
      <c r="AD1180" s="0" t="n">
        <v>0.00569753555121341</v>
      </c>
      <c r="AE1180" s="0" t="n">
        <v>865</v>
      </c>
      <c r="AF1180" s="0" t="n">
        <v>0.0131578947368421</v>
      </c>
      <c r="AG1180" s="0" t="n">
        <v>0.0175438596491228</v>
      </c>
      <c r="AH1180" s="0" t="n">
        <v>0.0175438596491228</v>
      </c>
      <c r="AI1180" s="0" t="n">
        <v>0.0263157894736842</v>
      </c>
      <c r="AJ1180" s="0" t="n">
        <v>0.018640350877193</v>
      </c>
      <c r="AK1180" s="0" t="n">
        <v>0.0047794944556367</v>
      </c>
      <c r="AL1180" s="0" t="n">
        <v>0.999784807402625</v>
      </c>
      <c r="AM1180" s="0" t="n">
        <v>0.993112354713732</v>
      </c>
      <c r="AN1180" s="0" t="n">
        <v>0.996771416272062</v>
      </c>
      <c r="AO1180" s="0" t="n">
        <v>0.99268187688334</v>
      </c>
      <c r="AP1180" s="0" t="n">
        <v>0.99558761381794</v>
      </c>
      <c r="AQ1180" s="0" t="n">
        <v>0.00289775935007411</v>
      </c>
      <c r="AR1180" s="0" t="n">
        <v>1138</v>
      </c>
      <c r="AS1180" s="0" t="n">
        <v>0.999426029559478</v>
      </c>
      <c r="AT1180" s="0" t="n">
        <v>0.993973742736208</v>
      </c>
      <c r="AU1180" s="0" t="n">
        <v>0.995336824736351</v>
      </c>
      <c r="AV1180" s="0" t="n">
        <v>0.992682401893967</v>
      </c>
      <c r="AW1180" s="0" t="n">
        <v>0.995354749731501</v>
      </c>
      <c r="AX1180" s="0" t="n">
        <v>0.00253102074413489</v>
      </c>
      <c r="AY1180" s="0" t="n">
        <v>0.539766742550372</v>
      </c>
      <c r="AZ1180" s="0" t="n">
        <v>0.604213868183157</v>
      </c>
      <c r="BA1180" s="0" t="n">
        <v>0.533330878854476</v>
      </c>
      <c r="BB1180" s="0" t="n">
        <v>0.586837573917575</v>
      </c>
      <c r="BC1180" s="0" t="n">
        <v>0.566037265876395</v>
      </c>
      <c r="BD1180" s="0" t="n">
        <v>0.0302074242784258</v>
      </c>
      <c r="BE1180" s="0" t="n">
        <v>1179</v>
      </c>
      <c r="BF1180" s="0" t="n">
        <v>0.589755886343783</v>
      </c>
      <c r="BG1180" s="0" t="n">
        <v>0.59593932460105</v>
      </c>
      <c r="BH1180" s="0" t="n">
        <v>0.58827607885486</v>
      </c>
      <c r="BI1180" s="0" t="n">
        <v>0.584509196083688</v>
      </c>
      <c r="BJ1180" s="0" t="n">
        <v>0.589620121470845</v>
      </c>
      <c r="BK1180" s="0" t="n">
        <v>0.00411942863660078</v>
      </c>
    </row>
    <row r="1181" customFormat="false" ht="12.8" hidden="false" customHeight="false" outlineLevel="0" collapsed="false">
      <c r="A1181" s="0" t="n">
        <v>1179</v>
      </c>
      <c r="B1181" s="0" t="n">
        <v>0.044572114944458</v>
      </c>
      <c r="C1181" s="0" t="n">
        <v>0.00118520610666881</v>
      </c>
      <c r="D1181" s="0" t="n">
        <v>0.0258558392524719</v>
      </c>
      <c r="E1181" s="0" t="n">
        <v>0.000583974209840806</v>
      </c>
      <c r="F1181" s="4" t="s">
        <v>58</v>
      </c>
      <c r="G1181" s="0" t="n">
        <v>128</v>
      </c>
      <c r="H1181" s="0" t="n">
        <v>4</v>
      </c>
      <c r="I1181" s="0" t="n">
        <v>10</v>
      </c>
      <c r="J1181" s="0" t="n">
        <v>40</v>
      </c>
      <c r="K1181" s="0" t="s">
        <v>1239</v>
      </c>
      <c r="L1181" s="0" t="n">
        <v>0.983908532712259</v>
      </c>
      <c r="M1181" s="0" t="n">
        <v>0.983905124947056</v>
      </c>
      <c r="N1181" s="0" t="n">
        <v>0.983905124947056</v>
      </c>
      <c r="O1181" s="0" t="n">
        <v>0.983905124947056</v>
      </c>
      <c r="P1181" s="1" t="n">
        <v>0.983905976888357</v>
      </c>
      <c r="Q1181" s="0" t="n">
        <v>0.983905977008628</v>
      </c>
      <c r="R1181" s="0" t="n">
        <f aca="false">Q1181-P1181</f>
        <v>1.2027123741376E-010</v>
      </c>
      <c r="S1181" s="1" t="n">
        <v>0</v>
      </c>
      <c r="T1181" s="0" t="n">
        <v>0</v>
      </c>
      <c r="U1181" s="0" t="n">
        <f aca="false">T1181-S1181</f>
        <v>0</v>
      </c>
      <c r="V1181" s="1" t="n">
        <v>0.565912183838392</v>
      </c>
      <c r="W1181" s="0" t="n">
        <v>0.631845358489267</v>
      </c>
      <c r="X1181" s="0" t="n">
        <f aca="false">W1181-V1181</f>
        <v>0.0659331746508753</v>
      </c>
      <c r="Y1181" s="0" t="n">
        <v>0</v>
      </c>
      <c r="Z1181" s="0" t="n">
        <v>0</v>
      </c>
      <c r="AA1181" s="0" t="n">
        <v>0</v>
      </c>
      <c r="AB1181" s="0" t="n">
        <v>0</v>
      </c>
      <c r="AC1181" s="0" t="n">
        <v>0</v>
      </c>
      <c r="AD1181" s="0" t="n">
        <v>0</v>
      </c>
      <c r="AE1181" s="0" t="n">
        <v>1008</v>
      </c>
      <c r="AF1181" s="0" t="n">
        <v>0</v>
      </c>
      <c r="AG1181" s="0" t="n">
        <v>0</v>
      </c>
      <c r="AH1181" s="0" t="n">
        <v>0</v>
      </c>
      <c r="AI1181" s="0" t="n">
        <v>0</v>
      </c>
      <c r="AJ1181" s="0" t="n">
        <v>0</v>
      </c>
      <c r="AK1181" s="0" t="n">
        <v>0</v>
      </c>
      <c r="AL1181" s="0" t="n">
        <v>1</v>
      </c>
      <c r="AM1181" s="0" t="n">
        <v>1</v>
      </c>
      <c r="AN1181" s="0" t="n">
        <v>1</v>
      </c>
      <c r="AO1181" s="0" t="n">
        <v>1</v>
      </c>
      <c r="AP1181" s="0" t="n">
        <v>1</v>
      </c>
      <c r="AQ1181" s="0" t="n">
        <v>0</v>
      </c>
      <c r="AR1181" s="0" t="n">
        <v>1</v>
      </c>
      <c r="AS1181" s="0" t="n">
        <v>1</v>
      </c>
      <c r="AT1181" s="0" t="n">
        <v>1</v>
      </c>
      <c r="AU1181" s="0" t="n">
        <v>1</v>
      </c>
      <c r="AV1181" s="0" t="n">
        <v>1</v>
      </c>
      <c r="AW1181" s="0" t="n">
        <v>1</v>
      </c>
      <c r="AX1181" s="0" t="n">
        <v>0</v>
      </c>
      <c r="AY1181" s="0" t="n">
        <v>0.522186073641172</v>
      </c>
      <c r="AZ1181" s="0" t="n">
        <v>0.603068287377937</v>
      </c>
      <c r="BA1181" s="0" t="n">
        <v>0.546555327729569</v>
      </c>
      <c r="BB1181" s="0" t="n">
        <v>0.591839046604889</v>
      </c>
      <c r="BC1181" s="0" t="n">
        <v>0.565912183838392</v>
      </c>
      <c r="BD1181" s="0" t="n">
        <v>0.0329372085738578</v>
      </c>
      <c r="BE1181" s="0" t="n">
        <v>1180</v>
      </c>
      <c r="BF1181" s="0" t="n">
        <v>0.630334243378571</v>
      </c>
      <c r="BG1181" s="0" t="n">
        <v>0.631749017964238</v>
      </c>
      <c r="BH1181" s="0" t="n">
        <v>0.638598410618698</v>
      </c>
      <c r="BI1181" s="0" t="n">
        <v>0.626699761995562</v>
      </c>
      <c r="BJ1181" s="0" t="n">
        <v>0.631845358489267</v>
      </c>
      <c r="BK1181" s="0" t="n">
        <v>0.00431200726789103</v>
      </c>
    </row>
    <row r="1182" customFormat="false" ht="12.8" hidden="false" customHeight="false" outlineLevel="0" collapsed="false">
      <c r="A1182" s="0" t="n">
        <v>1180</v>
      </c>
      <c r="B1182" s="0" t="n">
        <v>0.0437039136886597</v>
      </c>
      <c r="C1182" s="0" t="n">
        <v>0.000693607662642872</v>
      </c>
      <c r="D1182" s="0" t="n">
        <v>0.025656521320343</v>
      </c>
      <c r="E1182" s="0" t="n">
        <v>0.000805333482672091</v>
      </c>
      <c r="F1182" s="4" t="s">
        <v>58</v>
      </c>
      <c r="G1182" s="0" t="n">
        <v>8</v>
      </c>
      <c r="H1182" s="0" t="n">
        <v>4</v>
      </c>
      <c r="I1182" s="0" t="n">
        <v>2</v>
      </c>
      <c r="J1182" s="0" t="n">
        <v>40</v>
      </c>
      <c r="K1182" s="0" t="s">
        <v>1240</v>
      </c>
      <c r="L1182" s="0" t="n">
        <v>0.983908532712259</v>
      </c>
      <c r="M1182" s="0" t="n">
        <v>0.983905124947056</v>
      </c>
      <c r="N1182" s="0" t="n">
        <v>0.983905124947056</v>
      </c>
      <c r="O1182" s="0" t="n">
        <v>0.983905124947056</v>
      </c>
      <c r="P1182" s="1" t="n">
        <v>0.983905976888357</v>
      </c>
      <c r="Q1182" s="0" t="n">
        <v>0.983905977008628</v>
      </c>
      <c r="R1182" s="0" t="n">
        <f aca="false">Q1182-P1182</f>
        <v>1.2027123741376E-010</v>
      </c>
      <c r="S1182" s="1" t="n">
        <v>0</v>
      </c>
      <c r="T1182" s="0" t="n">
        <v>0</v>
      </c>
      <c r="U1182" s="0" t="n">
        <f aca="false">T1182-S1182</f>
        <v>0</v>
      </c>
      <c r="V1182" s="1" t="n">
        <v>0.565831747304482</v>
      </c>
      <c r="W1182" s="0" t="n">
        <v>0.626353735308051</v>
      </c>
      <c r="X1182" s="0" t="n">
        <f aca="false">W1182-V1182</f>
        <v>0.0605219880035687</v>
      </c>
      <c r="Y1182" s="0" t="n">
        <v>0</v>
      </c>
      <c r="Z1182" s="0" t="n">
        <v>0</v>
      </c>
      <c r="AA1182" s="0" t="n">
        <v>0</v>
      </c>
      <c r="AB1182" s="0" t="n">
        <v>0</v>
      </c>
      <c r="AC1182" s="0" t="n">
        <v>0</v>
      </c>
      <c r="AD1182" s="0" t="n">
        <v>0</v>
      </c>
      <c r="AE1182" s="0" t="n">
        <v>1008</v>
      </c>
      <c r="AF1182" s="0" t="n">
        <v>0</v>
      </c>
      <c r="AG1182" s="0" t="n">
        <v>0</v>
      </c>
      <c r="AH1182" s="0" t="n">
        <v>0</v>
      </c>
      <c r="AI1182" s="0" t="n">
        <v>0</v>
      </c>
      <c r="AJ1182" s="0" t="n">
        <v>0</v>
      </c>
      <c r="AK1182" s="0" t="n">
        <v>0</v>
      </c>
      <c r="AL1182" s="0" t="n">
        <v>1</v>
      </c>
      <c r="AM1182" s="0" t="n">
        <v>1</v>
      </c>
      <c r="AN1182" s="0" t="n">
        <v>1</v>
      </c>
      <c r="AO1182" s="0" t="n">
        <v>1</v>
      </c>
      <c r="AP1182" s="0" t="n">
        <v>1</v>
      </c>
      <c r="AQ1182" s="0" t="n">
        <v>0</v>
      </c>
      <c r="AR1182" s="0" t="n">
        <v>1</v>
      </c>
      <c r="AS1182" s="0" t="n">
        <v>1</v>
      </c>
      <c r="AT1182" s="0" t="n">
        <v>1</v>
      </c>
      <c r="AU1182" s="0" t="n">
        <v>1</v>
      </c>
      <c r="AV1182" s="0" t="n">
        <v>1</v>
      </c>
      <c r="AW1182" s="0" t="n">
        <v>1</v>
      </c>
      <c r="AX1182" s="0" t="n">
        <v>0</v>
      </c>
      <c r="AY1182" s="0" t="n">
        <v>0.563071251401583</v>
      </c>
      <c r="AZ1182" s="0" t="n">
        <v>0.582531379568163</v>
      </c>
      <c r="BA1182" s="0" t="n">
        <v>0.544145218297573</v>
      </c>
      <c r="BB1182" s="0" t="n">
        <v>0.573579139950608</v>
      </c>
      <c r="BC1182" s="0" t="n">
        <v>0.565831747304482</v>
      </c>
      <c r="BD1182" s="0" t="n">
        <v>0.0142900812502311</v>
      </c>
      <c r="BE1182" s="0" t="n">
        <v>1181</v>
      </c>
      <c r="BF1182" s="0" t="n">
        <v>0.630181625141919</v>
      </c>
      <c r="BG1182" s="0" t="n">
        <v>0.632706668025973</v>
      </c>
      <c r="BH1182" s="0" t="n">
        <v>0.636298603061208</v>
      </c>
      <c r="BI1182" s="0" t="n">
        <v>0.606228045003102</v>
      </c>
      <c r="BJ1182" s="0" t="n">
        <v>0.626353735308051</v>
      </c>
      <c r="BK1182" s="0" t="n">
        <v>0.0118211283257686</v>
      </c>
    </row>
    <row r="1183" customFormat="false" ht="12.8" hidden="false" customHeight="false" outlineLevel="0" collapsed="false">
      <c r="A1183" s="0" t="n">
        <v>1181</v>
      </c>
      <c r="B1183" s="0" t="n">
        <v>0.0191023349761963</v>
      </c>
      <c r="C1183" s="0" t="n">
        <v>0.000578112821087545</v>
      </c>
      <c r="D1183" s="0" t="n">
        <v>0.0167745351791382</v>
      </c>
      <c r="E1183" s="0" t="n">
        <v>0.000504843403282047</v>
      </c>
      <c r="F1183" s="4" t="s">
        <v>60</v>
      </c>
      <c r="G1183" s="0" t="n">
        <v>4</v>
      </c>
      <c r="H1183" s="0" t="n">
        <v>1</v>
      </c>
      <c r="I1183" s="0" t="n">
        <v>10</v>
      </c>
      <c r="J1183" s="0" t="n">
        <v>20</v>
      </c>
      <c r="K1183" s="0" t="s">
        <v>1241</v>
      </c>
      <c r="L1183" s="0" t="n">
        <v>0.983908532712259</v>
      </c>
      <c r="M1183" s="0" t="n">
        <v>0.977975434138077</v>
      </c>
      <c r="N1183" s="0" t="n">
        <v>0.983058026260059</v>
      </c>
      <c r="O1183" s="0" t="n">
        <v>0.98284625158831</v>
      </c>
      <c r="P1183" s="1" t="n">
        <v>0.981947061174676</v>
      </c>
      <c r="Q1183" s="0" t="n">
        <v>0.982229545865832</v>
      </c>
      <c r="R1183" s="0" t="n">
        <f aca="false">Q1183-P1183</f>
        <v>0.000282484691155216</v>
      </c>
      <c r="S1183" s="1" t="n">
        <v>0.00328947368421053</v>
      </c>
      <c r="T1183" s="0" t="n">
        <v>0.0131578947368421</v>
      </c>
      <c r="U1183" s="0" t="n">
        <f aca="false">T1183-S1183</f>
        <v>0.00986842105263158</v>
      </c>
      <c r="V1183" s="1" t="n">
        <v>0.565818718055665</v>
      </c>
      <c r="W1183" s="0" t="n">
        <v>0.606056852365259</v>
      </c>
      <c r="X1183" s="0" t="n">
        <f aca="false">W1183-V1183</f>
        <v>0.0402381343095933</v>
      </c>
      <c r="Y1183" s="0" t="n">
        <v>0</v>
      </c>
      <c r="Z1183" s="0" t="n">
        <v>0.0131578947368421</v>
      </c>
      <c r="AA1183" s="0" t="n">
        <v>0</v>
      </c>
      <c r="AB1183" s="0" t="n">
        <v>0</v>
      </c>
      <c r="AC1183" s="0" t="n">
        <v>0.00328947368421053</v>
      </c>
      <c r="AD1183" s="0" t="n">
        <v>0.00569753555121341</v>
      </c>
      <c r="AE1183" s="0" t="n">
        <v>865</v>
      </c>
      <c r="AF1183" s="0" t="n">
        <v>0</v>
      </c>
      <c r="AG1183" s="0" t="n">
        <v>0.0263157894736842</v>
      </c>
      <c r="AH1183" s="0" t="n">
        <v>0.0131578947368421</v>
      </c>
      <c r="AI1183" s="0" t="n">
        <v>0.0131578947368421</v>
      </c>
      <c r="AJ1183" s="0" t="n">
        <v>0.0131578947368421</v>
      </c>
      <c r="AK1183" s="0" t="n">
        <v>0.00930403659455984</v>
      </c>
      <c r="AL1183" s="0" t="n">
        <v>1</v>
      </c>
      <c r="AM1183" s="0" t="n">
        <v>0.99375807145932</v>
      </c>
      <c r="AN1183" s="0" t="n">
        <v>0.999139044339216</v>
      </c>
      <c r="AO1183" s="0" t="n">
        <v>0.998923805424021</v>
      </c>
      <c r="AP1183" s="0" t="n">
        <v>0.997955230305639</v>
      </c>
      <c r="AQ1183" s="0" t="n">
        <v>0.00245645979563353</v>
      </c>
      <c r="AR1183" s="0" t="n">
        <v>954</v>
      </c>
      <c r="AS1183" s="0" t="n">
        <v>1</v>
      </c>
      <c r="AT1183" s="0" t="n">
        <v>0.994547671999426</v>
      </c>
      <c r="AU1183" s="0" t="n">
        <v>0.99906736494727</v>
      </c>
      <c r="AV1183" s="0" t="n">
        <v>0.998708659157759</v>
      </c>
      <c r="AW1183" s="0" t="n">
        <v>0.998080924026114</v>
      </c>
      <c r="AX1183" s="0" t="n">
        <v>0.0020936713904093</v>
      </c>
      <c r="AY1183" s="0" t="n">
        <v>0.542048916675161</v>
      </c>
      <c r="AZ1183" s="0" t="n">
        <v>0.603165994517072</v>
      </c>
      <c r="BA1183" s="0" t="n">
        <v>0.547924643722953</v>
      </c>
      <c r="BB1183" s="0" t="n">
        <v>0.570135317307474</v>
      </c>
      <c r="BC1183" s="0" t="n">
        <v>0.565818718055665</v>
      </c>
      <c r="BD1183" s="0" t="n">
        <v>0.0239721371704667</v>
      </c>
      <c r="BE1183" s="0" t="n">
        <v>1182</v>
      </c>
      <c r="BF1183" s="0" t="n">
        <v>0.608492056299452</v>
      </c>
      <c r="BG1183" s="0" t="n">
        <v>0.599075011044362</v>
      </c>
      <c r="BH1183" s="0" t="n">
        <v>0.610069500819989</v>
      </c>
      <c r="BI1183" s="0" t="n">
        <v>0.606590841297231</v>
      </c>
      <c r="BJ1183" s="0" t="n">
        <v>0.606056852365259</v>
      </c>
      <c r="BK1183" s="0" t="n">
        <v>0.0042149382626558</v>
      </c>
    </row>
    <row r="1184" customFormat="false" ht="12.8" hidden="false" customHeight="false" outlineLevel="0" collapsed="false">
      <c r="A1184" s="0" t="n">
        <v>1182</v>
      </c>
      <c r="B1184" s="0" t="n">
        <v>0.0141828656196594</v>
      </c>
      <c r="C1184" s="0" t="n">
        <v>0.000548175188185654</v>
      </c>
      <c r="D1184" s="0" t="n">
        <v>0.012975811958313</v>
      </c>
      <c r="E1184" s="0" t="n">
        <v>0.000614823699283819</v>
      </c>
      <c r="F1184" s="4" t="s">
        <v>58</v>
      </c>
      <c r="G1184" s="0" t="n">
        <v>16</v>
      </c>
      <c r="H1184" s="0" t="n">
        <v>2</v>
      </c>
      <c r="I1184" s="0" t="n">
        <v>10</v>
      </c>
      <c r="J1184" s="0" t="n">
        <v>10</v>
      </c>
      <c r="K1184" s="0" t="s">
        <v>1242</v>
      </c>
      <c r="L1184" s="0" t="n">
        <v>0.978191827228456</v>
      </c>
      <c r="M1184" s="0" t="n">
        <v>0.977763659466328</v>
      </c>
      <c r="N1184" s="0" t="n">
        <v>0.956162642947903</v>
      </c>
      <c r="O1184" s="0" t="n">
        <v>0.977551884794578</v>
      </c>
      <c r="P1184" s="1" t="n">
        <v>0.972417503609317</v>
      </c>
      <c r="Q1184" s="0" t="n">
        <v>0.973476739630941</v>
      </c>
      <c r="R1184" s="0" t="n">
        <f aca="false">Q1184-P1184</f>
        <v>0.00105923602162483</v>
      </c>
      <c r="S1184" s="1" t="n">
        <v>0.0263157894736842</v>
      </c>
      <c r="T1184" s="0" t="n">
        <v>0.0548245614035088</v>
      </c>
      <c r="U1184" s="0" t="n">
        <f aca="false">T1184-S1184</f>
        <v>0.0285087719298246</v>
      </c>
      <c r="V1184" s="1" t="n">
        <v>0.565817088856776</v>
      </c>
      <c r="W1184" s="0" t="n">
        <v>0.684787553011329</v>
      </c>
      <c r="X1184" s="0" t="n">
        <f aca="false">W1184-V1184</f>
        <v>0.118970464154553</v>
      </c>
      <c r="Y1184" s="0" t="n">
        <v>0.0131578947368421</v>
      </c>
      <c r="Z1184" s="0" t="n">
        <v>0.0131578947368421</v>
      </c>
      <c r="AA1184" s="0" t="n">
        <v>0.0789473684210526</v>
      </c>
      <c r="AB1184" s="0" t="n">
        <v>0</v>
      </c>
      <c r="AC1184" s="0" t="n">
        <v>0.0263157894736842</v>
      </c>
      <c r="AD1184" s="0" t="n">
        <v>0.030857998419891</v>
      </c>
      <c r="AE1184" s="0" t="n">
        <v>567</v>
      </c>
      <c r="AF1184" s="0" t="n">
        <v>0.0307017543859649</v>
      </c>
      <c r="AG1184" s="0" t="n">
        <v>0.0482456140350877</v>
      </c>
      <c r="AH1184" s="0" t="n">
        <v>0.12280701754386</v>
      </c>
      <c r="AI1184" s="0" t="n">
        <v>0.0175438596491228</v>
      </c>
      <c r="AJ1184" s="0" t="n">
        <v>0.0548245614035088</v>
      </c>
      <c r="AK1184" s="0" t="n">
        <v>0.0407328412741375</v>
      </c>
      <c r="AL1184" s="0" t="n">
        <v>0.99397460727351</v>
      </c>
      <c r="AM1184" s="0" t="n">
        <v>0.993542832544124</v>
      </c>
      <c r="AN1184" s="0" t="n">
        <v>0.970512268618166</v>
      </c>
      <c r="AO1184" s="0" t="n">
        <v>0.993542832544124</v>
      </c>
      <c r="AP1184" s="0" t="n">
        <v>0.987893135244981</v>
      </c>
      <c r="AQ1184" s="0" t="n">
        <v>0.0100363960896926</v>
      </c>
      <c r="AR1184" s="0" t="n">
        <v>1302</v>
      </c>
      <c r="AS1184" s="0" t="n">
        <v>0.995408236475821</v>
      </c>
      <c r="AT1184" s="0" t="n">
        <v>0.994332448525719</v>
      </c>
      <c r="AU1184" s="0" t="n">
        <v>0.970299160628453</v>
      </c>
      <c r="AV1184" s="0" t="n">
        <v>0.993973742736208</v>
      </c>
      <c r="AW1184" s="0" t="n">
        <v>0.98850339709155</v>
      </c>
      <c r="AX1184" s="0" t="n">
        <v>0.0105234684660188</v>
      </c>
      <c r="AY1184" s="0" t="n">
        <v>0.552589106724202</v>
      </c>
      <c r="AZ1184" s="0" t="n">
        <v>0.59112677572105</v>
      </c>
      <c r="BA1184" s="0" t="n">
        <v>0.523114110610146</v>
      </c>
      <c r="BB1184" s="0" t="n">
        <v>0.596438362371706</v>
      </c>
      <c r="BC1184" s="0" t="n">
        <v>0.565817088856776</v>
      </c>
      <c r="BD1184" s="0" t="n">
        <v>0.0299030370668084</v>
      </c>
      <c r="BE1184" s="0" t="n">
        <v>1183</v>
      </c>
      <c r="BF1184" s="0" t="n">
        <v>0.70778815581787</v>
      </c>
      <c r="BG1184" s="0" t="n">
        <v>0.648875016834</v>
      </c>
      <c r="BH1184" s="0" t="n">
        <v>0.692757793040604</v>
      </c>
      <c r="BI1184" s="0" t="n">
        <v>0.689729246352843</v>
      </c>
      <c r="BJ1184" s="0" t="n">
        <v>0.684787553011329</v>
      </c>
      <c r="BK1184" s="0" t="n">
        <v>0.0218327909539646</v>
      </c>
    </row>
    <row r="1185" customFormat="false" ht="12.8" hidden="false" customHeight="false" outlineLevel="0" collapsed="false">
      <c r="A1185" s="0" t="n">
        <v>1183</v>
      </c>
      <c r="B1185" s="0" t="n">
        <v>0.0240922570228577</v>
      </c>
      <c r="C1185" s="0" t="n">
        <v>0.00017844912946803</v>
      </c>
      <c r="D1185" s="0" t="n">
        <v>0.0165456533432007</v>
      </c>
      <c r="E1185" s="0" t="n">
        <v>0.000323478333588377</v>
      </c>
      <c r="F1185" s="4" t="s">
        <v>58</v>
      </c>
      <c r="G1185" s="0" t="n">
        <v>4</v>
      </c>
      <c r="H1185" s="0" t="n">
        <v>1</v>
      </c>
      <c r="I1185" s="0" t="n">
        <v>5</v>
      </c>
      <c r="J1185" s="0" t="n">
        <v>20</v>
      </c>
      <c r="K1185" s="0" t="s">
        <v>1243</v>
      </c>
      <c r="L1185" s="0" t="n">
        <v>0.978191827228456</v>
      </c>
      <c r="M1185" s="0" t="n">
        <v>0.983481575603558</v>
      </c>
      <c r="N1185" s="0" t="n">
        <v>0.983058026260059</v>
      </c>
      <c r="O1185" s="0" t="n">
        <v>0.974798814061838</v>
      </c>
      <c r="P1185" s="1" t="n">
        <v>0.979882560788478</v>
      </c>
      <c r="Q1185" s="0" t="n">
        <v>0.980111841502277</v>
      </c>
      <c r="R1185" s="0" t="n">
        <f aca="false">Q1185-P1185</f>
        <v>0.000229280713798796</v>
      </c>
      <c r="S1185" s="1" t="n">
        <v>0.0197368421052632</v>
      </c>
      <c r="T1185" s="0" t="n">
        <v>0.0164473684210526</v>
      </c>
      <c r="U1185" s="0" t="n">
        <f aca="false">T1185-S1185</f>
        <v>-0.00328947368421053</v>
      </c>
      <c r="V1185" s="1" t="n">
        <v>0.565801935311175</v>
      </c>
      <c r="W1185" s="0" t="n">
        <v>0.612189417575971</v>
      </c>
      <c r="X1185" s="0" t="n">
        <f aca="false">W1185-V1185</f>
        <v>0.0463874822647955</v>
      </c>
      <c r="Y1185" s="0" t="n">
        <v>0.0526315789473684</v>
      </c>
      <c r="Z1185" s="0" t="n">
        <v>0.0131578947368421</v>
      </c>
      <c r="AA1185" s="0" t="n">
        <v>0</v>
      </c>
      <c r="AB1185" s="0" t="n">
        <v>0.0131578947368421</v>
      </c>
      <c r="AC1185" s="0" t="n">
        <v>0.0197368421052632</v>
      </c>
      <c r="AD1185" s="0" t="n">
        <v>0.0197368421052632</v>
      </c>
      <c r="AE1185" s="0" t="n">
        <v>605</v>
      </c>
      <c r="AF1185" s="0" t="n">
        <v>0.0131578947368421</v>
      </c>
      <c r="AG1185" s="0" t="n">
        <v>0.0043859649122807</v>
      </c>
      <c r="AH1185" s="0" t="n">
        <v>0.0131578947368421</v>
      </c>
      <c r="AI1185" s="0" t="n">
        <v>0.0350877192982456</v>
      </c>
      <c r="AJ1185" s="0" t="n">
        <v>0.0164473684210526</v>
      </c>
      <c r="AK1185" s="0" t="n">
        <v>0.011342193457005</v>
      </c>
      <c r="AL1185" s="0" t="n">
        <v>0.993329029481386</v>
      </c>
      <c r="AM1185" s="0" t="n">
        <v>0.999354283254412</v>
      </c>
      <c r="AN1185" s="0" t="n">
        <v>0.999139044339216</v>
      </c>
      <c r="AO1185" s="0" t="n">
        <v>0.990529487731382</v>
      </c>
      <c r="AP1185" s="0" t="n">
        <v>0.995587961201599</v>
      </c>
      <c r="AQ1185" s="0" t="n">
        <v>0.00379098600700585</v>
      </c>
      <c r="AR1185" s="0" t="n">
        <v>1137</v>
      </c>
      <c r="AS1185" s="0" t="n">
        <v>0.993614578849189</v>
      </c>
      <c r="AT1185" s="0" t="n">
        <v>0.999426070736782</v>
      </c>
      <c r="AU1185" s="0" t="n">
        <v>0.998493435684052</v>
      </c>
      <c r="AV1185" s="0" t="n">
        <v>0.991964990314944</v>
      </c>
      <c r="AW1185" s="0" t="n">
        <v>0.995874768896242</v>
      </c>
      <c r="AX1185" s="0" t="n">
        <v>0.00315689674014588</v>
      </c>
      <c r="AY1185" s="0" t="n">
        <v>0.571044703430623</v>
      </c>
      <c r="AZ1185" s="0" t="n">
        <v>0.594334118766568</v>
      </c>
      <c r="BA1185" s="0" t="n">
        <v>0.530133448127421</v>
      </c>
      <c r="BB1185" s="0" t="n">
        <v>0.56769547092009</v>
      </c>
      <c r="BC1185" s="0" t="n">
        <v>0.565801935311175</v>
      </c>
      <c r="BD1185" s="0" t="n">
        <v>0.0230075996431957</v>
      </c>
      <c r="BE1185" s="0" t="n">
        <v>1184</v>
      </c>
      <c r="BF1185" s="0" t="n">
        <v>0.61693829566023</v>
      </c>
      <c r="BG1185" s="0" t="n">
        <v>0.609478422902798</v>
      </c>
      <c r="BH1185" s="0" t="n">
        <v>0.626382747887726</v>
      </c>
      <c r="BI1185" s="0" t="n">
        <v>0.59595820385313</v>
      </c>
      <c r="BJ1185" s="0" t="n">
        <v>0.612189417575971</v>
      </c>
      <c r="BK1185" s="0" t="n">
        <v>0.0111220980420993</v>
      </c>
    </row>
    <row r="1186" customFormat="false" ht="12.8" hidden="false" customHeight="false" outlineLevel="0" collapsed="false">
      <c r="A1186" s="0" t="n">
        <v>1184</v>
      </c>
      <c r="B1186" s="0" t="n">
        <v>0.140089690685272</v>
      </c>
      <c r="C1186" s="0" t="n">
        <v>0.000230284294190521</v>
      </c>
      <c r="D1186" s="0" t="n">
        <v>0.0900797843933106</v>
      </c>
      <c r="E1186" s="0" t="n">
        <v>0.000379959035765175</v>
      </c>
      <c r="F1186" s="4" t="s">
        <v>60</v>
      </c>
      <c r="G1186" s="0" t="n">
        <v>2</v>
      </c>
      <c r="H1186" s="0" t="n">
        <v>2</v>
      </c>
      <c r="I1186" s="0" t="n">
        <v>5</v>
      </c>
      <c r="J1186" s="0" t="n">
        <v>200</v>
      </c>
      <c r="K1186" s="0" t="s">
        <v>1244</v>
      </c>
      <c r="L1186" s="0" t="n">
        <v>0.983908532712259</v>
      </c>
      <c r="M1186" s="0" t="n">
        <v>0.983905124947056</v>
      </c>
      <c r="N1186" s="0" t="n">
        <v>0.983269800931809</v>
      </c>
      <c r="O1186" s="0" t="n">
        <v>0.983693350275307</v>
      </c>
      <c r="P1186" s="1" t="n">
        <v>0.983694202216607</v>
      </c>
      <c r="Q1186" s="0" t="n">
        <v>0.983694217285328</v>
      </c>
      <c r="R1186" s="0" t="n">
        <f aca="false">Q1186-P1186</f>
        <v>1.5068720049527E-008</v>
      </c>
      <c r="S1186" s="1" t="n">
        <v>0</v>
      </c>
      <c r="T1186" s="0" t="n">
        <v>0.0043859649122807</v>
      </c>
      <c r="U1186" s="0" t="n">
        <f aca="false">T1186-S1186</f>
        <v>0.0043859649122807</v>
      </c>
      <c r="V1186" s="1" t="n">
        <v>0.565798664495955</v>
      </c>
      <c r="W1186" s="0" t="n">
        <v>0.595198097208878</v>
      </c>
      <c r="X1186" s="0" t="n">
        <f aca="false">W1186-V1186</f>
        <v>0.0293994327129226</v>
      </c>
      <c r="Y1186" s="0" t="n">
        <v>0</v>
      </c>
      <c r="Z1186" s="0" t="n">
        <v>0</v>
      </c>
      <c r="AA1186" s="0" t="n">
        <v>0</v>
      </c>
      <c r="AB1186" s="0" t="n">
        <v>0</v>
      </c>
      <c r="AC1186" s="0" t="n">
        <v>0</v>
      </c>
      <c r="AD1186" s="0" t="n">
        <v>0</v>
      </c>
      <c r="AE1186" s="0" t="n">
        <v>1008</v>
      </c>
      <c r="AF1186" s="0" t="n">
        <v>0</v>
      </c>
      <c r="AG1186" s="0" t="n">
        <v>0</v>
      </c>
      <c r="AH1186" s="0" t="n">
        <v>0.0087719298245614</v>
      </c>
      <c r="AI1186" s="0" t="n">
        <v>0.0087719298245614</v>
      </c>
      <c r="AJ1186" s="0" t="n">
        <v>0.0043859649122807</v>
      </c>
      <c r="AK1186" s="0" t="n">
        <v>0.0043859649122807</v>
      </c>
      <c r="AL1186" s="0" t="n">
        <v>1</v>
      </c>
      <c r="AM1186" s="0" t="n">
        <v>1</v>
      </c>
      <c r="AN1186" s="0" t="n">
        <v>0.999354283254412</v>
      </c>
      <c r="AO1186" s="0" t="n">
        <v>0.999784761084804</v>
      </c>
      <c r="AP1186" s="0" t="n">
        <v>0.999784761084804</v>
      </c>
      <c r="AQ1186" s="0" t="n">
        <v>0.000263612757510008</v>
      </c>
      <c r="AR1186" s="0" t="n">
        <v>622</v>
      </c>
      <c r="AS1186" s="0" t="n">
        <v>1</v>
      </c>
      <c r="AT1186" s="0" t="n">
        <v>1</v>
      </c>
      <c r="AU1186" s="0" t="n">
        <v>0.999497811894684</v>
      </c>
      <c r="AV1186" s="0" t="n">
        <v>0.999354329578879</v>
      </c>
      <c r="AW1186" s="0" t="n">
        <v>0.999713035368391</v>
      </c>
      <c r="AX1186" s="0" t="n">
        <v>0.000291413960995626</v>
      </c>
      <c r="AY1186" s="0" t="n">
        <v>0.533145322958785</v>
      </c>
      <c r="AZ1186" s="0" t="n">
        <v>0.589012619797449</v>
      </c>
      <c r="BA1186" s="0" t="n">
        <v>0.548676563880644</v>
      </c>
      <c r="BB1186" s="0" t="n">
        <v>0.592360151346943</v>
      </c>
      <c r="BC1186" s="0" t="n">
        <v>0.565798664495955</v>
      </c>
      <c r="BD1186" s="0" t="n">
        <v>0.0255137577960344</v>
      </c>
      <c r="BE1186" s="0" t="n">
        <v>1185</v>
      </c>
      <c r="BF1186" s="0" t="n">
        <v>0.599757100996141</v>
      </c>
      <c r="BG1186" s="0" t="n">
        <v>0.57970615702755</v>
      </c>
      <c r="BH1186" s="0" t="n">
        <v>0.611707118610789</v>
      </c>
      <c r="BI1186" s="0" t="n">
        <v>0.589622012201031</v>
      </c>
      <c r="BJ1186" s="0" t="n">
        <v>0.595198097208878</v>
      </c>
      <c r="BK1186" s="0" t="n">
        <v>0.0118788176787256</v>
      </c>
    </row>
    <row r="1187" customFormat="false" ht="12.8" hidden="false" customHeight="false" outlineLevel="0" collapsed="false">
      <c r="A1187" s="0" t="n">
        <v>1185</v>
      </c>
      <c r="B1187" s="0" t="n">
        <v>0.206096291542053</v>
      </c>
      <c r="C1187" s="0" t="n">
        <v>0.000650798210047758</v>
      </c>
      <c r="D1187" s="0" t="n">
        <v>0.124481558799744</v>
      </c>
      <c r="E1187" s="0" t="n">
        <v>0.000608171459146189</v>
      </c>
      <c r="F1187" s="4" t="s">
        <v>60</v>
      </c>
      <c r="G1187" s="0" t="n">
        <v>1</v>
      </c>
      <c r="H1187" s="0" t="n">
        <v>1</v>
      </c>
      <c r="I1187" s="0" t="n">
        <v>5</v>
      </c>
      <c r="J1187" s="0" t="n">
        <v>300</v>
      </c>
      <c r="K1187" s="0" t="s">
        <v>1245</v>
      </c>
      <c r="L1187" s="0" t="n">
        <v>0.983908532712259</v>
      </c>
      <c r="M1187" s="0" t="n">
        <v>0.983905124947056</v>
      </c>
      <c r="N1187" s="0" t="n">
        <v>0.983905124947056</v>
      </c>
      <c r="O1187" s="0" t="n">
        <v>0.983905124947056</v>
      </c>
      <c r="P1187" s="1" t="n">
        <v>0.983905976888357</v>
      </c>
      <c r="Q1187" s="0" t="n">
        <v>0.983905977008628</v>
      </c>
      <c r="R1187" s="0" t="n">
        <f aca="false">Q1187-P1187</f>
        <v>1.2027123741376E-010</v>
      </c>
      <c r="S1187" s="1" t="n">
        <v>0</v>
      </c>
      <c r="T1187" s="0" t="n">
        <v>0</v>
      </c>
      <c r="U1187" s="0" t="n">
        <f aca="false">T1187-S1187</f>
        <v>0</v>
      </c>
      <c r="V1187" s="1" t="n">
        <v>0.565773136063124</v>
      </c>
      <c r="W1187" s="0" t="n">
        <v>0.576808999319932</v>
      </c>
      <c r="X1187" s="0" t="n">
        <f aca="false">W1187-V1187</f>
        <v>0.0110358632568077</v>
      </c>
      <c r="Y1187" s="0" t="n">
        <v>0</v>
      </c>
      <c r="Z1187" s="0" t="n">
        <v>0</v>
      </c>
      <c r="AA1187" s="0" t="n">
        <v>0</v>
      </c>
      <c r="AB1187" s="0" t="n">
        <v>0</v>
      </c>
      <c r="AC1187" s="0" t="n">
        <v>0</v>
      </c>
      <c r="AD1187" s="0" t="n">
        <v>0</v>
      </c>
      <c r="AE1187" s="0" t="n">
        <v>1008</v>
      </c>
      <c r="AF1187" s="0" t="n">
        <v>0</v>
      </c>
      <c r="AG1187" s="0" t="n">
        <v>0</v>
      </c>
      <c r="AH1187" s="0" t="n">
        <v>0</v>
      </c>
      <c r="AI1187" s="0" t="n">
        <v>0</v>
      </c>
      <c r="AJ1187" s="0" t="n">
        <v>0</v>
      </c>
      <c r="AK1187" s="0" t="n">
        <v>0</v>
      </c>
      <c r="AL1187" s="0" t="n">
        <v>1</v>
      </c>
      <c r="AM1187" s="0" t="n">
        <v>1</v>
      </c>
      <c r="AN1187" s="0" t="n">
        <v>1</v>
      </c>
      <c r="AO1187" s="0" t="n">
        <v>1</v>
      </c>
      <c r="AP1187" s="0" t="n">
        <v>1</v>
      </c>
      <c r="AQ1187" s="0" t="n">
        <v>0</v>
      </c>
      <c r="AR1187" s="0" t="n">
        <v>1</v>
      </c>
      <c r="AS1187" s="0" t="n">
        <v>1</v>
      </c>
      <c r="AT1187" s="0" t="n">
        <v>1</v>
      </c>
      <c r="AU1187" s="0" t="n">
        <v>1</v>
      </c>
      <c r="AV1187" s="0" t="n">
        <v>1</v>
      </c>
      <c r="AW1187" s="0" t="n">
        <v>1</v>
      </c>
      <c r="AX1187" s="0" t="n">
        <v>0</v>
      </c>
      <c r="AY1187" s="0" t="n">
        <v>0.547039402897172</v>
      </c>
      <c r="AZ1187" s="0" t="n">
        <v>0.591881527969731</v>
      </c>
      <c r="BA1187" s="0" t="n">
        <v>0.535007476720212</v>
      </c>
      <c r="BB1187" s="0" t="n">
        <v>0.589164136665383</v>
      </c>
      <c r="BC1187" s="0" t="n">
        <v>0.565773136063124</v>
      </c>
      <c r="BD1187" s="0" t="n">
        <v>0.0251309848108915</v>
      </c>
      <c r="BE1187" s="0" t="n">
        <v>1186</v>
      </c>
      <c r="BF1187" s="0" t="n">
        <v>0.575723976859929</v>
      </c>
      <c r="BG1187" s="0" t="n">
        <v>0.569675610397685</v>
      </c>
      <c r="BH1187" s="0" t="n">
        <v>0.588826409052979</v>
      </c>
      <c r="BI1187" s="0" t="n">
        <v>0.573010000969135</v>
      </c>
      <c r="BJ1187" s="0" t="n">
        <v>0.576808999319932</v>
      </c>
      <c r="BK1187" s="0" t="n">
        <v>0.00726142266391437</v>
      </c>
    </row>
    <row r="1188" customFormat="false" ht="12.8" hidden="false" customHeight="false" outlineLevel="0" collapsed="false">
      <c r="A1188" s="0" t="n">
        <v>1186</v>
      </c>
      <c r="B1188" s="0" t="n">
        <v>0.00515276193618774</v>
      </c>
      <c r="C1188" s="0" t="n">
        <v>0.00021141097001961</v>
      </c>
      <c r="D1188" s="0" t="n">
        <v>0.00810569524765015</v>
      </c>
      <c r="E1188" s="0" t="n">
        <v>0.000237660536590747</v>
      </c>
      <c r="F1188" s="4" t="s">
        <v>60</v>
      </c>
      <c r="G1188" s="0" t="n">
        <v>16</v>
      </c>
      <c r="H1188" s="0" t="n">
        <v>1</v>
      </c>
      <c r="I1188" s="0" t="n">
        <v>10</v>
      </c>
      <c r="J1188" s="0" t="n">
        <v>1</v>
      </c>
      <c r="K1188" s="0" t="s">
        <v>1246</v>
      </c>
      <c r="L1188" s="0" t="n">
        <v>0.82913402498412</v>
      </c>
      <c r="M1188" s="0" t="n">
        <v>0.802414231257941</v>
      </c>
      <c r="N1188" s="0" t="n">
        <v>0.785472257518001</v>
      </c>
      <c r="O1188" s="0" t="n">
        <v>0.839686573485811</v>
      </c>
      <c r="P1188" s="1" t="n">
        <v>0.814176771811468</v>
      </c>
      <c r="Q1188" s="0" t="n">
        <v>0.818219091459003</v>
      </c>
      <c r="R1188" s="0" t="n">
        <f aca="false">Q1188-P1188</f>
        <v>0.00404231964753499</v>
      </c>
      <c r="S1188" s="1" t="n">
        <v>0.263157894736842</v>
      </c>
      <c r="T1188" s="0" t="n">
        <v>0.428728070175439</v>
      </c>
      <c r="U1188" s="0" t="n">
        <f aca="false">T1188-S1188</f>
        <v>0.165570175438596</v>
      </c>
      <c r="V1188" s="1" t="n">
        <v>0.565764806092465</v>
      </c>
      <c r="W1188" s="0" t="n">
        <v>0.738338228550493</v>
      </c>
      <c r="X1188" s="0" t="n">
        <f aca="false">W1188-V1188</f>
        <v>0.172573422458029</v>
      </c>
      <c r="Y1188" s="0" t="n">
        <v>0.184210526315789</v>
      </c>
      <c r="Z1188" s="0" t="n">
        <v>0.328947368421053</v>
      </c>
      <c r="AA1188" s="0" t="n">
        <v>0.276315789473684</v>
      </c>
      <c r="AB1188" s="0" t="n">
        <v>0.263157894736842</v>
      </c>
      <c r="AC1188" s="0" t="n">
        <v>0.263157894736842</v>
      </c>
      <c r="AD1188" s="0" t="n">
        <v>0.0518026833816567</v>
      </c>
      <c r="AE1188" s="0" t="n">
        <v>177</v>
      </c>
      <c r="AF1188" s="0" t="n">
        <v>0.381578947368421</v>
      </c>
      <c r="AG1188" s="0" t="n">
        <v>0.469298245614035</v>
      </c>
      <c r="AH1188" s="0" t="n">
        <v>0.469298245614035</v>
      </c>
      <c r="AI1188" s="0" t="n">
        <v>0.394736842105263</v>
      </c>
      <c r="AJ1188" s="0" t="n">
        <v>0.428728070175439</v>
      </c>
      <c r="AK1188" s="0" t="n">
        <v>0.0408360185296844</v>
      </c>
      <c r="AL1188" s="0" t="n">
        <v>0.839681514955885</v>
      </c>
      <c r="AM1188" s="0" t="n">
        <v>0.810159276797245</v>
      </c>
      <c r="AN1188" s="0" t="n">
        <v>0.793801119242359</v>
      </c>
      <c r="AO1188" s="0" t="n">
        <v>0.849117520447697</v>
      </c>
      <c r="AP1188" s="0" t="n">
        <v>0.823189857860796</v>
      </c>
      <c r="AQ1188" s="0" t="n">
        <v>0.0222357394828617</v>
      </c>
      <c r="AR1188" s="0" t="n">
        <v>1759</v>
      </c>
      <c r="AS1188" s="0" t="n">
        <v>0.846965131295738</v>
      </c>
      <c r="AT1188" s="0" t="n">
        <v>0.813759954085659</v>
      </c>
      <c r="AU1188" s="0" t="n">
        <v>0.788578807661956</v>
      </c>
      <c r="AV1188" s="0" t="n">
        <v>0.849056603773585</v>
      </c>
      <c r="AW1188" s="0" t="n">
        <v>0.824590124204235</v>
      </c>
      <c r="AX1188" s="0" t="n">
        <v>0.0250666963757082</v>
      </c>
      <c r="AY1188" s="0" t="n">
        <v>0.557106735528298</v>
      </c>
      <c r="AZ1188" s="0" t="n">
        <v>0.568414822031402</v>
      </c>
      <c r="BA1188" s="0" t="n">
        <v>0.567613340281397</v>
      </c>
      <c r="BB1188" s="0" t="n">
        <v>0.569924326528763</v>
      </c>
      <c r="BC1188" s="0" t="n">
        <v>0.565764806092465</v>
      </c>
      <c r="BD1188" s="0" t="n">
        <v>0.00506713576091922</v>
      </c>
      <c r="BE1188" s="0" t="n">
        <v>1187</v>
      </c>
      <c r="BF1188" s="0" t="n">
        <v>0.740218429737711</v>
      </c>
      <c r="BG1188" s="0" t="n">
        <v>0.755644739044685</v>
      </c>
      <c r="BH1188" s="0" t="n">
        <v>0.734700883423136</v>
      </c>
      <c r="BI1188" s="0" t="n">
        <v>0.722788861996443</v>
      </c>
      <c r="BJ1188" s="0" t="n">
        <v>0.738338228550493</v>
      </c>
      <c r="BK1188" s="0" t="n">
        <v>0.0118116842765723</v>
      </c>
    </row>
    <row r="1189" customFormat="false" ht="12.8" hidden="false" customHeight="false" outlineLevel="0" collapsed="false">
      <c r="A1189" s="0" t="n">
        <v>1187</v>
      </c>
      <c r="B1189" s="0" t="n">
        <v>0.217849969863892</v>
      </c>
      <c r="C1189" s="0" t="n">
        <v>0.0106151926611491</v>
      </c>
      <c r="D1189" s="0" t="n">
        <v>0.130216181278229</v>
      </c>
      <c r="E1189" s="0" t="n">
        <v>0.00548328301233827</v>
      </c>
      <c r="F1189" s="4" t="s">
        <v>60</v>
      </c>
      <c r="G1189" s="0" t="n">
        <v>1</v>
      </c>
      <c r="H1189" s="0" t="n">
        <v>1</v>
      </c>
      <c r="I1189" s="0" t="n">
        <v>2</v>
      </c>
      <c r="J1189" s="0" t="n">
        <v>300</v>
      </c>
      <c r="K1189" s="0" t="s">
        <v>1247</v>
      </c>
      <c r="L1189" s="0" t="n">
        <v>0.983908532712259</v>
      </c>
      <c r="M1189" s="0" t="n">
        <v>0.983905124947056</v>
      </c>
      <c r="N1189" s="0" t="n">
        <v>0.983905124947056</v>
      </c>
      <c r="O1189" s="0" t="n">
        <v>0.983905124947056</v>
      </c>
      <c r="P1189" s="1" t="n">
        <v>0.983905976888357</v>
      </c>
      <c r="Q1189" s="0" t="n">
        <v>0.983905977008628</v>
      </c>
      <c r="R1189" s="0" t="n">
        <f aca="false">Q1189-P1189</f>
        <v>1.2027123741376E-010</v>
      </c>
      <c r="S1189" s="1" t="n">
        <v>0</v>
      </c>
      <c r="T1189" s="0" t="n">
        <v>0</v>
      </c>
      <c r="U1189" s="0" t="n">
        <f aca="false">T1189-S1189</f>
        <v>0</v>
      </c>
      <c r="V1189" s="1" t="n">
        <v>0.565757567485468</v>
      </c>
      <c r="W1189" s="0" t="n">
        <v>0.573316916433465</v>
      </c>
      <c r="X1189" s="0" t="n">
        <f aca="false">W1189-V1189</f>
        <v>0.00755934894799692</v>
      </c>
      <c r="Y1189" s="0" t="n">
        <v>0</v>
      </c>
      <c r="Z1189" s="0" t="n">
        <v>0</v>
      </c>
      <c r="AA1189" s="0" t="n">
        <v>0</v>
      </c>
      <c r="AB1189" s="0" t="n">
        <v>0</v>
      </c>
      <c r="AC1189" s="0" t="n">
        <v>0</v>
      </c>
      <c r="AD1189" s="0" t="n">
        <v>0</v>
      </c>
      <c r="AE1189" s="0" t="n">
        <v>1008</v>
      </c>
      <c r="AF1189" s="0" t="n">
        <v>0</v>
      </c>
      <c r="AG1189" s="0" t="n">
        <v>0</v>
      </c>
      <c r="AH1189" s="0" t="n">
        <v>0</v>
      </c>
      <c r="AI1189" s="0" t="n">
        <v>0</v>
      </c>
      <c r="AJ1189" s="0" t="n">
        <v>0</v>
      </c>
      <c r="AK1189" s="0" t="n">
        <v>0</v>
      </c>
      <c r="AL1189" s="0" t="n">
        <v>1</v>
      </c>
      <c r="AM1189" s="0" t="n">
        <v>1</v>
      </c>
      <c r="AN1189" s="0" t="n">
        <v>1</v>
      </c>
      <c r="AO1189" s="0" t="n">
        <v>1</v>
      </c>
      <c r="AP1189" s="0" t="n">
        <v>1</v>
      </c>
      <c r="AQ1189" s="0" t="n">
        <v>0</v>
      </c>
      <c r="AR1189" s="0" t="n">
        <v>1</v>
      </c>
      <c r="AS1189" s="0" t="n">
        <v>1</v>
      </c>
      <c r="AT1189" s="0" t="n">
        <v>1</v>
      </c>
      <c r="AU1189" s="0" t="n">
        <v>1</v>
      </c>
      <c r="AV1189" s="0" t="n">
        <v>1</v>
      </c>
      <c r="AW1189" s="0" t="n">
        <v>1</v>
      </c>
      <c r="AX1189" s="0" t="n">
        <v>0</v>
      </c>
      <c r="AY1189" s="0" t="n">
        <v>0.560050060593705</v>
      </c>
      <c r="AZ1189" s="0" t="n">
        <v>0.59483681491719</v>
      </c>
      <c r="BA1189" s="0" t="n">
        <v>0.53404173369282</v>
      </c>
      <c r="BB1189" s="0" t="n">
        <v>0.574101660738156</v>
      </c>
      <c r="BC1189" s="0" t="n">
        <v>0.565757567485468</v>
      </c>
      <c r="BD1189" s="0" t="n">
        <v>0.0221003182753509</v>
      </c>
      <c r="BE1189" s="0" t="n">
        <v>1188</v>
      </c>
      <c r="BF1189" s="0" t="n">
        <v>0.568518980044458</v>
      </c>
      <c r="BG1189" s="0" t="n">
        <v>0.565418968362149</v>
      </c>
      <c r="BH1189" s="0" t="n">
        <v>0.590624028505153</v>
      </c>
      <c r="BI1189" s="0" t="n">
        <v>0.568705688822098</v>
      </c>
      <c r="BJ1189" s="0" t="n">
        <v>0.573316916433465</v>
      </c>
      <c r="BK1189" s="0" t="n">
        <v>0.0100771688196136</v>
      </c>
    </row>
    <row r="1190" customFormat="false" ht="12.8" hidden="false" customHeight="false" outlineLevel="0" collapsed="false">
      <c r="A1190" s="0" t="n">
        <v>1188</v>
      </c>
      <c r="B1190" s="0" t="n">
        <v>0.0116440653800964</v>
      </c>
      <c r="C1190" s="0" t="n">
        <v>0.000662653600201052</v>
      </c>
      <c r="D1190" s="0" t="n">
        <v>0.0118703842163086</v>
      </c>
      <c r="E1190" s="0" t="n">
        <v>0.000495647999326023</v>
      </c>
      <c r="F1190" s="4" t="s">
        <v>60</v>
      </c>
      <c r="G1190" s="0" t="n">
        <v>4</v>
      </c>
      <c r="H1190" s="0" t="n">
        <v>2</v>
      </c>
      <c r="I1190" s="0" t="n">
        <v>10</v>
      </c>
      <c r="J1190" s="0" t="n">
        <v>10</v>
      </c>
      <c r="K1190" s="0" t="s">
        <v>1248</v>
      </c>
      <c r="L1190" s="0" t="n">
        <v>0.983908532712259</v>
      </c>
      <c r="M1190" s="0" t="n">
        <v>0.983269800931809</v>
      </c>
      <c r="N1190" s="0" t="n">
        <v>0.980940279542567</v>
      </c>
      <c r="O1190" s="0" t="n">
        <v>0.980304955527319</v>
      </c>
      <c r="P1190" s="1" t="n">
        <v>0.982105892178488</v>
      </c>
      <c r="Q1190" s="0" t="n">
        <v>0.982123666004181</v>
      </c>
      <c r="R1190" s="0" t="n">
        <f aca="false">Q1190-P1190</f>
        <v>1.77738256927906E-005</v>
      </c>
      <c r="S1190" s="1" t="n">
        <v>0.00328947368421053</v>
      </c>
      <c r="T1190" s="0" t="n">
        <v>0.00986842105263158</v>
      </c>
      <c r="U1190" s="0" t="n">
        <f aca="false">T1190-S1190</f>
        <v>0.00657894736842105</v>
      </c>
      <c r="V1190" s="1" t="n">
        <v>0.565690266167627</v>
      </c>
      <c r="W1190" s="0" t="n">
        <v>0.601958343604791</v>
      </c>
      <c r="X1190" s="0" t="n">
        <f aca="false">W1190-V1190</f>
        <v>0.0362680774371638</v>
      </c>
      <c r="Y1190" s="0" t="n">
        <v>0</v>
      </c>
      <c r="Z1190" s="0" t="n">
        <v>0</v>
      </c>
      <c r="AA1190" s="0" t="n">
        <v>0</v>
      </c>
      <c r="AB1190" s="0" t="n">
        <v>0.0131578947368421</v>
      </c>
      <c r="AC1190" s="0" t="n">
        <v>0.00328947368421053</v>
      </c>
      <c r="AD1190" s="0" t="n">
        <v>0.00569753555121341</v>
      </c>
      <c r="AE1190" s="0" t="n">
        <v>865</v>
      </c>
      <c r="AF1190" s="0" t="n">
        <v>0</v>
      </c>
      <c r="AG1190" s="0" t="n">
        <v>0.0043859649122807</v>
      </c>
      <c r="AH1190" s="0" t="n">
        <v>0.0131578947368421</v>
      </c>
      <c r="AI1190" s="0" t="n">
        <v>0.0219298245614035</v>
      </c>
      <c r="AJ1190" s="0" t="n">
        <v>0.00986842105263158</v>
      </c>
      <c r="AK1190" s="0" t="n">
        <v>0.00842230893406646</v>
      </c>
      <c r="AL1190" s="0" t="n">
        <v>1</v>
      </c>
      <c r="AM1190" s="0" t="n">
        <v>0.999354283254412</v>
      </c>
      <c r="AN1190" s="0" t="n">
        <v>0.996986655187258</v>
      </c>
      <c r="AO1190" s="0" t="n">
        <v>0.996125699526474</v>
      </c>
      <c r="AP1190" s="0" t="n">
        <v>0.998116659492036</v>
      </c>
      <c r="AQ1190" s="0" t="n">
        <v>0.00160620012447262</v>
      </c>
      <c r="AR1190" s="0" t="n">
        <v>937</v>
      </c>
      <c r="AS1190" s="0" t="n">
        <v>1</v>
      </c>
      <c r="AT1190" s="0" t="n">
        <v>0.99906736494727</v>
      </c>
      <c r="AU1190" s="0" t="n">
        <v>0.997776024105029</v>
      </c>
      <c r="AV1190" s="0" t="n">
        <v>0.995265083578449</v>
      </c>
      <c r="AW1190" s="0" t="n">
        <v>0.998027118157687</v>
      </c>
      <c r="AX1190" s="0" t="n">
        <v>0.00177948443285921</v>
      </c>
      <c r="AY1190" s="0" t="n">
        <v>0.560777751350617</v>
      </c>
      <c r="AZ1190" s="0" t="n">
        <v>0.576817635997009</v>
      </c>
      <c r="BA1190" s="0" t="n">
        <v>0.540285078278995</v>
      </c>
      <c r="BB1190" s="0" t="n">
        <v>0.584880599043886</v>
      </c>
      <c r="BC1190" s="0" t="n">
        <v>0.565690266167627</v>
      </c>
      <c r="BD1190" s="0" t="n">
        <v>0.0170414465987011</v>
      </c>
      <c r="BE1190" s="0" t="n">
        <v>1189</v>
      </c>
      <c r="BF1190" s="0" t="n">
        <v>0.603002519931627</v>
      </c>
      <c r="BG1190" s="0" t="n">
        <v>0.580818931610539</v>
      </c>
      <c r="BH1190" s="0" t="n">
        <v>0.625812909129125</v>
      </c>
      <c r="BI1190" s="0" t="n">
        <v>0.598199013747871</v>
      </c>
      <c r="BJ1190" s="0" t="n">
        <v>0.601958343604791</v>
      </c>
      <c r="BK1190" s="0" t="n">
        <v>0.0160556680100218</v>
      </c>
    </row>
    <row r="1191" customFormat="false" ht="12.8" hidden="false" customHeight="false" outlineLevel="0" collapsed="false">
      <c r="A1191" s="0" t="n">
        <v>1189</v>
      </c>
      <c r="B1191" s="0" t="n">
        <v>0.488796472549439</v>
      </c>
      <c r="C1191" s="0" t="n">
        <v>0.00724586946471418</v>
      </c>
      <c r="D1191" s="0" t="n">
        <v>0.207798600196838</v>
      </c>
      <c r="E1191" s="0" t="n">
        <v>0.00159928506938707</v>
      </c>
      <c r="F1191" s="4" t="s">
        <v>58</v>
      </c>
      <c r="G1191" s="0" t="n">
        <v>1</v>
      </c>
      <c r="H1191" s="0" t="n">
        <v>2</v>
      </c>
      <c r="I1191" s="0" t="n">
        <v>10</v>
      </c>
      <c r="J1191" s="0" t="n">
        <v>500</v>
      </c>
      <c r="K1191" s="0" t="s">
        <v>1249</v>
      </c>
      <c r="L1191" s="0" t="n">
        <v>0.983908532712259</v>
      </c>
      <c r="M1191" s="0" t="n">
        <v>0.983905124947056</v>
      </c>
      <c r="N1191" s="0" t="n">
        <v>0.983905124947056</v>
      </c>
      <c r="O1191" s="0" t="n">
        <v>0.983905124947056</v>
      </c>
      <c r="P1191" s="1" t="n">
        <v>0.983905976888357</v>
      </c>
      <c r="Q1191" s="0" t="n">
        <v>0.983905977008628</v>
      </c>
      <c r="R1191" s="0" t="n">
        <f aca="false">Q1191-P1191</f>
        <v>1.2027123741376E-010</v>
      </c>
      <c r="S1191" s="1" t="n">
        <v>0</v>
      </c>
      <c r="T1191" s="0" t="n">
        <v>0</v>
      </c>
      <c r="U1191" s="0" t="n">
        <f aca="false">T1191-S1191</f>
        <v>0</v>
      </c>
      <c r="V1191" s="1" t="n">
        <v>0.565678190928802</v>
      </c>
      <c r="W1191" s="0" t="n">
        <v>0.574314409199663</v>
      </c>
      <c r="X1191" s="0" t="n">
        <f aca="false">W1191-V1191</f>
        <v>0.00863621827086114</v>
      </c>
      <c r="Y1191" s="0" t="n">
        <v>0</v>
      </c>
      <c r="Z1191" s="0" t="n">
        <v>0</v>
      </c>
      <c r="AA1191" s="0" t="n">
        <v>0</v>
      </c>
      <c r="AB1191" s="0" t="n">
        <v>0</v>
      </c>
      <c r="AC1191" s="0" t="n">
        <v>0</v>
      </c>
      <c r="AD1191" s="0" t="n">
        <v>0</v>
      </c>
      <c r="AE1191" s="0" t="n">
        <v>1008</v>
      </c>
      <c r="AF1191" s="0" t="n">
        <v>0</v>
      </c>
      <c r="AG1191" s="0" t="n">
        <v>0</v>
      </c>
      <c r="AH1191" s="0" t="n">
        <v>0</v>
      </c>
      <c r="AI1191" s="0" t="n">
        <v>0</v>
      </c>
      <c r="AJ1191" s="0" t="n">
        <v>0</v>
      </c>
      <c r="AK1191" s="0" t="n">
        <v>0</v>
      </c>
      <c r="AL1191" s="0" t="n">
        <v>1</v>
      </c>
      <c r="AM1191" s="0" t="n">
        <v>1</v>
      </c>
      <c r="AN1191" s="0" t="n">
        <v>1</v>
      </c>
      <c r="AO1191" s="0" t="n">
        <v>1</v>
      </c>
      <c r="AP1191" s="0" t="n">
        <v>1</v>
      </c>
      <c r="AQ1191" s="0" t="n">
        <v>0</v>
      </c>
      <c r="AR1191" s="0" t="n">
        <v>1</v>
      </c>
      <c r="AS1191" s="0" t="n">
        <v>1</v>
      </c>
      <c r="AT1191" s="0" t="n">
        <v>1</v>
      </c>
      <c r="AU1191" s="0" t="n">
        <v>1</v>
      </c>
      <c r="AV1191" s="0" t="n">
        <v>1</v>
      </c>
      <c r="AW1191" s="0" t="n">
        <v>1</v>
      </c>
      <c r="AX1191" s="0" t="n">
        <v>0</v>
      </c>
      <c r="AY1191" s="0" t="n">
        <v>0.561499779144439</v>
      </c>
      <c r="AZ1191" s="0" t="n">
        <v>0.580631046514262</v>
      </c>
      <c r="BA1191" s="0" t="n">
        <v>0.533353535582391</v>
      </c>
      <c r="BB1191" s="0" t="n">
        <v>0.587228402474115</v>
      </c>
      <c r="BC1191" s="0" t="n">
        <v>0.565678190928802</v>
      </c>
      <c r="BD1191" s="0" t="n">
        <v>0.0209185442616791</v>
      </c>
      <c r="BE1191" s="0" t="n">
        <v>1190</v>
      </c>
      <c r="BF1191" s="0" t="n">
        <v>0.581655476760491</v>
      </c>
      <c r="BG1191" s="0" t="n">
        <v>0.560662183473606</v>
      </c>
      <c r="BH1191" s="0" t="n">
        <v>0.588308960218899</v>
      </c>
      <c r="BI1191" s="0" t="n">
        <v>0.566631016345657</v>
      </c>
      <c r="BJ1191" s="0" t="n">
        <v>0.574314409199663</v>
      </c>
      <c r="BK1191" s="0" t="n">
        <v>0.0111260564013808</v>
      </c>
    </row>
    <row r="1192" customFormat="false" ht="12.8" hidden="false" customHeight="false" outlineLevel="0" collapsed="false">
      <c r="A1192" s="0" t="n">
        <v>1190</v>
      </c>
      <c r="B1192" s="0" t="n">
        <v>0.485693037509918</v>
      </c>
      <c r="C1192" s="0" t="n">
        <v>0.00477631790248365</v>
      </c>
      <c r="D1192" s="0" t="n">
        <v>0.207482039928436</v>
      </c>
      <c r="E1192" s="0" t="n">
        <v>0.00440238367651483</v>
      </c>
      <c r="F1192" s="4" t="s">
        <v>58</v>
      </c>
      <c r="G1192" s="0" t="n">
        <v>1</v>
      </c>
      <c r="H1192" s="0" t="n">
        <v>4</v>
      </c>
      <c r="I1192" s="0" t="n">
        <v>5</v>
      </c>
      <c r="J1192" s="0" t="n">
        <v>500</v>
      </c>
      <c r="K1192" s="0" t="s">
        <v>1250</v>
      </c>
      <c r="L1192" s="0" t="n">
        <v>0.983908532712259</v>
      </c>
      <c r="M1192" s="0" t="n">
        <v>0.983905124947056</v>
      </c>
      <c r="N1192" s="0" t="n">
        <v>0.983905124947056</v>
      </c>
      <c r="O1192" s="0" t="n">
        <v>0.983905124947056</v>
      </c>
      <c r="P1192" s="1" t="n">
        <v>0.983905976888357</v>
      </c>
      <c r="Q1192" s="0" t="n">
        <v>0.983905977008628</v>
      </c>
      <c r="R1192" s="0" t="n">
        <f aca="false">Q1192-P1192</f>
        <v>1.2027123741376E-010</v>
      </c>
      <c r="S1192" s="1" t="n">
        <v>0</v>
      </c>
      <c r="T1192" s="0" t="n">
        <v>0</v>
      </c>
      <c r="U1192" s="0" t="n">
        <f aca="false">T1192-S1192</f>
        <v>0</v>
      </c>
      <c r="V1192" s="1" t="n">
        <v>0.565666009189461</v>
      </c>
      <c r="W1192" s="0" t="n">
        <v>0.584076892178702</v>
      </c>
      <c r="X1192" s="0" t="n">
        <f aca="false">W1192-V1192</f>
        <v>0.0184108829892411</v>
      </c>
      <c r="Y1192" s="0" t="n">
        <v>0</v>
      </c>
      <c r="Z1192" s="0" t="n">
        <v>0</v>
      </c>
      <c r="AA1192" s="0" t="n">
        <v>0</v>
      </c>
      <c r="AB1192" s="0" t="n">
        <v>0</v>
      </c>
      <c r="AC1192" s="0" t="n">
        <v>0</v>
      </c>
      <c r="AD1192" s="0" t="n">
        <v>0</v>
      </c>
      <c r="AE1192" s="0" t="n">
        <v>1008</v>
      </c>
      <c r="AF1192" s="0" t="n">
        <v>0</v>
      </c>
      <c r="AG1192" s="0" t="n">
        <v>0</v>
      </c>
      <c r="AH1192" s="0" t="n">
        <v>0</v>
      </c>
      <c r="AI1192" s="0" t="n">
        <v>0</v>
      </c>
      <c r="AJ1192" s="0" t="n">
        <v>0</v>
      </c>
      <c r="AK1192" s="0" t="n">
        <v>0</v>
      </c>
      <c r="AL1192" s="0" t="n">
        <v>1</v>
      </c>
      <c r="AM1192" s="0" t="n">
        <v>1</v>
      </c>
      <c r="AN1192" s="0" t="n">
        <v>1</v>
      </c>
      <c r="AO1192" s="0" t="n">
        <v>1</v>
      </c>
      <c r="AP1192" s="0" t="n">
        <v>1</v>
      </c>
      <c r="AQ1192" s="0" t="n">
        <v>0</v>
      </c>
      <c r="AR1192" s="0" t="n">
        <v>1</v>
      </c>
      <c r="AS1192" s="0" t="n">
        <v>1</v>
      </c>
      <c r="AT1192" s="0" t="n">
        <v>1</v>
      </c>
      <c r="AU1192" s="0" t="n">
        <v>1</v>
      </c>
      <c r="AV1192" s="0" t="n">
        <v>1</v>
      </c>
      <c r="AW1192" s="0" t="n">
        <v>1</v>
      </c>
      <c r="AX1192" s="0" t="n">
        <v>0</v>
      </c>
      <c r="AY1192" s="0" t="n">
        <v>0.544464170432537</v>
      </c>
      <c r="AZ1192" s="0" t="n">
        <v>0.591609647234746</v>
      </c>
      <c r="BA1192" s="0" t="n">
        <v>0.532520900831502</v>
      </c>
      <c r="BB1192" s="0" t="n">
        <v>0.594069318259057</v>
      </c>
      <c r="BC1192" s="0" t="n">
        <v>0.565666009189461</v>
      </c>
      <c r="BD1192" s="0" t="n">
        <v>0.0275133444707437</v>
      </c>
      <c r="BE1192" s="0" t="n">
        <v>1191</v>
      </c>
      <c r="BF1192" s="0" t="n">
        <v>0.58944592971883</v>
      </c>
      <c r="BG1192" s="0" t="n">
        <v>0.586233501106953</v>
      </c>
      <c r="BH1192" s="0" t="n">
        <v>0.587572197406494</v>
      </c>
      <c r="BI1192" s="0" t="n">
        <v>0.573055940482529</v>
      </c>
      <c r="BJ1192" s="0" t="n">
        <v>0.584076892178702</v>
      </c>
      <c r="BK1192" s="0" t="n">
        <v>0.00646444237930737</v>
      </c>
    </row>
    <row r="1193" customFormat="false" ht="12.8" hidden="false" customHeight="false" outlineLevel="0" collapsed="false">
      <c r="A1193" s="0" t="n">
        <v>1191</v>
      </c>
      <c r="B1193" s="0" t="n">
        <v>0.0355461239814758</v>
      </c>
      <c r="C1193" s="0" t="n">
        <v>0.00121751114365655</v>
      </c>
      <c r="D1193" s="0" t="n">
        <v>0.0261240601539612</v>
      </c>
      <c r="E1193" s="0" t="n">
        <v>0.00209741975688483</v>
      </c>
      <c r="F1193" s="4" t="s">
        <v>58</v>
      </c>
      <c r="G1193" s="0" t="n">
        <v>128</v>
      </c>
      <c r="H1193" s="0" t="n">
        <v>2</v>
      </c>
      <c r="I1193" s="0" t="n">
        <v>5</v>
      </c>
      <c r="J1193" s="0" t="n">
        <v>30</v>
      </c>
      <c r="K1193" s="0" t="s">
        <v>1251</v>
      </c>
      <c r="L1193" s="0" t="n">
        <v>0.983908532712259</v>
      </c>
      <c r="M1193" s="0" t="n">
        <v>0.981787378229564</v>
      </c>
      <c r="N1193" s="0" t="n">
        <v>0.983269800931809</v>
      </c>
      <c r="O1193" s="0" t="n">
        <v>0.978187208809826</v>
      </c>
      <c r="P1193" s="1" t="n">
        <v>0.981788230170864</v>
      </c>
      <c r="Q1193" s="0" t="n">
        <v>0.982529538807174</v>
      </c>
      <c r="R1193" s="0" t="n">
        <f aca="false">Q1193-P1193</f>
        <v>0.000741308636309834</v>
      </c>
      <c r="S1193" s="1" t="n">
        <v>0.00328947368421053</v>
      </c>
      <c r="T1193" s="0" t="n">
        <v>0.0296052631578947</v>
      </c>
      <c r="U1193" s="0" t="n">
        <f aca="false">T1193-S1193</f>
        <v>0.0263157894736842</v>
      </c>
      <c r="V1193" s="1" t="n">
        <v>0.565614544909806</v>
      </c>
      <c r="W1193" s="0" t="n">
        <v>0.757456309165407</v>
      </c>
      <c r="X1193" s="0" t="n">
        <f aca="false">W1193-V1193</f>
        <v>0.191841764255601</v>
      </c>
      <c r="Y1193" s="0" t="n">
        <v>0</v>
      </c>
      <c r="Z1193" s="0" t="n">
        <v>0</v>
      </c>
      <c r="AA1193" s="0" t="n">
        <v>0</v>
      </c>
      <c r="AB1193" s="0" t="n">
        <v>0.0131578947368421</v>
      </c>
      <c r="AC1193" s="0" t="n">
        <v>0.00328947368421053</v>
      </c>
      <c r="AD1193" s="0" t="n">
        <v>0.00569753555121341</v>
      </c>
      <c r="AE1193" s="0" t="n">
        <v>865</v>
      </c>
      <c r="AF1193" s="0" t="n">
        <v>0</v>
      </c>
      <c r="AG1193" s="0" t="n">
        <v>0.0526315789473684</v>
      </c>
      <c r="AH1193" s="0" t="n">
        <v>0.0263157894736842</v>
      </c>
      <c r="AI1193" s="0" t="n">
        <v>0.0394736842105263</v>
      </c>
      <c r="AJ1193" s="0" t="n">
        <v>0.0296052631578947</v>
      </c>
      <c r="AK1193" s="0" t="n">
        <v>0.0194607887601961</v>
      </c>
      <c r="AL1193" s="0" t="n">
        <v>1</v>
      </c>
      <c r="AM1193" s="0" t="n">
        <v>0.997847610848041</v>
      </c>
      <c r="AN1193" s="0" t="n">
        <v>0.999354283254412</v>
      </c>
      <c r="AO1193" s="0" t="n">
        <v>0.993973310374516</v>
      </c>
      <c r="AP1193" s="0" t="n">
        <v>0.997793801119242</v>
      </c>
      <c r="AQ1193" s="0" t="n">
        <v>0.00233994994674546</v>
      </c>
      <c r="AR1193" s="0" t="n">
        <v>977</v>
      </c>
      <c r="AS1193" s="0" t="n">
        <v>1</v>
      </c>
      <c r="AT1193" s="0" t="n">
        <v>0.998923882631466</v>
      </c>
      <c r="AU1193" s="0" t="n">
        <v>0.998923882631466</v>
      </c>
      <c r="AV1193" s="0" t="n">
        <v>0.994619413157328</v>
      </c>
      <c r="AW1193" s="0" t="n">
        <v>0.998116794605065</v>
      </c>
      <c r="AX1193" s="0" t="n">
        <v>0.00206645358738125</v>
      </c>
      <c r="AY1193" s="0" t="n">
        <v>0.573244764590624</v>
      </c>
      <c r="AZ1193" s="0" t="n">
        <v>0.56591266964225</v>
      </c>
      <c r="BA1193" s="0" t="n">
        <v>0.543481092960555</v>
      </c>
      <c r="BB1193" s="0" t="n">
        <v>0.579819652445794</v>
      </c>
      <c r="BC1193" s="0" t="n">
        <v>0.565614544909806</v>
      </c>
      <c r="BD1193" s="0" t="n">
        <v>0.0136929170196897</v>
      </c>
      <c r="BE1193" s="0" t="n">
        <v>1192</v>
      </c>
      <c r="BF1193" s="0" t="n">
        <v>0.716429966795306</v>
      </c>
      <c r="BG1193" s="0" t="n">
        <v>0.772258008893386</v>
      </c>
      <c r="BH1193" s="0" t="n">
        <v>0.773475877979618</v>
      </c>
      <c r="BI1193" s="0" t="n">
        <v>0.767661382993318</v>
      </c>
      <c r="BJ1193" s="0" t="n">
        <v>0.757456309165407</v>
      </c>
      <c r="BK1193" s="0" t="n">
        <v>0.0237856111963321</v>
      </c>
    </row>
    <row r="1194" customFormat="false" ht="12.8" hidden="false" customHeight="false" outlineLevel="0" collapsed="false">
      <c r="A1194" s="0" t="n">
        <v>1192</v>
      </c>
      <c r="B1194" s="0" t="n">
        <v>0.201819062232971</v>
      </c>
      <c r="C1194" s="0" t="n">
        <v>0.00346591113729084</v>
      </c>
      <c r="D1194" s="0" t="n">
        <v>0.0877972841262818</v>
      </c>
      <c r="E1194" s="0" t="n">
        <v>0.00199468477176424</v>
      </c>
      <c r="F1194" s="4" t="s">
        <v>58</v>
      </c>
      <c r="G1194" s="0" t="n">
        <v>1</v>
      </c>
      <c r="H1194" s="0" t="n">
        <v>1</v>
      </c>
      <c r="I1194" s="0" t="n">
        <v>2</v>
      </c>
      <c r="J1194" s="0" t="n">
        <v>200</v>
      </c>
      <c r="K1194" s="0" t="s">
        <v>1252</v>
      </c>
      <c r="L1194" s="0" t="n">
        <v>0.983908532712259</v>
      </c>
      <c r="M1194" s="0" t="n">
        <v>0.983905124947056</v>
      </c>
      <c r="N1194" s="0" t="n">
        <v>0.983905124947056</v>
      </c>
      <c r="O1194" s="0" t="n">
        <v>0.983905124947056</v>
      </c>
      <c r="P1194" s="1" t="n">
        <v>0.983905976888357</v>
      </c>
      <c r="Q1194" s="0" t="n">
        <v>0.983905977008628</v>
      </c>
      <c r="R1194" s="0" t="n">
        <f aca="false">Q1194-P1194</f>
        <v>1.2027123741376E-010</v>
      </c>
      <c r="S1194" s="1" t="n">
        <v>0</v>
      </c>
      <c r="T1194" s="0" t="n">
        <v>0</v>
      </c>
      <c r="U1194" s="0" t="n">
        <f aca="false">T1194-S1194</f>
        <v>0</v>
      </c>
      <c r="V1194" s="1" t="n">
        <v>0.565599010841973</v>
      </c>
      <c r="W1194" s="0" t="n">
        <v>0.575119038741788</v>
      </c>
      <c r="X1194" s="0" t="n">
        <f aca="false">W1194-V1194</f>
        <v>0.00952002789981476</v>
      </c>
      <c r="Y1194" s="0" t="n">
        <v>0</v>
      </c>
      <c r="Z1194" s="0" t="n">
        <v>0</v>
      </c>
      <c r="AA1194" s="0" t="n">
        <v>0</v>
      </c>
      <c r="AB1194" s="0" t="n">
        <v>0</v>
      </c>
      <c r="AC1194" s="0" t="n">
        <v>0</v>
      </c>
      <c r="AD1194" s="0" t="n">
        <v>0</v>
      </c>
      <c r="AE1194" s="0" t="n">
        <v>1008</v>
      </c>
      <c r="AF1194" s="0" t="n">
        <v>0</v>
      </c>
      <c r="AG1194" s="0" t="n">
        <v>0</v>
      </c>
      <c r="AH1194" s="0" t="n">
        <v>0</v>
      </c>
      <c r="AI1194" s="0" t="n">
        <v>0</v>
      </c>
      <c r="AJ1194" s="0" t="n">
        <v>0</v>
      </c>
      <c r="AK1194" s="0" t="n">
        <v>0</v>
      </c>
      <c r="AL1194" s="0" t="n">
        <v>1</v>
      </c>
      <c r="AM1194" s="0" t="n">
        <v>1</v>
      </c>
      <c r="AN1194" s="0" t="n">
        <v>1</v>
      </c>
      <c r="AO1194" s="0" t="n">
        <v>1</v>
      </c>
      <c r="AP1194" s="0" t="n">
        <v>1</v>
      </c>
      <c r="AQ1194" s="0" t="n">
        <v>0</v>
      </c>
      <c r="AR1194" s="0" t="n">
        <v>1</v>
      </c>
      <c r="AS1194" s="0" t="n">
        <v>1</v>
      </c>
      <c r="AT1194" s="0" t="n">
        <v>1</v>
      </c>
      <c r="AU1194" s="0" t="n">
        <v>1</v>
      </c>
      <c r="AV1194" s="0" t="n">
        <v>1</v>
      </c>
      <c r="AW1194" s="0" t="n">
        <v>1</v>
      </c>
      <c r="AX1194" s="0" t="n">
        <v>0</v>
      </c>
      <c r="AY1194" s="0" t="n">
        <v>0.546140407506824</v>
      </c>
      <c r="AZ1194" s="0" t="n">
        <v>0.599890681287808</v>
      </c>
      <c r="BA1194" s="0" t="n">
        <v>0.532328318644221</v>
      </c>
      <c r="BB1194" s="0" t="n">
        <v>0.584036635929039</v>
      </c>
      <c r="BC1194" s="0" t="n">
        <v>0.565599010841973</v>
      </c>
      <c r="BD1194" s="0" t="n">
        <v>0.0273927037908327</v>
      </c>
      <c r="BE1194" s="0" t="n">
        <v>1193</v>
      </c>
      <c r="BF1194" s="0" t="n">
        <v>0.58273812221039</v>
      </c>
      <c r="BG1194" s="0" t="n">
        <v>0.564946987060161</v>
      </c>
      <c r="BH1194" s="0" t="n">
        <v>0.582208444563594</v>
      </c>
      <c r="BI1194" s="0" t="n">
        <v>0.570582601133007</v>
      </c>
      <c r="BJ1194" s="0" t="n">
        <v>0.575119038741788</v>
      </c>
      <c r="BK1194" s="0" t="n">
        <v>0.00762167975907941</v>
      </c>
    </row>
    <row r="1195" customFormat="false" ht="12.8" hidden="false" customHeight="false" outlineLevel="0" collapsed="false">
      <c r="A1195" s="0" t="n">
        <v>1193</v>
      </c>
      <c r="B1195" s="0" t="n">
        <v>0.00516921281814575</v>
      </c>
      <c r="C1195" s="0" t="n">
        <v>0.000135584662626109</v>
      </c>
      <c r="D1195" s="0" t="n">
        <v>0.0081552267074585</v>
      </c>
      <c r="E1195" s="0" t="n">
        <v>0.000513176829061173</v>
      </c>
      <c r="F1195" s="4" t="s">
        <v>60</v>
      </c>
      <c r="G1195" s="0" t="n">
        <v>32</v>
      </c>
      <c r="H1195" s="0" t="n">
        <v>1</v>
      </c>
      <c r="I1195" s="0" t="n">
        <v>10</v>
      </c>
      <c r="J1195" s="0" t="n">
        <v>1</v>
      </c>
      <c r="K1195" s="0" t="s">
        <v>1253</v>
      </c>
      <c r="L1195" s="0" t="n">
        <v>0.819394452678382</v>
      </c>
      <c r="M1195" s="0" t="n">
        <v>0.761118170266836</v>
      </c>
      <c r="N1195" s="0" t="n">
        <v>0.781024989411266</v>
      </c>
      <c r="O1195" s="0" t="n">
        <v>0.797331639135959</v>
      </c>
      <c r="P1195" s="1" t="n">
        <v>0.789717312873111</v>
      </c>
      <c r="Q1195" s="0" t="n">
        <v>0.795313466526203</v>
      </c>
      <c r="R1195" s="0" t="n">
        <f aca="false">Q1195-P1195</f>
        <v>0.00559615365309196</v>
      </c>
      <c r="S1195" s="1" t="n">
        <v>0.296052631578947</v>
      </c>
      <c r="T1195" s="0" t="n">
        <v>0.493421052631579</v>
      </c>
      <c r="U1195" s="0" t="n">
        <f aca="false">T1195-S1195</f>
        <v>0.197368421052632</v>
      </c>
      <c r="V1195" s="1" t="n">
        <v>0.565595436218412</v>
      </c>
      <c r="W1195" s="0" t="n">
        <v>0.752695048313513</v>
      </c>
      <c r="X1195" s="0" t="n">
        <f aca="false">W1195-V1195</f>
        <v>0.187099612095101</v>
      </c>
      <c r="Y1195" s="0" t="n">
        <v>0.328947368421053</v>
      </c>
      <c r="Z1195" s="0" t="n">
        <v>0.355263157894737</v>
      </c>
      <c r="AA1195" s="0" t="n">
        <v>0.210526315789474</v>
      </c>
      <c r="AB1195" s="0" t="n">
        <v>0.289473684210526</v>
      </c>
      <c r="AC1195" s="0" t="n">
        <v>0.296052631578947</v>
      </c>
      <c r="AD1195" s="0" t="n">
        <v>0.0546488412034084</v>
      </c>
      <c r="AE1195" s="0" t="n">
        <v>161</v>
      </c>
      <c r="AF1195" s="0" t="n">
        <v>0.491228070175439</v>
      </c>
      <c r="AG1195" s="0" t="n">
        <v>0.543859649122807</v>
      </c>
      <c r="AH1195" s="0" t="n">
        <v>0.495614035087719</v>
      </c>
      <c r="AI1195" s="0" t="n">
        <v>0.442982456140351</v>
      </c>
      <c r="AJ1195" s="0" t="n">
        <v>0.493421052631579</v>
      </c>
      <c r="AK1195" s="0" t="n">
        <v>0.0356991679739029</v>
      </c>
      <c r="AL1195" s="0" t="n">
        <v>0.82741553690553</v>
      </c>
      <c r="AM1195" s="0" t="n">
        <v>0.767757210503659</v>
      </c>
      <c r="AN1195" s="0" t="n">
        <v>0.790357296599225</v>
      </c>
      <c r="AO1195" s="0" t="n">
        <v>0.805639259578132</v>
      </c>
      <c r="AP1195" s="0" t="n">
        <v>0.797792325896637</v>
      </c>
      <c r="AQ1195" s="0" t="n">
        <v>0.0217743933095854</v>
      </c>
      <c r="AR1195" s="0" t="n">
        <v>1805</v>
      </c>
      <c r="AS1195" s="0" t="n">
        <v>0.828956808724351</v>
      </c>
      <c r="AT1195" s="0" t="n">
        <v>0.772652270607648</v>
      </c>
      <c r="AU1195" s="0" t="n">
        <v>0.795107253031064</v>
      </c>
      <c r="AV1195" s="0" t="n">
        <v>0.804290121242557</v>
      </c>
      <c r="AW1195" s="0" t="n">
        <v>0.800251613401405</v>
      </c>
      <c r="AX1195" s="0" t="n">
        <v>0.0201772517354246</v>
      </c>
      <c r="AY1195" s="0" t="n">
        <v>0.605992264392421</v>
      </c>
      <c r="AZ1195" s="0" t="n">
        <v>0.575289722908218</v>
      </c>
      <c r="BA1195" s="0" t="n">
        <v>0.503200262818044</v>
      </c>
      <c r="BB1195" s="0" t="n">
        <v>0.577899494754967</v>
      </c>
      <c r="BC1195" s="0" t="n">
        <v>0.565595436218412</v>
      </c>
      <c r="BD1195" s="0" t="n">
        <v>0.0379816746638346</v>
      </c>
      <c r="BE1195" s="0" t="n">
        <v>1194</v>
      </c>
      <c r="BF1195" s="0" t="n">
        <v>0.776078680522515</v>
      </c>
      <c r="BG1195" s="0" t="n">
        <v>0.76065120204198</v>
      </c>
      <c r="BH1195" s="0" t="n">
        <v>0.749581037930935</v>
      </c>
      <c r="BI1195" s="0" t="n">
        <v>0.724469272758624</v>
      </c>
      <c r="BJ1195" s="0" t="n">
        <v>0.752695048313513</v>
      </c>
      <c r="BK1195" s="0" t="n">
        <v>0.0188181169606223</v>
      </c>
    </row>
    <row r="1196" customFormat="false" ht="12.8" hidden="false" customHeight="false" outlineLevel="0" collapsed="false">
      <c r="A1196" s="0" t="n">
        <v>1194</v>
      </c>
      <c r="B1196" s="0" t="n">
        <v>0.0187639594078064</v>
      </c>
      <c r="C1196" s="0" t="n">
        <v>0.000301559655521921</v>
      </c>
      <c r="D1196" s="0" t="n">
        <v>0.0165685415267944</v>
      </c>
      <c r="E1196" s="0" t="n">
        <v>0.000376795296031489</v>
      </c>
      <c r="F1196" s="4" t="s">
        <v>60</v>
      </c>
      <c r="G1196" s="0" t="n">
        <v>4</v>
      </c>
      <c r="H1196" s="0" t="n">
        <v>2</v>
      </c>
      <c r="I1196" s="0" t="n">
        <v>10</v>
      </c>
      <c r="J1196" s="0" t="n">
        <v>20</v>
      </c>
      <c r="K1196" s="0" t="s">
        <v>1254</v>
      </c>
      <c r="L1196" s="0" t="n">
        <v>0.983908532712259</v>
      </c>
      <c r="M1196" s="0" t="n">
        <v>0.983905124947056</v>
      </c>
      <c r="N1196" s="0" t="n">
        <v>0.983269800931809</v>
      </c>
      <c r="O1196" s="0" t="n">
        <v>0.983481575603558</v>
      </c>
      <c r="P1196" s="1" t="n">
        <v>0.98364125854867</v>
      </c>
      <c r="Q1196" s="0" t="n">
        <v>0.983676570641719</v>
      </c>
      <c r="R1196" s="0" t="n">
        <f aca="false">Q1196-P1196</f>
        <v>3.5312093048856E-005</v>
      </c>
      <c r="S1196" s="1" t="n">
        <v>0</v>
      </c>
      <c r="T1196" s="0" t="n">
        <v>0.0043859649122807</v>
      </c>
      <c r="U1196" s="0" t="n">
        <f aca="false">T1196-S1196</f>
        <v>0.0043859649122807</v>
      </c>
      <c r="V1196" s="1" t="n">
        <v>0.565522952561058</v>
      </c>
      <c r="W1196" s="0" t="n">
        <v>0.606815870728808</v>
      </c>
      <c r="X1196" s="0" t="n">
        <f aca="false">W1196-V1196</f>
        <v>0.0412929181677502</v>
      </c>
      <c r="Y1196" s="0" t="n">
        <v>0</v>
      </c>
      <c r="Z1196" s="0" t="n">
        <v>0</v>
      </c>
      <c r="AA1196" s="0" t="n">
        <v>0</v>
      </c>
      <c r="AB1196" s="0" t="n">
        <v>0</v>
      </c>
      <c r="AC1196" s="0" t="n">
        <v>0</v>
      </c>
      <c r="AD1196" s="0" t="n">
        <v>0</v>
      </c>
      <c r="AE1196" s="0" t="n">
        <v>1008</v>
      </c>
      <c r="AF1196" s="0" t="n">
        <v>0</v>
      </c>
      <c r="AG1196" s="0" t="n">
        <v>0</v>
      </c>
      <c r="AH1196" s="0" t="n">
        <v>0.0087719298245614</v>
      </c>
      <c r="AI1196" s="0" t="n">
        <v>0.0087719298245614</v>
      </c>
      <c r="AJ1196" s="0" t="n">
        <v>0.0043859649122807</v>
      </c>
      <c r="AK1196" s="0" t="n">
        <v>0.0043859649122807</v>
      </c>
      <c r="AL1196" s="0" t="n">
        <v>1</v>
      </c>
      <c r="AM1196" s="0" t="n">
        <v>1</v>
      </c>
      <c r="AN1196" s="0" t="n">
        <v>0.999354283254412</v>
      </c>
      <c r="AO1196" s="0" t="n">
        <v>0.999569522169608</v>
      </c>
      <c r="AP1196" s="0" t="n">
        <v>0.999730951356005</v>
      </c>
      <c r="AQ1196" s="0" t="n">
        <v>0.000279603552663923</v>
      </c>
      <c r="AR1196" s="0" t="n">
        <v>668</v>
      </c>
      <c r="AS1196" s="0" t="n">
        <v>1</v>
      </c>
      <c r="AT1196" s="0" t="n">
        <v>1</v>
      </c>
      <c r="AU1196" s="0" t="n">
        <v>0.999497811894684</v>
      </c>
      <c r="AV1196" s="0" t="n">
        <v>0.999282588420977</v>
      </c>
      <c r="AW1196" s="0" t="n">
        <v>0.999695100078915</v>
      </c>
      <c r="AX1196" s="0" t="n">
        <v>0.000314251658439163</v>
      </c>
      <c r="AY1196" s="0" t="n">
        <v>0.545133815817789</v>
      </c>
      <c r="AZ1196" s="0" t="n">
        <v>0.59834860774407</v>
      </c>
      <c r="BA1196" s="0" t="n">
        <v>0.533220427305889</v>
      </c>
      <c r="BB1196" s="0" t="n">
        <v>0.585388959376487</v>
      </c>
      <c r="BC1196" s="0" t="n">
        <v>0.565522952561058</v>
      </c>
      <c r="BD1196" s="0" t="n">
        <v>0.0270709803109402</v>
      </c>
      <c r="BE1196" s="0" t="n">
        <v>1195</v>
      </c>
      <c r="BF1196" s="0" t="n">
        <v>0.612530460711975</v>
      </c>
      <c r="BG1196" s="0" t="n">
        <v>0.583271975764075</v>
      </c>
      <c r="BH1196" s="0" t="n">
        <v>0.624805071722279</v>
      </c>
      <c r="BI1196" s="0" t="n">
        <v>0.606655974716906</v>
      </c>
      <c r="BJ1196" s="0" t="n">
        <v>0.606815870728808</v>
      </c>
      <c r="BK1196" s="0" t="n">
        <v>0.0150881447493074</v>
      </c>
    </row>
    <row r="1197" customFormat="false" ht="12.8" hidden="false" customHeight="false" outlineLevel="0" collapsed="false">
      <c r="A1197" s="0" t="n">
        <v>1195</v>
      </c>
      <c r="B1197" s="0" t="n">
        <v>0.311368525028229</v>
      </c>
      <c r="C1197" s="0" t="n">
        <v>0.0127919782370493</v>
      </c>
      <c r="D1197" s="0" t="n">
        <v>0.142142653465271</v>
      </c>
      <c r="E1197" s="0" t="n">
        <v>0.00521957873481314</v>
      </c>
      <c r="F1197" s="4" t="s">
        <v>58</v>
      </c>
      <c r="G1197" s="0" t="n">
        <v>2</v>
      </c>
      <c r="H1197" s="0" t="n">
        <v>2</v>
      </c>
      <c r="I1197" s="0" t="n">
        <v>2</v>
      </c>
      <c r="J1197" s="0" t="n">
        <v>300</v>
      </c>
      <c r="K1197" s="0" t="s">
        <v>1255</v>
      </c>
      <c r="L1197" s="0" t="n">
        <v>0.983908532712259</v>
      </c>
      <c r="M1197" s="0" t="n">
        <v>0.983905124947056</v>
      </c>
      <c r="N1197" s="0" t="n">
        <v>0.983905124947056</v>
      </c>
      <c r="O1197" s="0" t="n">
        <v>0.983905124947056</v>
      </c>
      <c r="P1197" s="1" t="n">
        <v>0.983905976888357</v>
      </c>
      <c r="Q1197" s="0" t="n">
        <v>0.983905977008628</v>
      </c>
      <c r="R1197" s="0" t="n">
        <f aca="false">Q1197-P1197</f>
        <v>1.2027123741376E-010</v>
      </c>
      <c r="S1197" s="1" t="n">
        <v>0</v>
      </c>
      <c r="T1197" s="0" t="n">
        <v>0</v>
      </c>
      <c r="U1197" s="0" t="n">
        <f aca="false">T1197-S1197</f>
        <v>0</v>
      </c>
      <c r="V1197" s="1" t="n">
        <v>0.565518363973352</v>
      </c>
      <c r="W1197" s="0" t="n">
        <v>0.596677529855091</v>
      </c>
      <c r="X1197" s="0" t="n">
        <f aca="false">W1197-V1197</f>
        <v>0.0311591658817388</v>
      </c>
      <c r="Y1197" s="0" t="n">
        <v>0</v>
      </c>
      <c r="Z1197" s="0" t="n">
        <v>0</v>
      </c>
      <c r="AA1197" s="0" t="n">
        <v>0</v>
      </c>
      <c r="AB1197" s="0" t="n">
        <v>0</v>
      </c>
      <c r="AC1197" s="0" t="n">
        <v>0</v>
      </c>
      <c r="AD1197" s="0" t="n">
        <v>0</v>
      </c>
      <c r="AE1197" s="0" t="n">
        <v>1008</v>
      </c>
      <c r="AF1197" s="0" t="n">
        <v>0</v>
      </c>
      <c r="AG1197" s="0" t="n">
        <v>0</v>
      </c>
      <c r="AH1197" s="0" t="n">
        <v>0</v>
      </c>
      <c r="AI1197" s="0" t="n">
        <v>0</v>
      </c>
      <c r="AJ1197" s="0" t="n">
        <v>0</v>
      </c>
      <c r="AK1197" s="0" t="n">
        <v>0</v>
      </c>
      <c r="AL1197" s="0" t="n">
        <v>1</v>
      </c>
      <c r="AM1197" s="0" t="n">
        <v>1</v>
      </c>
      <c r="AN1197" s="0" t="n">
        <v>1</v>
      </c>
      <c r="AO1197" s="0" t="n">
        <v>1</v>
      </c>
      <c r="AP1197" s="0" t="n">
        <v>1</v>
      </c>
      <c r="AQ1197" s="0" t="n">
        <v>0</v>
      </c>
      <c r="AR1197" s="0" t="n">
        <v>1</v>
      </c>
      <c r="AS1197" s="0" t="n">
        <v>1</v>
      </c>
      <c r="AT1197" s="0" t="n">
        <v>1</v>
      </c>
      <c r="AU1197" s="0" t="n">
        <v>1</v>
      </c>
      <c r="AV1197" s="0" t="n">
        <v>1</v>
      </c>
      <c r="AW1197" s="0" t="n">
        <v>1</v>
      </c>
      <c r="AX1197" s="0" t="n">
        <v>0</v>
      </c>
      <c r="AY1197" s="0" t="n">
        <v>0.5646186560656</v>
      </c>
      <c r="AZ1197" s="0" t="n">
        <v>0.578492817817251</v>
      </c>
      <c r="BA1197" s="0" t="n">
        <v>0.53957705553164</v>
      </c>
      <c r="BB1197" s="0" t="n">
        <v>0.579384926478918</v>
      </c>
      <c r="BC1197" s="0" t="n">
        <v>0.565518363973352</v>
      </c>
      <c r="BD1197" s="0" t="n">
        <v>0.016080881243386</v>
      </c>
      <c r="BE1197" s="0" t="n">
        <v>1196</v>
      </c>
      <c r="BF1197" s="0" t="n">
        <v>0.606740565360884</v>
      </c>
      <c r="BG1197" s="0" t="n">
        <v>0.585000528619058</v>
      </c>
      <c r="BH1197" s="0" t="n">
        <v>0.60190328033298</v>
      </c>
      <c r="BI1197" s="0" t="n">
        <v>0.593065745107442</v>
      </c>
      <c r="BJ1197" s="0" t="n">
        <v>0.596677529855091</v>
      </c>
      <c r="BK1197" s="0" t="n">
        <v>0.00833622364409784</v>
      </c>
    </row>
    <row r="1198" customFormat="false" ht="12.8" hidden="false" customHeight="false" outlineLevel="0" collapsed="false">
      <c r="A1198" s="0" t="n">
        <v>1196</v>
      </c>
      <c r="B1198" s="0" t="n">
        <v>0.0141456723213196</v>
      </c>
      <c r="C1198" s="0" t="n">
        <v>0.000180729883358592</v>
      </c>
      <c r="D1198" s="0" t="n">
        <v>0.0137006044387817</v>
      </c>
      <c r="E1198" s="0" t="n">
        <v>0.000287577160495148</v>
      </c>
      <c r="F1198" s="4" t="s">
        <v>58</v>
      </c>
      <c r="G1198" s="0" t="n">
        <v>128</v>
      </c>
      <c r="H1198" s="0" t="n">
        <v>2</v>
      </c>
      <c r="I1198" s="0" t="n">
        <v>10</v>
      </c>
      <c r="J1198" s="0" t="n">
        <v>10</v>
      </c>
      <c r="K1198" s="0" t="s">
        <v>1256</v>
      </c>
      <c r="L1198" s="0" t="n">
        <v>0.97776836756299</v>
      </c>
      <c r="M1198" s="0" t="n">
        <v>0.966116052520118</v>
      </c>
      <c r="N1198" s="0" t="n">
        <v>0.963786531130877</v>
      </c>
      <c r="O1198" s="0" t="n">
        <v>0.983693350275307</v>
      </c>
      <c r="P1198" s="1" t="n">
        <v>0.972841075372323</v>
      </c>
      <c r="Q1198" s="0" t="n">
        <v>0.973741429319435</v>
      </c>
      <c r="R1198" s="0" t="n">
        <f aca="false">Q1198-P1198</f>
        <v>0.000900353947111632</v>
      </c>
      <c r="S1198" s="1" t="n">
        <v>0.0361842105263158</v>
      </c>
      <c r="T1198" s="0" t="n">
        <v>0.0570175438596491</v>
      </c>
      <c r="U1198" s="0" t="n">
        <f aca="false">T1198-S1198</f>
        <v>0.0208333333333333</v>
      </c>
      <c r="V1198" s="1" t="n">
        <v>0.565516664307383</v>
      </c>
      <c r="W1198" s="0" t="n">
        <v>0.68635570348814</v>
      </c>
      <c r="X1198" s="0" t="n">
        <f aca="false">W1198-V1198</f>
        <v>0.120839039180757</v>
      </c>
      <c r="Y1198" s="0" t="n">
        <v>0.0526315789473684</v>
      </c>
      <c r="Z1198" s="0" t="n">
        <v>0.0526315789473684</v>
      </c>
      <c r="AA1198" s="0" t="n">
        <v>0.0394736842105263</v>
      </c>
      <c r="AB1198" s="0" t="n">
        <v>0</v>
      </c>
      <c r="AC1198" s="0" t="n">
        <v>0.0361842105263158</v>
      </c>
      <c r="AD1198" s="0" t="n">
        <v>0.0215705214615197</v>
      </c>
      <c r="AE1198" s="0" t="n">
        <v>517</v>
      </c>
      <c r="AF1198" s="0" t="n">
        <v>0.0526315789473684</v>
      </c>
      <c r="AG1198" s="0" t="n">
        <v>0.0833333333333333</v>
      </c>
      <c r="AH1198" s="0" t="n">
        <v>0.0833333333333333</v>
      </c>
      <c r="AI1198" s="0" t="n">
        <v>0.0087719298245614</v>
      </c>
      <c r="AJ1198" s="0" t="n">
        <v>0.0570175438596491</v>
      </c>
      <c r="AK1198" s="0" t="n">
        <v>0.0305447111341757</v>
      </c>
      <c r="AL1198" s="0" t="n">
        <v>0.992898644286636</v>
      </c>
      <c r="AM1198" s="0" t="n">
        <v>0.981058975462764</v>
      </c>
      <c r="AN1198" s="0" t="n">
        <v>0.978906586310805</v>
      </c>
      <c r="AO1198" s="0" t="n">
        <v>0.999784761084804</v>
      </c>
      <c r="AP1198" s="0" t="n">
        <v>0.988162241786252</v>
      </c>
      <c r="AQ1198" s="0" t="n">
        <v>0.00856796379301178</v>
      </c>
      <c r="AR1198" s="0" t="n">
        <v>1297</v>
      </c>
      <c r="AS1198" s="0" t="n">
        <v>0.994475534509973</v>
      </c>
      <c r="AT1198" s="0" t="n">
        <v>0.982925604419255</v>
      </c>
      <c r="AU1198" s="0" t="n">
        <v>0.978190687997704</v>
      </c>
      <c r="AV1198" s="0" t="n">
        <v>0.999354329578879</v>
      </c>
      <c r="AW1198" s="0" t="n">
        <v>0.988736539126453</v>
      </c>
      <c r="AX1198" s="0" t="n">
        <v>0.00852431053377255</v>
      </c>
      <c r="AY1198" s="0" t="n">
        <v>0.543573669486822</v>
      </c>
      <c r="AZ1198" s="0" t="n">
        <v>0.572218320230192</v>
      </c>
      <c r="BA1198" s="0" t="n">
        <v>0.52650978770646</v>
      </c>
      <c r="BB1198" s="0" t="n">
        <v>0.619764879806058</v>
      </c>
      <c r="BC1198" s="0" t="n">
        <v>0.565516664307383</v>
      </c>
      <c r="BD1198" s="0" t="n">
        <v>0.0353228414795345</v>
      </c>
      <c r="BE1198" s="0" t="n">
        <v>1197</v>
      </c>
      <c r="BF1198" s="0" t="n">
        <v>0.67886684263392</v>
      </c>
      <c r="BG1198" s="0" t="n">
        <v>0.69715917600875</v>
      </c>
      <c r="BH1198" s="0" t="n">
        <v>0.69510165218628</v>
      </c>
      <c r="BI1198" s="0" t="n">
        <v>0.67429514312361</v>
      </c>
      <c r="BJ1198" s="0" t="n">
        <v>0.68635570348814</v>
      </c>
      <c r="BK1198" s="0" t="n">
        <v>0.00993411785633749</v>
      </c>
    </row>
    <row r="1199" customFormat="false" ht="12.8" hidden="false" customHeight="false" outlineLevel="0" collapsed="false">
      <c r="A1199" s="0" t="n">
        <v>1197</v>
      </c>
      <c r="B1199" s="0" t="n">
        <v>0.275209128856659</v>
      </c>
      <c r="C1199" s="0" t="n">
        <v>0.000321601272792158</v>
      </c>
      <c r="D1199" s="0" t="n">
        <v>0.174636363983154</v>
      </c>
      <c r="E1199" s="0" t="n">
        <v>0.000965208591353597</v>
      </c>
      <c r="F1199" s="4" t="s">
        <v>60</v>
      </c>
      <c r="G1199" s="0" t="n">
        <v>2</v>
      </c>
      <c r="H1199" s="0" t="n">
        <v>2</v>
      </c>
      <c r="I1199" s="0" t="n">
        <v>2</v>
      </c>
      <c r="J1199" s="0" t="n">
        <v>400</v>
      </c>
      <c r="K1199" s="0" t="s">
        <v>1257</v>
      </c>
      <c r="L1199" s="0" t="n">
        <v>0.983908532712259</v>
      </c>
      <c r="M1199" s="0" t="n">
        <v>0.983905124947056</v>
      </c>
      <c r="N1199" s="0" t="n">
        <v>0.983269800931809</v>
      </c>
      <c r="O1199" s="0" t="n">
        <v>0.983905124947056</v>
      </c>
      <c r="P1199" s="1" t="n">
        <v>0.983747145884545</v>
      </c>
      <c r="Q1199" s="0" t="n">
        <v>0.983729510572544</v>
      </c>
      <c r="R1199" s="0" t="n">
        <f aca="false">Q1199-P1199</f>
        <v>-1.76353120006079E-005</v>
      </c>
      <c r="S1199" s="1" t="n">
        <v>0</v>
      </c>
      <c r="T1199" s="0" t="n">
        <v>0.0043859649122807</v>
      </c>
      <c r="U1199" s="0" t="n">
        <f aca="false">T1199-S1199</f>
        <v>0.0043859649122807</v>
      </c>
      <c r="V1199" s="1" t="n">
        <v>0.565509624684184</v>
      </c>
      <c r="W1199" s="0" t="n">
        <v>0.589626608874385</v>
      </c>
      <c r="X1199" s="0" t="n">
        <f aca="false">W1199-V1199</f>
        <v>0.0241169841902009</v>
      </c>
      <c r="Y1199" s="0" t="n">
        <v>0</v>
      </c>
      <c r="Z1199" s="0" t="n">
        <v>0</v>
      </c>
      <c r="AA1199" s="0" t="n">
        <v>0</v>
      </c>
      <c r="AB1199" s="0" t="n">
        <v>0</v>
      </c>
      <c r="AC1199" s="0" t="n">
        <v>0</v>
      </c>
      <c r="AD1199" s="0" t="n">
        <v>0</v>
      </c>
      <c r="AE1199" s="0" t="n">
        <v>1008</v>
      </c>
      <c r="AF1199" s="0" t="n">
        <v>0</v>
      </c>
      <c r="AG1199" s="0" t="n">
        <v>0</v>
      </c>
      <c r="AH1199" s="0" t="n">
        <v>0.0087719298245614</v>
      </c>
      <c r="AI1199" s="0" t="n">
        <v>0.0087719298245614</v>
      </c>
      <c r="AJ1199" s="0" t="n">
        <v>0.0043859649122807</v>
      </c>
      <c r="AK1199" s="0" t="n">
        <v>0.0043859649122807</v>
      </c>
      <c r="AL1199" s="0" t="n">
        <v>1</v>
      </c>
      <c r="AM1199" s="0" t="n">
        <v>1</v>
      </c>
      <c r="AN1199" s="0" t="n">
        <v>0.999354283254412</v>
      </c>
      <c r="AO1199" s="0" t="n">
        <v>1</v>
      </c>
      <c r="AP1199" s="0" t="n">
        <v>0.999838570813603</v>
      </c>
      <c r="AQ1199" s="0" t="n">
        <v>0.000279603552663918</v>
      </c>
      <c r="AR1199" s="0" t="n">
        <v>613</v>
      </c>
      <c r="AS1199" s="0" t="n">
        <v>1</v>
      </c>
      <c r="AT1199" s="0" t="n">
        <v>1</v>
      </c>
      <c r="AU1199" s="0" t="n">
        <v>0.999497811894684</v>
      </c>
      <c r="AV1199" s="0" t="n">
        <v>0.999497811894684</v>
      </c>
      <c r="AW1199" s="0" t="n">
        <v>0.999748905947342</v>
      </c>
      <c r="AX1199" s="0" t="n">
        <v>0.000251094052657996</v>
      </c>
      <c r="AY1199" s="0" t="n">
        <v>0.562555921760502</v>
      </c>
      <c r="AZ1199" s="0" t="n">
        <v>0.572599236468269</v>
      </c>
      <c r="BA1199" s="0" t="n">
        <v>0.534942338627455</v>
      </c>
      <c r="BB1199" s="0" t="n">
        <v>0.591941001880508</v>
      </c>
      <c r="BC1199" s="0" t="n">
        <v>0.565509624684184</v>
      </c>
      <c r="BD1199" s="0" t="n">
        <v>0.0205667427755264</v>
      </c>
      <c r="BE1199" s="0" t="n">
        <v>1198</v>
      </c>
      <c r="BF1199" s="0" t="n">
        <v>0.589625452819881</v>
      </c>
      <c r="BG1199" s="0" t="n">
        <v>0.580222819226127</v>
      </c>
      <c r="BH1199" s="0" t="n">
        <v>0.598377580007124</v>
      </c>
      <c r="BI1199" s="0" t="n">
        <v>0.590280583444406</v>
      </c>
      <c r="BJ1199" s="0" t="n">
        <v>0.589626608874385</v>
      </c>
      <c r="BK1199" s="0" t="n">
        <v>0.00643114374721577</v>
      </c>
    </row>
    <row r="1200" customFormat="false" ht="12.8" hidden="false" customHeight="false" outlineLevel="0" collapsed="false">
      <c r="A1200" s="0" t="n">
        <v>1198</v>
      </c>
      <c r="B1200" s="0" t="n">
        <v>0.00785702466964722</v>
      </c>
      <c r="C1200" s="0" t="n">
        <v>0.000255125224279202</v>
      </c>
      <c r="D1200" s="0" t="n">
        <v>0.0102198719978333</v>
      </c>
      <c r="E1200" s="0" t="n">
        <v>0.000168181146325464</v>
      </c>
      <c r="F1200" s="4" t="s">
        <v>60</v>
      </c>
      <c r="G1200" s="0" t="n">
        <v>32</v>
      </c>
      <c r="H1200" s="0" t="n">
        <v>4</v>
      </c>
      <c r="I1200" s="0" t="n">
        <v>10</v>
      </c>
      <c r="J1200" s="0" t="n">
        <v>5</v>
      </c>
      <c r="K1200" s="0" t="s">
        <v>1258</v>
      </c>
      <c r="L1200" s="0" t="n">
        <v>0.983061613381326</v>
      </c>
      <c r="M1200" s="0" t="n">
        <v>0.983905124947056</v>
      </c>
      <c r="N1200" s="0" t="n">
        <v>0.978822532825074</v>
      </c>
      <c r="O1200" s="0" t="n">
        <v>0.964421855146125</v>
      </c>
      <c r="P1200" s="1" t="n">
        <v>0.977552781574895</v>
      </c>
      <c r="Q1200" s="0" t="n">
        <v>0.977553166624049</v>
      </c>
      <c r="R1200" s="0" t="n">
        <f aca="false">Q1200-P1200</f>
        <v>3.85049153672767E-007</v>
      </c>
      <c r="S1200" s="1" t="n">
        <v>0.00657894736842105</v>
      </c>
      <c r="T1200" s="0" t="n">
        <v>0.0274122807017544</v>
      </c>
      <c r="U1200" s="0" t="n">
        <f aca="false">T1200-S1200</f>
        <v>0.0208333333333333</v>
      </c>
      <c r="V1200" s="1" t="n">
        <v>0.56548877488456</v>
      </c>
      <c r="W1200" s="0" t="n">
        <v>0.623682013406737</v>
      </c>
      <c r="X1200" s="0" t="n">
        <f aca="false">W1200-V1200</f>
        <v>0.0581932385221768</v>
      </c>
      <c r="Y1200" s="0" t="n">
        <v>0</v>
      </c>
      <c r="Z1200" s="0" t="n">
        <v>0</v>
      </c>
      <c r="AA1200" s="0" t="n">
        <v>0</v>
      </c>
      <c r="AB1200" s="0" t="n">
        <v>0.0263157894736842</v>
      </c>
      <c r="AC1200" s="0" t="n">
        <v>0.00657894736842105</v>
      </c>
      <c r="AD1200" s="0" t="n">
        <v>0.0113950711024268</v>
      </c>
      <c r="AE1200" s="0" t="n">
        <v>755</v>
      </c>
      <c r="AF1200" s="0" t="n">
        <v>0.0175438596491228</v>
      </c>
      <c r="AG1200" s="0" t="n">
        <v>0</v>
      </c>
      <c r="AH1200" s="0" t="n">
        <v>0.0175438596491228</v>
      </c>
      <c r="AI1200" s="0" t="n">
        <v>0.0745614035087719</v>
      </c>
      <c r="AJ1200" s="0" t="n">
        <v>0.0274122807017544</v>
      </c>
      <c r="AK1200" s="0" t="n">
        <v>0.0281480211688452</v>
      </c>
      <c r="AL1200" s="0" t="n">
        <v>0.999139229610501</v>
      </c>
      <c r="AM1200" s="0" t="n">
        <v>1</v>
      </c>
      <c r="AN1200" s="0" t="n">
        <v>0.994834266035299</v>
      </c>
      <c r="AO1200" s="0" t="n">
        <v>0.979767541971588</v>
      </c>
      <c r="AP1200" s="0" t="n">
        <v>0.993435259404347</v>
      </c>
      <c r="AQ1200" s="0" t="n">
        <v>0.00813011092445995</v>
      </c>
      <c r="AR1200" s="0" t="n">
        <v>1208</v>
      </c>
      <c r="AS1200" s="0" t="n">
        <v>0.998636820203759</v>
      </c>
      <c r="AT1200" s="0" t="n">
        <v>1</v>
      </c>
      <c r="AU1200" s="0" t="n">
        <v>0.993399813472989</v>
      </c>
      <c r="AV1200" s="0" t="n">
        <v>0.980342922734773</v>
      </c>
      <c r="AW1200" s="0" t="n">
        <v>0.99309488910288</v>
      </c>
      <c r="AX1200" s="0" t="n">
        <v>0.0077636844016427</v>
      </c>
      <c r="AY1200" s="0" t="n">
        <v>0.528975966384651</v>
      </c>
      <c r="AZ1200" s="0" t="n">
        <v>0.608024446609421</v>
      </c>
      <c r="BA1200" s="0" t="n">
        <v>0.549504950495049</v>
      </c>
      <c r="BB1200" s="0" t="n">
        <v>0.57544973604912</v>
      </c>
      <c r="BC1200" s="0" t="n">
        <v>0.56548877488456</v>
      </c>
      <c r="BD1200" s="0" t="n">
        <v>0.0295684457787043</v>
      </c>
      <c r="BE1200" s="0" t="n">
        <v>1199</v>
      </c>
      <c r="BF1200" s="0" t="n">
        <v>0.608637751647018</v>
      </c>
      <c r="BG1200" s="0" t="n">
        <v>0.602727831667554</v>
      </c>
      <c r="BH1200" s="0" t="n">
        <v>0.640313747997226</v>
      </c>
      <c r="BI1200" s="0" t="n">
        <v>0.64304872231515</v>
      </c>
      <c r="BJ1200" s="0" t="n">
        <v>0.623682013406737</v>
      </c>
      <c r="BK1200" s="0" t="n">
        <v>0.0181458780008389</v>
      </c>
    </row>
    <row r="1201" customFormat="false" ht="12.8" hidden="false" customHeight="false" outlineLevel="0" collapsed="false">
      <c r="A1201" s="0" t="n">
        <v>1199</v>
      </c>
      <c r="B1201" s="0" t="n">
        <v>0.0262873768806458</v>
      </c>
      <c r="C1201" s="0" t="n">
        <v>0.000465519598385538</v>
      </c>
      <c r="D1201" s="0" t="n">
        <v>0.0212077498435974</v>
      </c>
      <c r="E1201" s="0" t="n">
        <v>0.000409400224637004</v>
      </c>
      <c r="F1201" s="4" t="s">
        <v>60</v>
      </c>
      <c r="G1201" s="0" t="n">
        <v>4</v>
      </c>
      <c r="H1201" s="0" t="n">
        <v>1</v>
      </c>
      <c r="I1201" s="0" t="n">
        <v>10</v>
      </c>
      <c r="J1201" s="0" t="n">
        <v>30</v>
      </c>
      <c r="K1201" s="0" t="s">
        <v>1259</v>
      </c>
      <c r="L1201" s="0" t="n">
        <v>0.983485073046792</v>
      </c>
      <c r="M1201" s="0" t="n">
        <v>0.97988140618382</v>
      </c>
      <c r="N1201" s="0" t="n">
        <v>0.983269800931809</v>
      </c>
      <c r="O1201" s="0" t="n">
        <v>0.98284625158831</v>
      </c>
      <c r="P1201" s="1" t="n">
        <v>0.982370632937683</v>
      </c>
      <c r="Q1201" s="0" t="n">
        <v>0.982847170917901</v>
      </c>
      <c r="R1201" s="0" t="n">
        <f aca="false">Q1201-P1201</f>
        <v>0.000476537980217961</v>
      </c>
      <c r="S1201" s="1" t="n">
        <v>0.00328947368421053</v>
      </c>
      <c r="T1201" s="0" t="n">
        <v>0.0153508771929825</v>
      </c>
      <c r="U1201" s="0" t="n">
        <f aca="false">T1201-S1201</f>
        <v>0.0120614035087719</v>
      </c>
      <c r="V1201" s="1" t="n">
        <v>0.565436941205045</v>
      </c>
      <c r="W1201" s="0" t="n">
        <v>0.61414122561795</v>
      </c>
      <c r="X1201" s="0" t="n">
        <f aca="false">W1201-V1201</f>
        <v>0.0487042844129045</v>
      </c>
      <c r="Y1201" s="0" t="n">
        <v>0.0131578947368421</v>
      </c>
      <c r="Z1201" s="0" t="n">
        <v>0</v>
      </c>
      <c r="AA1201" s="0" t="n">
        <v>0</v>
      </c>
      <c r="AB1201" s="0" t="n">
        <v>0</v>
      </c>
      <c r="AC1201" s="0" t="n">
        <v>0.00328947368421053</v>
      </c>
      <c r="AD1201" s="0" t="n">
        <v>0.00569753555121341</v>
      </c>
      <c r="AE1201" s="0" t="n">
        <v>865</v>
      </c>
      <c r="AF1201" s="0" t="n">
        <v>0.0043859649122807</v>
      </c>
      <c r="AG1201" s="0" t="n">
        <v>0.0263157894736842</v>
      </c>
      <c r="AH1201" s="0" t="n">
        <v>0.0131578947368421</v>
      </c>
      <c r="AI1201" s="0" t="n">
        <v>0.0175438596491228</v>
      </c>
      <c r="AJ1201" s="0" t="n">
        <v>0.0153508771929825</v>
      </c>
      <c r="AK1201" s="0" t="n">
        <v>0.00790691069180699</v>
      </c>
      <c r="AL1201" s="0" t="n">
        <v>0.999354422207876</v>
      </c>
      <c r="AM1201" s="0" t="n">
        <v>0.995910460611278</v>
      </c>
      <c r="AN1201" s="0" t="n">
        <v>0.999354283254412</v>
      </c>
      <c r="AO1201" s="0" t="n">
        <v>0.998923805424021</v>
      </c>
      <c r="AP1201" s="0" t="n">
        <v>0.998385742874397</v>
      </c>
      <c r="AQ1201" s="0" t="n">
        <v>0.00143987358023599</v>
      </c>
      <c r="AR1201" s="0" t="n">
        <v>898</v>
      </c>
      <c r="AS1201" s="0" t="n">
        <v>0.999497775864543</v>
      </c>
      <c r="AT1201" s="0" t="n">
        <v>0.997417318315518</v>
      </c>
      <c r="AU1201" s="0" t="n">
        <v>0.999354329578879</v>
      </c>
      <c r="AV1201" s="0" t="n">
        <v>0.99842169452615</v>
      </c>
      <c r="AW1201" s="0" t="n">
        <v>0.998672779571272</v>
      </c>
      <c r="AX1201" s="0" t="n">
        <v>0.000834319477383364</v>
      </c>
      <c r="AY1201" s="0" t="n">
        <v>0.558042540178723</v>
      </c>
      <c r="AZ1201" s="0" t="n">
        <v>0.589680993270952</v>
      </c>
      <c r="BA1201" s="0" t="n">
        <v>0.528034868704262</v>
      </c>
      <c r="BB1201" s="0" t="n">
        <v>0.585989362666244</v>
      </c>
      <c r="BC1201" s="0" t="n">
        <v>0.565436941205045</v>
      </c>
      <c r="BD1201" s="0" t="n">
        <v>0.0248181802434479</v>
      </c>
      <c r="BE1201" s="0" t="n">
        <v>1200</v>
      </c>
      <c r="BF1201" s="0" t="n">
        <v>0.617386080713334</v>
      </c>
      <c r="BG1201" s="0" t="n">
        <v>0.609320151839532</v>
      </c>
      <c r="BH1201" s="0" t="n">
        <v>0.620319361428178</v>
      </c>
      <c r="BI1201" s="0" t="n">
        <v>0.609539308490755</v>
      </c>
      <c r="BJ1201" s="0" t="n">
        <v>0.61414122561795</v>
      </c>
      <c r="BK1201" s="0" t="n">
        <v>0.00482490518824431</v>
      </c>
    </row>
    <row r="1202" customFormat="false" ht="12.8" hidden="false" customHeight="false" outlineLevel="0" collapsed="false">
      <c r="A1202" s="0" t="n">
        <v>1200</v>
      </c>
      <c r="B1202" s="0" t="n">
        <v>0.2148118019104</v>
      </c>
      <c r="C1202" s="0" t="n">
        <v>0.00115454145849017</v>
      </c>
      <c r="D1202" s="0" t="n">
        <v>0.149938762187958</v>
      </c>
      <c r="E1202" s="0" t="n">
        <v>0.000934120773457266</v>
      </c>
      <c r="F1202" s="4" t="s">
        <v>60</v>
      </c>
      <c r="G1202" s="0" t="n">
        <v>4</v>
      </c>
      <c r="H1202" s="0" t="n">
        <v>1</v>
      </c>
      <c r="I1202" s="0" t="n">
        <v>10</v>
      </c>
      <c r="J1202" s="0" t="n">
        <v>300</v>
      </c>
      <c r="K1202" s="0" t="s">
        <v>1260</v>
      </c>
      <c r="L1202" s="0" t="n">
        <v>0.983908532712259</v>
      </c>
      <c r="M1202" s="0" t="n">
        <v>0.982422702244812</v>
      </c>
      <c r="N1202" s="0" t="n">
        <v>0.97416349004659</v>
      </c>
      <c r="O1202" s="0" t="n">
        <v>0.982634476916561</v>
      </c>
      <c r="P1202" s="1" t="n">
        <v>0.980782300480056</v>
      </c>
      <c r="Q1202" s="0" t="n">
        <v>0.981276627110979</v>
      </c>
      <c r="R1202" s="0" t="n">
        <f aca="false">Q1202-P1202</f>
        <v>0.000494326630923192</v>
      </c>
      <c r="S1202" s="1" t="n">
        <v>0</v>
      </c>
      <c r="T1202" s="0" t="n">
        <v>0.0153508771929825</v>
      </c>
      <c r="U1202" s="0" t="n">
        <f aca="false">T1202-S1202</f>
        <v>0.0153508771929825</v>
      </c>
      <c r="V1202" s="1" t="n">
        <v>0.565418748280969</v>
      </c>
      <c r="W1202" s="0" t="n">
        <v>0.613004922853407</v>
      </c>
      <c r="X1202" s="0" t="n">
        <f aca="false">W1202-V1202</f>
        <v>0.0475861745724382</v>
      </c>
      <c r="Y1202" s="0" t="n">
        <v>0</v>
      </c>
      <c r="Z1202" s="0" t="n">
        <v>0</v>
      </c>
      <c r="AA1202" s="0" t="n">
        <v>0</v>
      </c>
      <c r="AB1202" s="0" t="n">
        <v>0</v>
      </c>
      <c r="AC1202" s="0" t="n">
        <v>0</v>
      </c>
      <c r="AD1202" s="0" t="n">
        <v>0</v>
      </c>
      <c r="AE1202" s="0" t="n">
        <v>1008</v>
      </c>
      <c r="AF1202" s="0" t="n">
        <v>0</v>
      </c>
      <c r="AG1202" s="0" t="n">
        <v>0.0087719298245614</v>
      </c>
      <c r="AH1202" s="0" t="n">
        <v>0.0394736842105263</v>
      </c>
      <c r="AI1202" s="0" t="n">
        <v>0.0131578947368421</v>
      </c>
      <c r="AJ1202" s="0" t="n">
        <v>0.0153508771929825</v>
      </c>
      <c r="AK1202" s="0" t="n">
        <v>0.0147109735361828</v>
      </c>
      <c r="AL1202" s="0" t="n">
        <v>1</v>
      </c>
      <c r="AM1202" s="0" t="n">
        <v>0.998493327593629</v>
      </c>
      <c r="AN1202" s="0" t="n">
        <v>0.99009900990099</v>
      </c>
      <c r="AO1202" s="0" t="n">
        <v>0.998708566508825</v>
      </c>
      <c r="AP1202" s="0" t="n">
        <v>0.996825226000861</v>
      </c>
      <c r="AQ1202" s="0" t="n">
        <v>0.00392589822080578</v>
      </c>
      <c r="AR1202" s="0" t="n">
        <v>1057</v>
      </c>
      <c r="AS1202" s="0" t="n">
        <v>1</v>
      </c>
      <c r="AT1202" s="0" t="n">
        <v>0.999282588420977</v>
      </c>
      <c r="AU1202" s="0" t="n">
        <v>0.990530167156898</v>
      </c>
      <c r="AV1202" s="0" t="n">
        <v>0.998493435684052</v>
      </c>
      <c r="AW1202" s="0" t="n">
        <v>0.997076547815482</v>
      </c>
      <c r="AX1202" s="0" t="n">
        <v>0.00381693131937952</v>
      </c>
      <c r="AY1202" s="0" t="n">
        <v>0.55403457805262</v>
      </c>
      <c r="AZ1202" s="0" t="n">
        <v>0.595670865713574</v>
      </c>
      <c r="BA1202" s="0" t="n">
        <v>0.534853127761289</v>
      </c>
      <c r="BB1202" s="0" t="n">
        <v>0.577116421596393</v>
      </c>
      <c r="BC1202" s="0" t="n">
        <v>0.565418748280969</v>
      </c>
      <c r="BD1202" s="0" t="n">
        <v>0.0229993622720914</v>
      </c>
      <c r="BE1202" s="0" t="n">
        <v>1201</v>
      </c>
      <c r="BF1202" s="0" t="n">
        <v>0.612566333864508</v>
      </c>
      <c r="BG1202" s="0" t="n">
        <v>0.61119942405695</v>
      </c>
      <c r="BH1202" s="0" t="n">
        <v>0.626590576987702</v>
      </c>
      <c r="BI1202" s="0" t="n">
        <v>0.601663356504469</v>
      </c>
      <c r="BJ1202" s="0" t="n">
        <v>0.613004922853407</v>
      </c>
      <c r="BK1202" s="0" t="n">
        <v>0.00889737758709343</v>
      </c>
    </row>
    <row r="1203" customFormat="false" ht="12.8" hidden="false" customHeight="false" outlineLevel="0" collapsed="false">
      <c r="A1203" s="0" t="n">
        <v>1201</v>
      </c>
      <c r="B1203" s="0" t="n">
        <v>0.0244985222816467</v>
      </c>
      <c r="C1203" s="0" t="n">
        <v>0.00020953557417177</v>
      </c>
      <c r="D1203" s="0" t="n">
        <v>0.0185269117355347</v>
      </c>
      <c r="E1203" s="0" t="n">
        <v>0.000370827029331534</v>
      </c>
      <c r="F1203" s="4" t="s">
        <v>58</v>
      </c>
      <c r="G1203" s="0" t="n">
        <v>16</v>
      </c>
      <c r="H1203" s="0" t="n">
        <v>2</v>
      </c>
      <c r="I1203" s="0" t="n">
        <v>10</v>
      </c>
      <c r="J1203" s="0" t="n">
        <v>20</v>
      </c>
      <c r="K1203" s="0" t="s">
        <v>1261</v>
      </c>
      <c r="L1203" s="0" t="n">
        <v>0.983696802879526</v>
      </c>
      <c r="M1203" s="0" t="n">
        <v>0.983905124947056</v>
      </c>
      <c r="N1203" s="0" t="n">
        <v>0.966539601863617</v>
      </c>
      <c r="O1203" s="0" t="n">
        <v>0.983905124947056</v>
      </c>
      <c r="P1203" s="1" t="n">
        <v>0.979511663659314</v>
      </c>
      <c r="Q1203" s="0" t="n">
        <v>0.979176645378979</v>
      </c>
      <c r="R1203" s="0" t="n">
        <f aca="false">Q1203-P1203</f>
        <v>-0.000335018280334443</v>
      </c>
      <c r="S1203" s="1" t="n">
        <v>0.00986842105263158</v>
      </c>
      <c r="T1203" s="0" t="n">
        <v>0.0241228070175439</v>
      </c>
      <c r="U1203" s="0" t="n">
        <f aca="false">T1203-S1203</f>
        <v>0.0142543859649123</v>
      </c>
      <c r="V1203" s="1" t="n">
        <v>0.565415777007974</v>
      </c>
      <c r="W1203" s="0" t="n">
        <v>0.703598759102177</v>
      </c>
      <c r="X1203" s="0" t="n">
        <f aca="false">W1203-V1203</f>
        <v>0.138182982094203</v>
      </c>
      <c r="Y1203" s="0" t="n">
        <v>0.0131578947368421</v>
      </c>
      <c r="Z1203" s="0" t="n">
        <v>0</v>
      </c>
      <c r="AA1203" s="0" t="n">
        <v>0.0263157894736842</v>
      </c>
      <c r="AB1203" s="0" t="n">
        <v>0</v>
      </c>
      <c r="AC1203" s="0" t="n">
        <v>0.00986842105263158</v>
      </c>
      <c r="AD1203" s="0" t="n">
        <v>0.0109099499682743</v>
      </c>
      <c r="AE1203" s="0" t="n">
        <v>706</v>
      </c>
      <c r="AF1203" s="0" t="n">
        <v>0.0087719298245614</v>
      </c>
      <c r="AG1203" s="0" t="n">
        <v>0</v>
      </c>
      <c r="AH1203" s="0" t="n">
        <v>0.0789473684210526</v>
      </c>
      <c r="AI1203" s="0" t="n">
        <v>0.0087719298245614</v>
      </c>
      <c r="AJ1203" s="0" t="n">
        <v>0.0241228070175439</v>
      </c>
      <c r="AK1203" s="0" t="n">
        <v>0.0318549101893288</v>
      </c>
      <c r="AL1203" s="0" t="n">
        <v>0.999569614805251</v>
      </c>
      <c r="AM1203" s="0" t="n">
        <v>1</v>
      </c>
      <c r="AN1203" s="0" t="n">
        <v>0.981919931123547</v>
      </c>
      <c r="AO1203" s="0" t="n">
        <v>1</v>
      </c>
      <c r="AP1203" s="0" t="n">
        <v>0.9953723864822</v>
      </c>
      <c r="AQ1203" s="0" t="n">
        <v>0.00776876590123261</v>
      </c>
      <c r="AR1203" s="0" t="n">
        <v>1143</v>
      </c>
      <c r="AS1203" s="0" t="n">
        <v>0.998062849763237</v>
      </c>
      <c r="AT1203" s="0" t="n">
        <v>1</v>
      </c>
      <c r="AU1203" s="0" t="n">
        <v>0.981419040103307</v>
      </c>
      <c r="AV1203" s="0" t="n">
        <v>0.999713035368391</v>
      </c>
      <c r="AW1203" s="0" t="n">
        <v>0.994798731308734</v>
      </c>
      <c r="AX1203" s="0" t="n">
        <v>0.00776006099246497</v>
      </c>
      <c r="AY1203" s="0" t="n">
        <v>0.576357978548696</v>
      </c>
      <c r="AZ1203" s="0" t="n">
        <v>0.593614767655255</v>
      </c>
      <c r="BA1203" s="0" t="n">
        <v>0.503758184742959</v>
      </c>
      <c r="BB1203" s="0" t="n">
        <v>0.587932177084985</v>
      </c>
      <c r="BC1203" s="0" t="n">
        <v>0.565415777007974</v>
      </c>
      <c r="BD1203" s="0" t="n">
        <v>0.0361371062912834</v>
      </c>
      <c r="BE1203" s="0" t="n">
        <v>1202</v>
      </c>
      <c r="BF1203" s="0" t="n">
        <v>0.712061623782516</v>
      </c>
      <c r="BG1203" s="0" t="n">
        <v>0.699702211263865</v>
      </c>
      <c r="BH1203" s="0" t="n">
        <v>0.720976296469706</v>
      </c>
      <c r="BI1203" s="0" t="n">
        <v>0.681654904892621</v>
      </c>
      <c r="BJ1203" s="0" t="n">
        <v>0.703598759102177</v>
      </c>
      <c r="BK1203" s="0" t="n">
        <v>0.0147505483472995</v>
      </c>
    </row>
    <row r="1204" customFormat="false" ht="12.8" hidden="false" customHeight="false" outlineLevel="0" collapsed="false">
      <c r="A1204" s="0" t="n">
        <v>1202</v>
      </c>
      <c r="B1204" s="0" t="n">
        <v>0.192694365978241</v>
      </c>
      <c r="C1204" s="0" t="n">
        <v>0.000393557779438071</v>
      </c>
      <c r="D1204" s="0" t="n">
        <v>0.0901334881782532</v>
      </c>
      <c r="E1204" s="0" t="n">
        <v>0.000454041733469608</v>
      </c>
      <c r="F1204" s="4" t="s">
        <v>58</v>
      </c>
      <c r="G1204" s="0" t="n">
        <v>2</v>
      </c>
      <c r="H1204" s="0" t="n">
        <v>4</v>
      </c>
      <c r="I1204" s="0" t="n">
        <v>5</v>
      </c>
      <c r="J1204" s="0" t="n">
        <v>200</v>
      </c>
      <c r="K1204" s="0" t="s">
        <v>1262</v>
      </c>
      <c r="L1204" s="0" t="n">
        <v>0.983908532712259</v>
      </c>
      <c r="M1204" s="0" t="n">
        <v>0.983905124947056</v>
      </c>
      <c r="N1204" s="0" t="n">
        <v>0.983905124947056</v>
      </c>
      <c r="O1204" s="0" t="n">
        <v>0.983905124947056</v>
      </c>
      <c r="P1204" s="1" t="n">
        <v>0.983905976888357</v>
      </c>
      <c r="Q1204" s="0" t="n">
        <v>0.983905977008628</v>
      </c>
      <c r="R1204" s="0" t="n">
        <f aca="false">Q1204-P1204</f>
        <v>1.2027123741376E-010</v>
      </c>
      <c r="S1204" s="1" t="n">
        <v>0</v>
      </c>
      <c r="T1204" s="0" t="n">
        <v>0</v>
      </c>
      <c r="U1204" s="0" t="n">
        <f aca="false">T1204-S1204</f>
        <v>0</v>
      </c>
      <c r="V1204" s="1" t="n">
        <v>0.565402733665741</v>
      </c>
      <c r="W1204" s="0" t="n">
        <v>0.585437911978148</v>
      </c>
      <c r="X1204" s="0" t="n">
        <f aca="false">W1204-V1204</f>
        <v>0.0200351783124065</v>
      </c>
      <c r="Y1204" s="0" t="n">
        <v>0</v>
      </c>
      <c r="Z1204" s="0" t="n">
        <v>0</v>
      </c>
      <c r="AA1204" s="0" t="n">
        <v>0</v>
      </c>
      <c r="AB1204" s="0" t="n">
        <v>0</v>
      </c>
      <c r="AC1204" s="0" t="n">
        <v>0</v>
      </c>
      <c r="AD1204" s="0" t="n">
        <v>0</v>
      </c>
      <c r="AE1204" s="0" t="n">
        <v>1008</v>
      </c>
      <c r="AF1204" s="0" t="n">
        <v>0</v>
      </c>
      <c r="AG1204" s="0" t="n">
        <v>0</v>
      </c>
      <c r="AH1204" s="0" t="n">
        <v>0</v>
      </c>
      <c r="AI1204" s="0" t="n">
        <v>0</v>
      </c>
      <c r="AJ1204" s="0" t="n">
        <v>0</v>
      </c>
      <c r="AK1204" s="0" t="n">
        <v>0</v>
      </c>
      <c r="AL1204" s="0" t="n">
        <v>1</v>
      </c>
      <c r="AM1204" s="0" t="n">
        <v>1</v>
      </c>
      <c r="AN1204" s="0" t="n">
        <v>1</v>
      </c>
      <c r="AO1204" s="0" t="n">
        <v>1</v>
      </c>
      <c r="AP1204" s="0" t="n">
        <v>1</v>
      </c>
      <c r="AQ1204" s="0" t="n">
        <v>0</v>
      </c>
      <c r="AR1204" s="0" t="n">
        <v>1</v>
      </c>
      <c r="AS1204" s="0" t="n">
        <v>1</v>
      </c>
      <c r="AT1204" s="0" t="n">
        <v>1</v>
      </c>
      <c r="AU1204" s="0" t="n">
        <v>1</v>
      </c>
      <c r="AV1204" s="0" t="n">
        <v>1</v>
      </c>
      <c r="AW1204" s="0" t="n">
        <v>1</v>
      </c>
      <c r="AX1204" s="0" t="n">
        <v>0</v>
      </c>
      <c r="AY1204" s="0" t="n">
        <v>0.542439661128289</v>
      </c>
      <c r="AZ1204" s="0" t="n">
        <v>0.590112887146838</v>
      </c>
      <c r="BA1204" s="0" t="n">
        <v>0.542198155742348</v>
      </c>
      <c r="BB1204" s="0" t="n">
        <v>0.58686023064549</v>
      </c>
      <c r="BC1204" s="0" t="n">
        <v>0.565402733665741</v>
      </c>
      <c r="BD1204" s="0" t="n">
        <v>0.0231126101871816</v>
      </c>
      <c r="BE1204" s="0" t="n">
        <v>1203</v>
      </c>
      <c r="BF1204" s="0" t="n">
        <v>0.592886920270975</v>
      </c>
      <c r="BG1204" s="0" t="n">
        <v>0.576322208419391</v>
      </c>
      <c r="BH1204" s="0" t="n">
        <v>0.593392670822619</v>
      </c>
      <c r="BI1204" s="0" t="n">
        <v>0.579149848399606</v>
      </c>
      <c r="BJ1204" s="0" t="n">
        <v>0.585437911978148</v>
      </c>
      <c r="BK1204" s="0" t="n">
        <v>0.007768553722528</v>
      </c>
    </row>
    <row r="1205" customFormat="false" ht="12.8" hidden="false" customHeight="false" outlineLevel="0" collapsed="false">
      <c r="A1205" s="0" t="n">
        <v>1203</v>
      </c>
      <c r="B1205" s="0" t="n">
        <v>0.0741916298866272</v>
      </c>
      <c r="C1205" s="0" t="n">
        <v>0.000564281736701772</v>
      </c>
      <c r="D1205" s="0" t="n">
        <v>0.0522391796112061</v>
      </c>
      <c r="E1205" s="0" t="n">
        <v>0.000729033394017373</v>
      </c>
      <c r="F1205" s="4" t="s">
        <v>60</v>
      </c>
      <c r="G1205" s="0" t="n">
        <v>4</v>
      </c>
      <c r="H1205" s="0" t="n">
        <v>4</v>
      </c>
      <c r="I1205" s="0" t="n">
        <v>10</v>
      </c>
      <c r="J1205" s="0" t="n">
        <v>100</v>
      </c>
      <c r="K1205" s="0" t="s">
        <v>1263</v>
      </c>
      <c r="L1205" s="0" t="n">
        <v>0.983908532712259</v>
      </c>
      <c r="M1205" s="0" t="n">
        <v>0.983905124947056</v>
      </c>
      <c r="N1205" s="0" t="n">
        <v>0.977340110122829</v>
      </c>
      <c r="O1205" s="0" t="n">
        <v>0.983905124947056</v>
      </c>
      <c r="P1205" s="1" t="n">
        <v>0.9822647231823</v>
      </c>
      <c r="Q1205" s="0" t="n">
        <v>0.982123666004181</v>
      </c>
      <c r="R1205" s="0" t="n">
        <f aca="false">Q1205-P1205</f>
        <v>-0.000141057178119186</v>
      </c>
      <c r="S1205" s="1" t="n">
        <v>0</v>
      </c>
      <c r="T1205" s="0" t="n">
        <v>0.00548245614035088</v>
      </c>
      <c r="U1205" s="0" t="n">
        <f aca="false">T1205-S1205</f>
        <v>0.00548245614035088</v>
      </c>
      <c r="V1205" s="1" t="n">
        <v>0.56540237630242</v>
      </c>
      <c r="W1205" s="0" t="n">
        <v>0.606541249332704</v>
      </c>
      <c r="X1205" s="0" t="n">
        <f aca="false">W1205-V1205</f>
        <v>0.041138873030284</v>
      </c>
      <c r="Y1205" s="0" t="n">
        <v>0</v>
      </c>
      <c r="Z1205" s="0" t="n">
        <v>0</v>
      </c>
      <c r="AA1205" s="0" t="n">
        <v>0</v>
      </c>
      <c r="AB1205" s="0" t="n">
        <v>0</v>
      </c>
      <c r="AC1205" s="0" t="n">
        <v>0</v>
      </c>
      <c r="AD1205" s="0" t="n">
        <v>0</v>
      </c>
      <c r="AE1205" s="0" t="n">
        <v>1008</v>
      </c>
      <c r="AF1205" s="0" t="n">
        <v>0</v>
      </c>
      <c r="AG1205" s="0" t="n">
        <v>0</v>
      </c>
      <c r="AH1205" s="0" t="n">
        <v>0.0219298245614035</v>
      </c>
      <c r="AI1205" s="0" t="n">
        <v>0</v>
      </c>
      <c r="AJ1205" s="0" t="n">
        <v>0.00548245614035088</v>
      </c>
      <c r="AK1205" s="0" t="n">
        <v>0.00949589258535569</v>
      </c>
      <c r="AL1205" s="0" t="n">
        <v>1</v>
      </c>
      <c r="AM1205" s="0" t="n">
        <v>1</v>
      </c>
      <c r="AN1205" s="0" t="n">
        <v>0.993327593628928</v>
      </c>
      <c r="AO1205" s="0" t="n">
        <v>1</v>
      </c>
      <c r="AP1205" s="0" t="n">
        <v>0.998331898407232</v>
      </c>
      <c r="AQ1205" s="0" t="n">
        <v>0.00288923671086071</v>
      </c>
      <c r="AR1205" s="0" t="n">
        <v>906</v>
      </c>
      <c r="AS1205" s="0" t="n">
        <v>1</v>
      </c>
      <c r="AT1205" s="0" t="n">
        <v>1</v>
      </c>
      <c r="AU1205" s="0" t="n">
        <v>0.992395437262358</v>
      </c>
      <c r="AV1205" s="0" t="n">
        <v>1</v>
      </c>
      <c r="AW1205" s="0" t="n">
        <v>0.998098859315589</v>
      </c>
      <c r="AX1205" s="0" t="n">
        <v>0.00329287225773549</v>
      </c>
      <c r="AY1205" s="0" t="n">
        <v>0.555659848459108</v>
      </c>
      <c r="AZ1205" s="0" t="n">
        <v>0.582848573758978</v>
      </c>
      <c r="BA1205" s="0" t="n">
        <v>0.529283820830596</v>
      </c>
      <c r="BB1205" s="0" t="n">
        <v>0.593817262160999</v>
      </c>
      <c r="BC1205" s="0" t="n">
        <v>0.56540237630242</v>
      </c>
      <c r="BD1205" s="0" t="n">
        <v>0.0250561491564358</v>
      </c>
      <c r="BE1205" s="0" t="n">
        <v>1204</v>
      </c>
      <c r="BF1205" s="0" t="n">
        <v>0.612143408276754</v>
      </c>
      <c r="BG1205" s="0" t="n">
        <v>0.603095662428904</v>
      </c>
      <c r="BH1205" s="0" t="n">
        <v>0.613172463226364</v>
      </c>
      <c r="BI1205" s="0" t="n">
        <v>0.597753463398794</v>
      </c>
      <c r="BJ1205" s="0" t="n">
        <v>0.606541249332704</v>
      </c>
      <c r="BK1205" s="0" t="n">
        <v>0.00641198941962894</v>
      </c>
    </row>
    <row r="1206" customFormat="false" ht="12.8" hidden="false" customHeight="false" outlineLevel="0" collapsed="false">
      <c r="A1206" s="0" t="n">
        <v>1204</v>
      </c>
      <c r="B1206" s="0" t="n">
        <v>0.275711715221405</v>
      </c>
      <c r="C1206" s="0" t="n">
        <v>0.000732209374084137</v>
      </c>
      <c r="D1206" s="0" t="n">
        <v>0.175186514854431</v>
      </c>
      <c r="E1206" s="0" t="n">
        <v>0.000544354010992568</v>
      </c>
      <c r="F1206" s="4" t="s">
        <v>60</v>
      </c>
      <c r="G1206" s="0" t="n">
        <v>2</v>
      </c>
      <c r="H1206" s="0" t="n">
        <v>1</v>
      </c>
      <c r="I1206" s="0" t="n">
        <v>2</v>
      </c>
      <c r="J1206" s="0" t="n">
        <v>400</v>
      </c>
      <c r="K1206" s="0" t="s">
        <v>1264</v>
      </c>
      <c r="L1206" s="0" t="n">
        <v>0.983485073046792</v>
      </c>
      <c r="M1206" s="0" t="n">
        <v>0.983905124947056</v>
      </c>
      <c r="N1206" s="0" t="n">
        <v>0.983905124947056</v>
      </c>
      <c r="O1206" s="0" t="n">
        <v>0.983693350275307</v>
      </c>
      <c r="P1206" s="1" t="n">
        <v>0.983747168304053</v>
      </c>
      <c r="Q1206" s="0" t="n">
        <v>0.983676563167495</v>
      </c>
      <c r="R1206" s="0" t="n">
        <f aca="false">Q1206-P1206</f>
        <v>-7.06051365580995E-005</v>
      </c>
      <c r="S1206" s="1" t="n">
        <v>0.00328947368421053</v>
      </c>
      <c r="T1206" s="0" t="n">
        <v>0.00328947368421053</v>
      </c>
      <c r="U1206" s="0" t="n">
        <f aca="false">T1206-S1206</f>
        <v>0</v>
      </c>
      <c r="V1206" s="1" t="n">
        <v>0.565400337861203</v>
      </c>
      <c r="W1206" s="0" t="n">
        <v>0.590364342533725</v>
      </c>
      <c r="X1206" s="0" t="n">
        <f aca="false">W1206-V1206</f>
        <v>0.0249640046725226</v>
      </c>
      <c r="Y1206" s="0" t="n">
        <v>0.0131578947368421</v>
      </c>
      <c r="Z1206" s="0" t="n">
        <v>0</v>
      </c>
      <c r="AA1206" s="0" t="n">
        <v>0</v>
      </c>
      <c r="AB1206" s="0" t="n">
        <v>0</v>
      </c>
      <c r="AC1206" s="0" t="n">
        <v>0.00328947368421053</v>
      </c>
      <c r="AD1206" s="0" t="n">
        <v>0.00569753555121341</v>
      </c>
      <c r="AE1206" s="0" t="n">
        <v>865</v>
      </c>
      <c r="AF1206" s="0" t="n">
        <v>0.0043859649122807</v>
      </c>
      <c r="AG1206" s="0" t="n">
        <v>0</v>
      </c>
      <c r="AH1206" s="0" t="n">
        <v>0</v>
      </c>
      <c r="AI1206" s="0" t="n">
        <v>0.0087719298245614</v>
      </c>
      <c r="AJ1206" s="0" t="n">
        <v>0.00328947368421053</v>
      </c>
      <c r="AK1206" s="0" t="n">
        <v>0.00363664998942478</v>
      </c>
      <c r="AL1206" s="0" t="n">
        <v>0.999354422207876</v>
      </c>
      <c r="AM1206" s="0" t="n">
        <v>1</v>
      </c>
      <c r="AN1206" s="0" t="n">
        <v>1</v>
      </c>
      <c r="AO1206" s="0" t="n">
        <v>0.999784761084804</v>
      </c>
      <c r="AP1206" s="0" t="n">
        <v>0.99978479582317</v>
      </c>
      <c r="AQ1206" s="0" t="n">
        <v>0.000263556030759153</v>
      </c>
      <c r="AR1206" s="0" t="n">
        <v>621</v>
      </c>
      <c r="AS1206" s="0" t="n">
        <v>0.999497775864543</v>
      </c>
      <c r="AT1206" s="0" t="n">
        <v>1</v>
      </c>
      <c r="AU1206" s="0" t="n">
        <v>1</v>
      </c>
      <c r="AV1206" s="0" t="n">
        <v>0.999354329578879</v>
      </c>
      <c r="AW1206" s="0" t="n">
        <v>0.999713026360856</v>
      </c>
      <c r="AX1206" s="0" t="n">
        <v>0.000291420613842977</v>
      </c>
      <c r="AY1206" s="0" t="n">
        <v>0.554068555831153</v>
      </c>
      <c r="AZ1206" s="0" t="n">
        <v>0.578505562226703</v>
      </c>
      <c r="BA1206" s="0" t="n">
        <v>0.537080567324467</v>
      </c>
      <c r="BB1206" s="0" t="n">
        <v>0.591946666062487</v>
      </c>
      <c r="BC1206" s="0" t="n">
        <v>0.565400337861203</v>
      </c>
      <c r="BD1206" s="0" t="n">
        <v>0.021253665177272</v>
      </c>
      <c r="BE1206" s="0" t="n">
        <v>1205</v>
      </c>
      <c r="BF1206" s="0" t="n">
        <v>0.586738450732945</v>
      </c>
      <c r="BG1206" s="0" t="n">
        <v>0.580981293178423</v>
      </c>
      <c r="BH1206" s="0" t="n">
        <v>0.598758468917829</v>
      </c>
      <c r="BI1206" s="0" t="n">
        <v>0.594979157305704</v>
      </c>
      <c r="BJ1206" s="0" t="n">
        <v>0.590364342533725</v>
      </c>
      <c r="BK1206" s="0" t="n">
        <v>0.006945260608627</v>
      </c>
    </row>
    <row r="1207" customFormat="false" ht="12.8" hidden="false" customHeight="false" outlineLevel="0" collapsed="false">
      <c r="A1207" s="0" t="n">
        <v>1205</v>
      </c>
      <c r="B1207" s="0" t="n">
        <v>0.0252003073692322</v>
      </c>
      <c r="C1207" s="0" t="n">
        <v>0.00066225028297496</v>
      </c>
      <c r="D1207" s="0" t="n">
        <v>0.0172953009605408</v>
      </c>
      <c r="E1207" s="0" t="n">
        <v>0.000451209928580933</v>
      </c>
      <c r="F1207" s="4" t="s">
        <v>58</v>
      </c>
      <c r="G1207" s="0" t="n">
        <v>16</v>
      </c>
      <c r="H1207" s="0" t="n">
        <v>4</v>
      </c>
      <c r="I1207" s="0" t="n">
        <v>10</v>
      </c>
      <c r="J1207" s="0" t="n">
        <v>20</v>
      </c>
      <c r="K1207" s="0" t="s">
        <v>1265</v>
      </c>
      <c r="L1207" s="0" t="n">
        <v>0.983908532712259</v>
      </c>
      <c r="M1207" s="0" t="n">
        <v>0.983905124947056</v>
      </c>
      <c r="N1207" s="0" t="n">
        <v>0.983481575603558</v>
      </c>
      <c r="O1207" s="0" t="n">
        <v>0.983905124947056</v>
      </c>
      <c r="P1207" s="1" t="n">
        <v>0.983800089552482</v>
      </c>
      <c r="Q1207" s="0" t="n">
        <v>0.983676570641719</v>
      </c>
      <c r="R1207" s="0" t="n">
        <f aca="false">Q1207-P1207</f>
        <v>-0.000123518910763121</v>
      </c>
      <c r="S1207" s="1" t="n">
        <v>0</v>
      </c>
      <c r="T1207" s="0" t="n">
        <v>0</v>
      </c>
      <c r="U1207" s="0" t="n">
        <f aca="false">T1207-S1207</f>
        <v>0</v>
      </c>
      <c r="V1207" s="1" t="n">
        <v>0.56539484333348</v>
      </c>
      <c r="W1207" s="0" t="n">
        <v>0.620049350194154</v>
      </c>
      <c r="X1207" s="0" t="n">
        <f aca="false">W1207-V1207</f>
        <v>0.054654506860674</v>
      </c>
      <c r="Y1207" s="0" t="n">
        <v>0</v>
      </c>
      <c r="Z1207" s="0" t="n">
        <v>0</v>
      </c>
      <c r="AA1207" s="0" t="n">
        <v>0</v>
      </c>
      <c r="AB1207" s="0" t="n">
        <v>0</v>
      </c>
      <c r="AC1207" s="0" t="n">
        <v>0</v>
      </c>
      <c r="AD1207" s="0" t="n">
        <v>0</v>
      </c>
      <c r="AE1207" s="0" t="n">
        <v>1008</v>
      </c>
      <c r="AF1207" s="0" t="n">
        <v>0</v>
      </c>
      <c r="AG1207" s="0" t="n">
        <v>0</v>
      </c>
      <c r="AH1207" s="0" t="n">
        <v>0</v>
      </c>
      <c r="AI1207" s="0" t="n">
        <v>0</v>
      </c>
      <c r="AJ1207" s="0" t="n">
        <v>0</v>
      </c>
      <c r="AK1207" s="0" t="n">
        <v>0</v>
      </c>
      <c r="AL1207" s="0" t="n">
        <v>1</v>
      </c>
      <c r="AM1207" s="0" t="n">
        <v>1</v>
      </c>
      <c r="AN1207" s="0" t="n">
        <v>0.999569522169608</v>
      </c>
      <c r="AO1207" s="0" t="n">
        <v>1</v>
      </c>
      <c r="AP1207" s="0" t="n">
        <v>0.999892380542402</v>
      </c>
      <c r="AQ1207" s="0" t="n">
        <v>0.000186402368442628</v>
      </c>
      <c r="AR1207" s="0" t="n">
        <v>607</v>
      </c>
      <c r="AS1207" s="0" t="n">
        <v>1</v>
      </c>
      <c r="AT1207" s="0" t="n">
        <v>1</v>
      </c>
      <c r="AU1207" s="0" t="n">
        <v>0.99906736494727</v>
      </c>
      <c r="AV1207" s="0" t="n">
        <v>1</v>
      </c>
      <c r="AW1207" s="0" t="n">
        <v>0.999766841236818</v>
      </c>
      <c r="AX1207" s="0" t="n">
        <v>0.000403842824061915</v>
      </c>
      <c r="AY1207" s="0" t="n">
        <v>0.557494648499881</v>
      </c>
      <c r="AZ1207" s="0" t="n">
        <v>0.590989419308063</v>
      </c>
      <c r="BA1207" s="0" t="n">
        <v>0.540624929197725</v>
      </c>
      <c r="BB1207" s="0" t="n">
        <v>0.572470376328251</v>
      </c>
      <c r="BC1207" s="0" t="n">
        <v>0.56539484333348</v>
      </c>
      <c r="BD1207" s="0" t="n">
        <v>0.0185816254077805</v>
      </c>
      <c r="BE1207" s="0" t="n">
        <v>1206</v>
      </c>
      <c r="BF1207" s="0" t="n">
        <v>0.609727319986003</v>
      </c>
      <c r="BG1207" s="0" t="n">
        <v>0.607326030838629</v>
      </c>
      <c r="BH1207" s="0" t="n">
        <v>0.637071236452563</v>
      </c>
      <c r="BI1207" s="0" t="n">
        <v>0.62607281349942</v>
      </c>
      <c r="BJ1207" s="0" t="n">
        <v>0.620049350194154</v>
      </c>
      <c r="BK1207" s="0" t="n">
        <v>0.01219071249994</v>
      </c>
    </row>
    <row r="1208" customFormat="false" ht="12.8" hidden="false" customHeight="false" outlineLevel="0" collapsed="false">
      <c r="A1208" s="0" t="n">
        <v>1206</v>
      </c>
      <c r="B1208" s="0" t="n">
        <v>0.386981904506683</v>
      </c>
      <c r="C1208" s="0" t="n">
        <v>0.000263385762896145</v>
      </c>
      <c r="D1208" s="0" t="n">
        <v>0.199509799480438</v>
      </c>
      <c r="E1208" s="0" t="n">
        <v>0.0016824283484311</v>
      </c>
      <c r="F1208" s="4" t="s">
        <v>58</v>
      </c>
      <c r="G1208" s="0" t="n">
        <v>4</v>
      </c>
      <c r="H1208" s="0" t="n">
        <v>1</v>
      </c>
      <c r="I1208" s="0" t="n">
        <v>2</v>
      </c>
      <c r="J1208" s="0" t="n">
        <v>400</v>
      </c>
      <c r="K1208" s="0" t="s">
        <v>1266</v>
      </c>
      <c r="L1208" s="0" t="n">
        <v>0.97903874655939</v>
      </c>
      <c r="M1208" s="0" t="n">
        <v>0.978398983481576</v>
      </c>
      <c r="N1208" s="0" t="n">
        <v>0.981999152901313</v>
      </c>
      <c r="O1208" s="0" t="n">
        <v>0.983905124947056</v>
      </c>
      <c r="P1208" s="1" t="n">
        <v>0.980835501972334</v>
      </c>
      <c r="Q1208" s="0" t="n">
        <v>0.980976544478944</v>
      </c>
      <c r="R1208" s="0" t="n">
        <f aca="false">Q1208-P1208</f>
        <v>0.000141042506610511</v>
      </c>
      <c r="S1208" s="1" t="n">
        <v>0.0164473684210526</v>
      </c>
      <c r="T1208" s="0" t="n">
        <v>0.0219298245614035</v>
      </c>
      <c r="U1208" s="0" t="n">
        <f aca="false">T1208-S1208</f>
        <v>0.00548245614035088</v>
      </c>
      <c r="V1208" s="1" t="n">
        <v>0.565377439412158</v>
      </c>
      <c r="W1208" s="0" t="n">
        <v>0.621899433770139</v>
      </c>
      <c r="X1208" s="0" t="n">
        <f aca="false">W1208-V1208</f>
        <v>0.0565219943579808</v>
      </c>
      <c r="Y1208" s="0" t="n">
        <v>0.0526315789473684</v>
      </c>
      <c r="Z1208" s="0" t="n">
        <v>0.0131578947368421</v>
      </c>
      <c r="AA1208" s="0" t="n">
        <v>0</v>
      </c>
      <c r="AB1208" s="0" t="n">
        <v>0</v>
      </c>
      <c r="AC1208" s="0" t="n">
        <v>0.0164473684210526</v>
      </c>
      <c r="AD1208" s="0" t="n">
        <v>0.0215705214615197</v>
      </c>
      <c r="AE1208" s="0" t="n">
        <v>627</v>
      </c>
      <c r="AF1208" s="0" t="n">
        <v>0.0131578947368421</v>
      </c>
      <c r="AG1208" s="0" t="n">
        <v>0.0307017543859649</v>
      </c>
      <c r="AH1208" s="0" t="n">
        <v>0.0263157894736842</v>
      </c>
      <c r="AI1208" s="0" t="n">
        <v>0.0175438596491228</v>
      </c>
      <c r="AJ1208" s="0" t="n">
        <v>0.0219298245614035</v>
      </c>
      <c r="AK1208" s="0" t="n">
        <v>0.00693481943019382</v>
      </c>
      <c r="AL1208" s="0" t="n">
        <v>0.994189799870884</v>
      </c>
      <c r="AM1208" s="0" t="n">
        <v>0.994188549289711</v>
      </c>
      <c r="AN1208" s="0" t="n">
        <v>0.998062849763237</v>
      </c>
      <c r="AO1208" s="0" t="n">
        <v>1</v>
      </c>
      <c r="AP1208" s="0" t="n">
        <v>0.996610299730958</v>
      </c>
      <c r="AQ1208" s="0" t="n">
        <v>0.00251613117118878</v>
      </c>
      <c r="AR1208" s="0" t="n">
        <v>1070</v>
      </c>
      <c r="AS1208" s="0" t="n">
        <v>0.994619027120103</v>
      </c>
      <c r="AT1208" s="0" t="n">
        <v>0.99497811894684</v>
      </c>
      <c r="AU1208" s="0" t="n">
        <v>0.997991247578736</v>
      </c>
      <c r="AV1208" s="0" t="n">
        <v>0.99906736494727</v>
      </c>
      <c r="AW1208" s="0" t="n">
        <v>0.996663939648237</v>
      </c>
      <c r="AX1208" s="0" t="n">
        <v>0.00190800014382701</v>
      </c>
      <c r="AY1208" s="0" t="n">
        <v>0.551981753932928</v>
      </c>
      <c r="AZ1208" s="0" t="n">
        <v>0.585534812062442</v>
      </c>
      <c r="BA1208" s="0" t="n">
        <v>0.521358214196706</v>
      </c>
      <c r="BB1208" s="0" t="n">
        <v>0.602634977456556</v>
      </c>
      <c r="BC1208" s="0" t="n">
        <v>0.565377439412158</v>
      </c>
      <c r="BD1208" s="0" t="n">
        <v>0.0312713142964896</v>
      </c>
      <c r="BE1208" s="0" t="n">
        <v>1207</v>
      </c>
      <c r="BF1208" s="0" t="n">
        <v>0.624829287848693</v>
      </c>
      <c r="BG1208" s="0" t="n">
        <v>0.61025011233155</v>
      </c>
      <c r="BH1208" s="0" t="n">
        <v>0.632159012388565</v>
      </c>
      <c r="BI1208" s="0" t="n">
        <v>0.620359322511746</v>
      </c>
      <c r="BJ1208" s="0" t="n">
        <v>0.621899433770139</v>
      </c>
      <c r="BK1208" s="0" t="n">
        <v>0.00793601964175197</v>
      </c>
    </row>
    <row r="1209" customFormat="false" ht="12.8" hidden="false" customHeight="false" outlineLevel="0" collapsed="false">
      <c r="A1209" s="0" t="n">
        <v>1207</v>
      </c>
      <c r="B1209" s="0" t="n">
        <v>0.197781205177307</v>
      </c>
      <c r="C1209" s="0" t="n">
        <v>0.0031076882832198</v>
      </c>
      <c r="D1209" s="0" t="n">
        <v>0.0964933633804321</v>
      </c>
      <c r="E1209" s="0" t="n">
        <v>0.00228880630492473</v>
      </c>
      <c r="F1209" s="4" t="s">
        <v>58</v>
      </c>
      <c r="G1209" s="0" t="n">
        <v>4</v>
      </c>
      <c r="H1209" s="0" t="n">
        <v>4</v>
      </c>
      <c r="I1209" s="0" t="n">
        <v>2</v>
      </c>
      <c r="J1209" s="0" t="n">
        <v>200</v>
      </c>
      <c r="K1209" s="0" t="s">
        <v>1267</v>
      </c>
      <c r="L1209" s="0" t="n">
        <v>0.983908532712259</v>
      </c>
      <c r="M1209" s="0" t="n">
        <v>0.983905124947056</v>
      </c>
      <c r="N1209" s="0" t="n">
        <v>0.983905124947056</v>
      </c>
      <c r="O1209" s="0" t="n">
        <v>0.983905124947056</v>
      </c>
      <c r="P1209" s="1" t="n">
        <v>0.983905976888357</v>
      </c>
      <c r="Q1209" s="0" t="n">
        <v>0.983905977008628</v>
      </c>
      <c r="R1209" s="0" t="n">
        <f aca="false">Q1209-P1209</f>
        <v>1.2027123741376E-010</v>
      </c>
      <c r="S1209" s="1" t="n">
        <v>0</v>
      </c>
      <c r="T1209" s="0" t="n">
        <v>0</v>
      </c>
      <c r="U1209" s="0" t="n">
        <f aca="false">T1209-S1209</f>
        <v>0</v>
      </c>
      <c r="V1209" s="1" t="n">
        <v>0.565366650559401</v>
      </c>
      <c r="W1209" s="0" t="n">
        <v>0.605865453537278</v>
      </c>
      <c r="X1209" s="0" t="n">
        <f aca="false">W1209-V1209</f>
        <v>0.0404988029778771</v>
      </c>
      <c r="Y1209" s="0" t="n">
        <v>0</v>
      </c>
      <c r="Z1209" s="0" t="n">
        <v>0</v>
      </c>
      <c r="AA1209" s="0" t="n">
        <v>0</v>
      </c>
      <c r="AB1209" s="0" t="n">
        <v>0</v>
      </c>
      <c r="AC1209" s="0" t="n">
        <v>0</v>
      </c>
      <c r="AD1209" s="0" t="n">
        <v>0</v>
      </c>
      <c r="AE1209" s="0" t="n">
        <v>1008</v>
      </c>
      <c r="AF1209" s="0" t="n">
        <v>0</v>
      </c>
      <c r="AG1209" s="0" t="n">
        <v>0</v>
      </c>
      <c r="AH1209" s="0" t="n">
        <v>0</v>
      </c>
      <c r="AI1209" s="0" t="n">
        <v>0</v>
      </c>
      <c r="AJ1209" s="0" t="n">
        <v>0</v>
      </c>
      <c r="AK1209" s="0" t="n">
        <v>0</v>
      </c>
      <c r="AL1209" s="0" t="n">
        <v>1</v>
      </c>
      <c r="AM1209" s="0" t="n">
        <v>1</v>
      </c>
      <c r="AN1209" s="0" t="n">
        <v>1</v>
      </c>
      <c r="AO1209" s="0" t="n">
        <v>1</v>
      </c>
      <c r="AP1209" s="0" t="n">
        <v>1</v>
      </c>
      <c r="AQ1209" s="0" t="n">
        <v>0</v>
      </c>
      <c r="AR1209" s="0" t="n">
        <v>1</v>
      </c>
      <c r="AS1209" s="0" t="n">
        <v>1</v>
      </c>
      <c r="AT1209" s="0" t="n">
        <v>1</v>
      </c>
      <c r="AU1209" s="0" t="n">
        <v>1</v>
      </c>
      <c r="AV1209" s="0" t="n">
        <v>1</v>
      </c>
      <c r="AW1209" s="0" t="n">
        <v>1</v>
      </c>
      <c r="AX1209" s="0" t="n">
        <v>0</v>
      </c>
      <c r="AY1209" s="0" t="n">
        <v>0.535376530415775</v>
      </c>
      <c r="AZ1209" s="0" t="n">
        <v>0.595025148967986</v>
      </c>
      <c r="BA1209" s="0" t="n">
        <v>0.539899913904434</v>
      </c>
      <c r="BB1209" s="0" t="n">
        <v>0.591165008949408</v>
      </c>
      <c r="BC1209" s="0" t="n">
        <v>0.565366650559401</v>
      </c>
      <c r="BD1209" s="0" t="n">
        <v>0.0278080195517132</v>
      </c>
      <c r="BE1209" s="0" t="n">
        <v>1208</v>
      </c>
      <c r="BF1209" s="0" t="n">
        <v>0.603525670072728</v>
      </c>
      <c r="BG1209" s="0" t="n">
        <v>0.599459990459685</v>
      </c>
      <c r="BH1209" s="0" t="n">
        <v>0.621950843462052</v>
      </c>
      <c r="BI1209" s="0" t="n">
        <v>0.598525310154646</v>
      </c>
      <c r="BJ1209" s="0" t="n">
        <v>0.605865453537278</v>
      </c>
      <c r="BK1209" s="0" t="n">
        <v>0.00947525748738535</v>
      </c>
    </row>
    <row r="1210" customFormat="false" ht="12.8" hidden="false" customHeight="false" outlineLevel="0" collapsed="false">
      <c r="A1210" s="0" t="n">
        <v>1208</v>
      </c>
      <c r="B1210" s="0" t="n">
        <v>0.0584922432899475</v>
      </c>
      <c r="C1210" s="0" t="n">
        <v>0.00155160823262073</v>
      </c>
      <c r="D1210" s="0" t="n">
        <v>0.0271075963973999</v>
      </c>
      <c r="E1210" s="0" t="n">
        <v>0.000554081456478919</v>
      </c>
      <c r="F1210" s="4" t="s">
        <v>58</v>
      </c>
      <c r="G1210" s="0" t="n">
        <v>1</v>
      </c>
      <c r="H1210" s="0" t="n">
        <v>1</v>
      </c>
      <c r="I1210" s="0" t="n">
        <v>2</v>
      </c>
      <c r="J1210" s="0" t="n">
        <v>50</v>
      </c>
      <c r="K1210" s="0" t="s">
        <v>1268</v>
      </c>
      <c r="L1210" s="0" t="n">
        <v>0.983908532712259</v>
      </c>
      <c r="M1210" s="0" t="n">
        <v>0.983905124947056</v>
      </c>
      <c r="N1210" s="0" t="n">
        <v>0.983905124947056</v>
      </c>
      <c r="O1210" s="0" t="n">
        <v>0.983905124947056</v>
      </c>
      <c r="P1210" s="1" t="n">
        <v>0.983905976888357</v>
      </c>
      <c r="Q1210" s="0" t="n">
        <v>0.983905977008628</v>
      </c>
      <c r="R1210" s="0" t="n">
        <f aca="false">Q1210-P1210</f>
        <v>1.2027123741376E-010</v>
      </c>
      <c r="S1210" s="1" t="n">
        <v>0</v>
      </c>
      <c r="T1210" s="0" t="n">
        <v>0</v>
      </c>
      <c r="U1210" s="0" t="n">
        <f aca="false">T1210-S1210</f>
        <v>0</v>
      </c>
      <c r="V1210" s="1" t="n">
        <v>0.565356236286786</v>
      </c>
      <c r="W1210" s="0" t="n">
        <v>0.564340320274099</v>
      </c>
      <c r="X1210" s="0" t="n">
        <f aca="false">W1210-V1210</f>
        <v>-0.00101591601268758</v>
      </c>
      <c r="Y1210" s="0" t="n">
        <v>0</v>
      </c>
      <c r="Z1210" s="0" t="n">
        <v>0</v>
      </c>
      <c r="AA1210" s="0" t="n">
        <v>0</v>
      </c>
      <c r="AB1210" s="0" t="n">
        <v>0</v>
      </c>
      <c r="AC1210" s="0" t="n">
        <v>0</v>
      </c>
      <c r="AD1210" s="0" t="n">
        <v>0</v>
      </c>
      <c r="AE1210" s="0" t="n">
        <v>1008</v>
      </c>
      <c r="AF1210" s="0" t="n">
        <v>0</v>
      </c>
      <c r="AG1210" s="0" t="n">
        <v>0</v>
      </c>
      <c r="AH1210" s="0" t="n">
        <v>0</v>
      </c>
      <c r="AI1210" s="0" t="n">
        <v>0</v>
      </c>
      <c r="AJ1210" s="0" t="n">
        <v>0</v>
      </c>
      <c r="AK1210" s="0" t="n">
        <v>0</v>
      </c>
      <c r="AL1210" s="0" t="n">
        <v>1</v>
      </c>
      <c r="AM1210" s="0" t="n">
        <v>1</v>
      </c>
      <c r="AN1210" s="0" t="n">
        <v>1</v>
      </c>
      <c r="AO1210" s="0" t="n">
        <v>1</v>
      </c>
      <c r="AP1210" s="0" t="n">
        <v>1</v>
      </c>
      <c r="AQ1210" s="0" t="n">
        <v>0</v>
      </c>
      <c r="AR1210" s="0" t="n">
        <v>1</v>
      </c>
      <c r="AS1210" s="0" t="n">
        <v>1</v>
      </c>
      <c r="AT1210" s="0" t="n">
        <v>1</v>
      </c>
      <c r="AU1210" s="0" t="n">
        <v>1</v>
      </c>
      <c r="AV1210" s="0" t="n">
        <v>1</v>
      </c>
      <c r="AW1210" s="0" t="n">
        <v>1</v>
      </c>
      <c r="AX1210" s="0" t="n">
        <v>0</v>
      </c>
      <c r="AY1210" s="0" t="n">
        <v>0.571020635837496</v>
      </c>
      <c r="AZ1210" s="0" t="n">
        <v>0.578628758184743</v>
      </c>
      <c r="BA1210" s="0" t="n">
        <v>0.539891417631466</v>
      </c>
      <c r="BB1210" s="0" t="n">
        <v>0.571884133493441</v>
      </c>
      <c r="BC1210" s="0" t="n">
        <v>0.565356236286786</v>
      </c>
      <c r="BD1210" s="0" t="n">
        <v>0.0149942963396988</v>
      </c>
      <c r="BE1210" s="0" t="n">
        <v>1209</v>
      </c>
      <c r="BF1210" s="0" t="n">
        <v>0.571616500894941</v>
      </c>
      <c r="BG1210" s="0" t="n">
        <v>0.542801309716648</v>
      </c>
      <c r="BH1210" s="0" t="n">
        <v>0.576009914124575</v>
      </c>
      <c r="BI1210" s="0" t="n">
        <v>0.566933556360231</v>
      </c>
      <c r="BJ1210" s="0" t="n">
        <v>0.564340320274099</v>
      </c>
      <c r="BK1210" s="0" t="n">
        <v>0.0128430533193495</v>
      </c>
    </row>
    <row r="1211" customFormat="false" ht="12.8" hidden="false" customHeight="false" outlineLevel="0" collapsed="false">
      <c r="A1211" s="0" t="n">
        <v>1209</v>
      </c>
      <c r="B1211" s="0" t="n">
        <v>0.355980932712555</v>
      </c>
      <c r="C1211" s="0" t="n">
        <v>0.00403102269110018</v>
      </c>
      <c r="D1211" s="0" t="n">
        <v>0.246480226516724</v>
      </c>
      <c r="E1211" s="0" t="n">
        <v>0.00130237120509069</v>
      </c>
      <c r="F1211" s="4" t="s">
        <v>60</v>
      </c>
      <c r="G1211" s="0" t="n">
        <v>4</v>
      </c>
      <c r="H1211" s="0" t="n">
        <v>1</v>
      </c>
      <c r="I1211" s="0" t="n">
        <v>2</v>
      </c>
      <c r="J1211" s="0" t="n">
        <v>500</v>
      </c>
      <c r="K1211" s="0" t="s">
        <v>1269</v>
      </c>
      <c r="L1211" s="0" t="n">
        <v>0.983908532712259</v>
      </c>
      <c r="M1211" s="0" t="n">
        <v>0.968869123252859</v>
      </c>
      <c r="N1211" s="0" t="n">
        <v>0.982422702244812</v>
      </c>
      <c r="O1211" s="0" t="n">
        <v>0.983481575603558</v>
      </c>
      <c r="P1211" s="1" t="n">
        <v>0.979670483453372</v>
      </c>
      <c r="Q1211" s="0" t="n">
        <v>0.980111948632825</v>
      </c>
      <c r="R1211" s="0" t="n">
        <f aca="false">Q1211-P1211</f>
        <v>0.000441465179453426</v>
      </c>
      <c r="S1211" s="1" t="n">
        <v>0.00986842105263158</v>
      </c>
      <c r="T1211" s="0" t="n">
        <v>0.0208333333333333</v>
      </c>
      <c r="U1211" s="0" t="n">
        <f aca="false">T1211-S1211</f>
        <v>0.0109649122807018</v>
      </c>
      <c r="V1211" s="1" t="n">
        <v>0.565334251167279</v>
      </c>
      <c r="W1211" s="0" t="n">
        <v>0.624532686277486</v>
      </c>
      <c r="X1211" s="0" t="n">
        <f aca="false">W1211-V1211</f>
        <v>0.0591984351102071</v>
      </c>
      <c r="Y1211" s="0" t="n">
        <v>0</v>
      </c>
      <c r="Z1211" s="0" t="n">
        <v>0.0394736842105263</v>
      </c>
      <c r="AA1211" s="0" t="n">
        <v>0</v>
      </c>
      <c r="AB1211" s="0" t="n">
        <v>0</v>
      </c>
      <c r="AC1211" s="0" t="n">
        <v>0.00986842105263158</v>
      </c>
      <c r="AD1211" s="0" t="n">
        <v>0.0170926066536402</v>
      </c>
      <c r="AE1211" s="0" t="n">
        <v>706</v>
      </c>
      <c r="AF1211" s="0" t="n">
        <v>0</v>
      </c>
      <c r="AG1211" s="0" t="n">
        <v>0.0482456140350877</v>
      </c>
      <c r="AH1211" s="0" t="n">
        <v>0.0175438596491228</v>
      </c>
      <c r="AI1211" s="0" t="n">
        <v>0.0175438596491228</v>
      </c>
      <c r="AJ1211" s="0" t="n">
        <v>0.0208333333333333</v>
      </c>
      <c r="AK1211" s="0" t="n">
        <v>0.0173716880677137</v>
      </c>
      <c r="AL1211" s="0" t="n">
        <v>1</v>
      </c>
      <c r="AM1211" s="0" t="n">
        <v>0.984072320275506</v>
      </c>
      <c r="AN1211" s="0" t="n">
        <v>0.998493327593629</v>
      </c>
      <c r="AO1211" s="0" t="n">
        <v>0.999569522169608</v>
      </c>
      <c r="AP1211" s="0" t="n">
        <v>0.995533792509686</v>
      </c>
      <c r="AQ1211" s="0" t="n">
        <v>0.00663999843604058</v>
      </c>
      <c r="AR1211" s="0" t="n">
        <v>1139</v>
      </c>
      <c r="AS1211" s="0" t="n">
        <v>1</v>
      </c>
      <c r="AT1211" s="0" t="n">
        <v>0.986943109261783</v>
      </c>
      <c r="AU1211" s="0" t="n">
        <v>0.99748905947342</v>
      </c>
      <c r="AV1211" s="0" t="n">
        <v>0.998780400315661</v>
      </c>
      <c r="AW1211" s="0" t="n">
        <v>0.995803142262716</v>
      </c>
      <c r="AX1211" s="0" t="n">
        <v>0.0051918248718487</v>
      </c>
      <c r="AY1211" s="0" t="n">
        <v>0.51906578097924</v>
      </c>
      <c r="AZ1211" s="0" t="n">
        <v>0.602235652627048</v>
      </c>
      <c r="BA1211" s="0" t="n">
        <v>0.539163570247185</v>
      </c>
      <c r="BB1211" s="0" t="n">
        <v>0.600872000815642</v>
      </c>
      <c r="BC1211" s="0" t="n">
        <v>0.565334251167279</v>
      </c>
      <c r="BD1211" s="0" t="n">
        <v>0.036913144519018</v>
      </c>
      <c r="BE1211" s="0" t="n">
        <v>1210</v>
      </c>
      <c r="BF1211" s="0" t="n">
        <v>0.615508719064126</v>
      </c>
      <c r="BG1211" s="0" t="n">
        <v>0.615795263321515</v>
      </c>
      <c r="BH1211" s="0" t="n">
        <v>0.64148709351397</v>
      </c>
      <c r="BI1211" s="0" t="n">
        <v>0.625339669210331</v>
      </c>
      <c r="BJ1211" s="0" t="n">
        <v>0.624532686277486</v>
      </c>
      <c r="BK1211" s="0" t="n">
        <v>0.0105579080595278</v>
      </c>
    </row>
    <row r="1212" customFormat="false" ht="12.8" hidden="false" customHeight="false" outlineLevel="0" collapsed="false">
      <c r="A1212" s="0" t="n">
        <v>1210</v>
      </c>
      <c r="B1212" s="0" t="n">
        <v>0.389996409416199</v>
      </c>
      <c r="C1212" s="0" t="n">
        <v>0.0083982919216829</v>
      </c>
      <c r="D1212" s="0" t="n">
        <v>0.163282036781311</v>
      </c>
      <c r="E1212" s="0" t="n">
        <v>0.000685806919246632</v>
      </c>
      <c r="F1212" s="4" t="s">
        <v>58</v>
      </c>
      <c r="G1212" s="0" t="n">
        <v>1</v>
      </c>
      <c r="H1212" s="0" t="n">
        <v>1</v>
      </c>
      <c r="I1212" s="0" t="n">
        <v>2</v>
      </c>
      <c r="J1212" s="0" t="n">
        <v>400</v>
      </c>
      <c r="K1212" s="0" t="s">
        <v>1270</v>
      </c>
      <c r="L1212" s="0" t="n">
        <v>0.983908532712259</v>
      </c>
      <c r="M1212" s="0" t="n">
        <v>0.983905124947056</v>
      </c>
      <c r="N1212" s="0" t="n">
        <v>0.983905124947056</v>
      </c>
      <c r="O1212" s="0" t="n">
        <v>0.983905124947056</v>
      </c>
      <c r="P1212" s="1" t="n">
        <v>0.983905976888357</v>
      </c>
      <c r="Q1212" s="0" t="n">
        <v>0.983905977008628</v>
      </c>
      <c r="R1212" s="0" t="n">
        <f aca="false">Q1212-P1212</f>
        <v>1.2027123741376E-010</v>
      </c>
      <c r="S1212" s="1" t="n">
        <v>0</v>
      </c>
      <c r="T1212" s="0" t="n">
        <v>0</v>
      </c>
      <c r="U1212" s="0" t="n">
        <f aca="false">T1212-S1212</f>
        <v>0</v>
      </c>
      <c r="V1212" s="1" t="n">
        <v>0.565319178373142</v>
      </c>
      <c r="W1212" s="0" t="n">
        <v>0.575051890981002</v>
      </c>
      <c r="X1212" s="0" t="n">
        <f aca="false">W1212-V1212</f>
        <v>0.00973271260785935</v>
      </c>
      <c r="Y1212" s="0" t="n">
        <v>0</v>
      </c>
      <c r="Z1212" s="0" t="n">
        <v>0</v>
      </c>
      <c r="AA1212" s="0" t="n">
        <v>0</v>
      </c>
      <c r="AB1212" s="0" t="n">
        <v>0</v>
      </c>
      <c r="AC1212" s="0" t="n">
        <v>0</v>
      </c>
      <c r="AD1212" s="0" t="n">
        <v>0</v>
      </c>
      <c r="AE1212" s="0" t="n">
        <v>1008</v>
      </c>
      <c r="AF1212" s="0" t="n">
        <v>0</v>
      </c>
      <c r="AG1212" s="0" t="n">
        <v>0</v>
      </c>
      <c r="AH1212" s="0" t="n">
        <v>0</v>
      </c>
      <c r="AI1212" s="0" t="n">
        <v>0</v>
      </c>
      <c r="AJ1212" s="0" t="n">
        <v>0</v>
      </c>
      <c r="AK1212" s="0" t="n">
        <v>0</v>
      </c>
      <c r="AL1212" s="0" t="n">
        <v>1</v>
      </c>
      <c r="AM1212" s="0" t="n">
        <v>1</v>
      </c>
      <c r="AN1212" s="0" t="n">
        <v>1</v>
      </c>
      <c r="AO1212" s="0" t="n">
        <v>1</v>
      </c>
      <c r="AP1212" s="0" t="n">
        <v>1</v>
      </c>
      <c r="AQ1212" s="0" t="n">
        <v>0</v>
      </c>
      <c r="AR1212" s="0" t="n">
        <v>1</v>
      </c>
      <c r="AS1212" s="0" t="n">
        <v>1</v>
      </c>
      <c r="AT1212" s="0" t="n">
        <v>1</v>
      </c>
      <c r="AU1212" s="0" t="n">
        <v>1</v>
      </c>
      <c r="AV1212" s="0" t="n">
        <v>1</v>
      </c>
      <c r="AW1212" s="0" t="n">
        <v>1</v>
      </c>
      <c r="AX1212" s="0" t="n">
        <v>0</v>
      </c>
      <c r="AY1212" s="0" t="n">
        <v>0.549178587203969</v>
      </c>
      <c r="AZ1212" s="0" t="n">
        <v>0.586198937399461</v>
      </c>
      <c r="BA1212" s="0" t="n">
        <v>0.531247875931758</v>
      </c>
      <c r="BB1212" s="0" t="n">
        <v>0.594651312957383</v>
      </c>
      <c r="BC1212" s="0" t="n">
        <v>0.565319178373142</v>
      </c>
      <c r="BD1212" s="0" t="n">
        <v>0.0260658339095827</v>
      </c>
      <c r="BE1212" s="0" t="n">
        <v>1211</v>
      </c>
      <c r="BF1212" s="0" t="n">
        <v>0.575689677091279</v>
      </c>
      <c r="BG1212" s="0" t="n">
        <v>0.561924576129325</v>
      </c>
      <c r="BH1212" s="0" t="n">
        <v>0.589042104507988</v>
      </c>
      <c r="BI1212" s="0" t="n">
        <v>0.573551206195415</v>
      </c>
      <c r="BJ1212" s="0" t="n">
        <v>0.575051890981002</v>
      </c>
      <c r="BK1212" s="0" t="n">
        <v>0.00962693221766233</v>
      </c>
    </row>
    <row r="1213" customFormat="false" ht="12.8" hidden="false" customHeight="false" outlineLevel="0" collapsed="false">
      <c r="A1213" s="0" t="n">
        <v>1211</v>
      </c>
      <c r="B1213" s="0" t="n">
        <v>0.204802870750427</v>
      </c>
      <c r="C1213" s="0" t="n">
        <v>0.000699098536143483</v>
      </c>
      <c r="D1213" s="0" t="n">
        <v>0.124822020530701</v>
      </c>
      <c r="E1213" s="0" t="n">
        <v>0.000245294976969164</v>
      </c>
      <c r="F1213" s="4" t="s">
        <v>60</v>
      </c>
      <c r="G1213" s="0" t="n">
        <v>1</v>
      </c>
      <c r="H1213" s="0" t="n">
        <v>4</v>
      </c>
      <c r="I1213" s="0" t="n">
        <v>5</v>
      </c>
      <c r="J1213" s="0" t="n">
        <v>300</v>
      </c>
      <c r="K1213" s="0" t="s">
        <v>1271</v>
      </c>
      <c r="L1213" s="0" t="n">
        <v>0.983908532712259</v>
      </c>
      <c r="M1213" s="0" t="n">
        <v>0.983905124947056</v>
      </c>
      <c r="N1213" s="0" t="n">
        <v>0.983905124947056</v>
      </c>
      <c r="O1213" s="0" t="n">
        <v>0.983905124947056</v>
      </c>
      <c r="P1213" s="1" t="n">
        <v>0.983905976888357</v>
      </c>
      <c r="Q1213" s="0" t="n">
        <v>0.983905977008628</v>
      </c>
      <c r="R1213" s="0" t="n">
        <f aca="false">Q1213-P1213</f>
        <v>1.2027123741376E-010</v>
      </c>
      <c r="S1213" s="1" t="n">
        <v>0</v>
      </c>
      <c r="T1213" s="0" t="n">
        <v>0</v>
      </c>
      <c r="U1213" s="0" t="n">
        <f aca="false">T1213-S1213</f>
        <v>0</v>
      </c>
      <c r="V1213" s="1" t="n">
        <v>0.565307306917495</v>
      </c>
      <c r="W1213" s="0" t="n">
        <v>0.575835911014391</v>
      </c>
      <c r="X1213" s="0" t="n">
        <f aca="false">W1213-V1213</f>
        <v>0.0105286040968958</v>
      </c>
      <c r="Y1213" s="0" t="n">
        <v>0</v>
      </c>
      <c r="Z1213" s="0" t="n">
        <v>0</v>
      </c>
      <c r="AA1213" s="0" t="n">
        <v>0</v>
      </c>
      <c r="AB1213" s="0" t="n">
        <v>0</v>
      </c>
      <c r="AC1213" s="0" t="n">
        <v>0</v>
      </c>
      <c r="AD1213" s="0" t="n">
        <v>0</v>
      </c>
      <c r="AE1213" s="0" t="n">
        <v>1008</v>
      </c>
      <c r="AF1213" s="0" t="n">
        <v>0</v>
      </c>
      <c r="AG1213" s="0" t="n">
        <v>0</v>
      </c>
      <c r="AH1213" s="0" t="n">
        <v>0</v>
      </c>
      <c r="AI1213" s="0" t="n">
        <v>0</v>
      </c>
      <c r="AJ1213" s="0" t="n">
        <v>0</v>
      </c>
      <c r="AK1213" s="0" t="n">
        <v>0</v>
      </c>
      <c r="AL1213" s="0" t="n">
        <v>1</v>
      </c>
      <c r="AM1213" s="0" t="n">
        <v>1</v>
      </c>
      <c r="AN1213" s="0" t="n">
        <v>1</v>
      </c>
      <c r="AO1213" s="0" t="n">
        <v>1</v>
      </c>
      <c r="AP1213" s="0" t="n">
        <v>1</v>
      </c>
      <c r="AQ1213" s="0" t="n">
        <v>0</v>
      </c>
      <c r="AR1213" s="0" t="n">
        <v>1</v>
      </c>
      <c r="AS1213" s="0" t="n">
        <v>1</v>
      </c>
      <c r="AT1213" s="0" t="n">
        <v>1</v>
      </c>
      <c r="AU1213" s="0" t="n">
        <v>1</v>
      </c>
      <c r="AV1213" s="0" t="n">
        <v>1</v>
      </c>
      <c r="AW1213" s="0" t="n">
        <v>1</v>
      </c>
      <c r="AX1213" s="0" t="n">
        <v>0</v>
      </c>
      <c r="AY1213" s="0" t="n">
        <v>0.565850350537415</v>
      </c>
      <c r="AZ1213" s="0" t="n">
        <v>0.598960339397784</v>
      </c>
      <c r="BA1213" s="0" t="n">
        <v>0.529650576613725</v>
      </c>
      <c r="BB1213" s="0" t="n">
        <v>0.566767961121055</v>
      </c>
      <c r="BC1213" s="0" t="n">
        <v>0.565307306917495</v>
      </c>
      <c r="BD1213" s="0" t="n">
        <v>0.0245273185354141</v>
      </c>
      <c r="BE1213" s="0" t="n">
        <v>1212</v>
      </c>
      <c r="BF1213" s="0" t="n">
        <v>0.585563290310724</v>
      </c>
      <c r="BG1213" s="0" t="n">
        <v>0.568453965461038</v>
      </c>
      <c r="BH1213" s="0" t="n">
        <v>0.588212676033293</v>
      </c>
      <c r="BI1213" s="0" t="n">
        <v>0.561113712252509</v>
      </c>
      <c r="BJ1213" s="0" t="n">
        <v>0.575835911014391</v>
      </c>
      <c r="BK1213" s="0" t="n">
        <v>0.0113912518719948</v>
      </c>
    </row>
    <row r="1214" customFormat="false" ht="12.8" hidden="false" customHeight="false" outlineLevel="0" collapsed="false">
      <c r="A1214" s="0" t="n">
        <v>1212</v>
      </c>
      <c r="B1214" s="0" t="n">
        <v>0.00583803653717041</v>
      </c>
      <c r="C1214" s="0" t="n">
        <v>9.05784313659194E-005</v>
      </c>
      <c r="D1214" s="0" t="n">
        <v>0.00813567638397217</v>
      </c>
      <c r="E1214" s="0" t="n">
        <v>0.000397522551097949</v>
      </c>
      <c r="F1214" s="4" t="s">
        <v>60</v>
      </c>
      <c r="G1214" s="0" t="n">
        <v>16</v>
      </c>
      <c r="H1214" s="0" t="n">
        <v>4</v>
      </c>
      <c r="I1214" s="0" t="n">
        <v>5</v>
      </c>
      <c r="J1214" s="0" t="n">
        <v>2</v>
      </c>
      <c r="K1214" s="0" t="s">
        <v>1272</v>
      </c>
      <c r="L1214" s="0" t="n">
        <v>0.952572517467711</v>
      </c>
      <c r="M1214" s="0" t="n">
        <v>0.983905124947056</v>
      </c>
      <c r="N1214" s="0" t="n">
        <v>0.983905124947056</v>
      </c>
      <c r="O1214" s="0" t="n">
        <v>0.983905124947056</v>
      </c>
      <c r="P1214" s="1" t="n">
        <v>0.97607197307722</v>
      </c>
      <c r="Q1214" s="0" t="n">
        <v>0.976352680382905</v>
      </c>
      <c r="R1214" s="0" t="n">
        <f aca="false">Q1214-P1214</f>
        <v>0.000280707305684746</v>
      </c>
      <c r="S1214" s="1" t="n">
        <v>0.0164473684210526</v>
      </c>
      <c r="T1214" s="0" t="n">
        <v>0.0296052631578947</v>
      </c>
      <c r="U1214" s="0" t="n">
        <f aca="false">T1214-S1214</f>
        <v>0.0131578947368421</v>
      </c>
      <c r="V1214" s="1" t="n">
        <v>0.565293845648343</v>
      </c>
      <c r="W1214" s="0" t="n">
        <v>0.596080270965518</v>
      </c>
      <c r="X1214" s="0" t="n">
        <f aca="false">W1214-V1214</f>
        <v>0.0307864253171756</v>
      </c>
      <c r="Y1214" s="0" t="n">
        <v>0.0657894736842105</v>
      </c>
      <c r="Z1214" s="0" t="n">
        <v>0</v>
      </c>
      <c r="AA1214" s="0" t="n">
        <v>0</v>
      </c>
      <c r="AB1214" s="0" t="n">
        <v>0</v>
      </c>
      <c r="AC1214" s="0" t="n">
        <v>0.0164473684210526</v>
      </c>
      <c r="AD1214" s="0" t="n">
        <v>0.0284876777560671</v>
      </c>
      <c r="AE1214" s="0" t="n">
        <v>627</v>
      </c>
      <c r="AF1214" s="0" t="n">
        <v>0.118421052631579</v>
      </c>
      <c r="AG1214" s="0" t="n">
        <v>0</v>
      </c>
      <c r="AH1214" s="0" t="n">
        <v>0</v>
      </c>
      <c r="AI1214" s="0" t="n">
        <v>0</v>
      </c>
      <c r="AJ1214" s="0" t="n">
        <v>0.0296052631578947</v>
      </c>
      <c r="AK1214" s="0" t="n">
        <v>0.0512778199609207</v>
      </c>
      <c r="AL1214" s="0" t="n">
        <v>0.967075532601679</v>
      </c>
      <c r="AM1214" s="0" t="n">
        <v>1</v>
      </c>
      <c r="AN1214" s="0" t="n">
        <v>1</v>
      </c>
      <c r="AO1214" s="0" t="n">
        <v>1</v>
      </c>
      <c r="AP1214" s="0" t="n">
        <v>0.99176888315042</v>
      </c>
      <c r="AQ1214" s="0" t="n">
        <v>0.0142567125865095</v>
      </c>
      <c r="AR1214" s="0" t="n">
        <v>1248</v>
      </c>
      <c r="AS1214" s="0" t="n">
        <v>0.967355431195293</v>
      </c>
      <c r="AT1214" s="0" t="n">
        <v>1</v>
      </c>
      <c r="AU1214" s="0" t="n">
        <v>1</v>
      </c>
      <c r="AV1214" s="0" t="n">
        <v>1</v>
      </c>
      <c r="AW1214" s="0" t="n">
        <v>0.991838857798823</v>
      </c>
      <c r="AX1214" s="0" t="n">
        <v>0.0141355129402324</v>
      </c>
      <c r="AY1214" s="0" t="n">
        <v>0.55943562909857</v>
      </c>
      <c r="AZ1214" s="0" t="n">
        <v>0.579670967668849</v>
      </c>
      <c r="BA1214" s="0" t="n">
        <v>0.555009119332986</v>
      </c>
      <c r="BB1214" s="0" t="n">
        <v>0.567059666492965</v>
      </c>
      <c r="BC1214" s="0" t="n">
        <v>0.565293845648343</v>
      </c>
      <c r="BD1214" s="0" t="n">
        <v>0.00935299493977289</v>
      </c>
      <c r="BE1214" s="0" t="n">
        <v>1213</v>
      </c>
      <c r="BF1214" s="0" t="n">
        <v>0.639307251663382</v>
      </c>
      <c r="BG1214" s="0" t="n">
        <v>0.558465582494151</v>
      </c>
      <c r="BH1214" s="0" t="n">
        <v>0.618007597011037</v>
      </c>
      <c r="BI1214" s="0" t="n">
        <v>0.568540652693503</v>
      </c>
      <c r="BJ1214" s="0" t="n">
        <v>0.596080270965518</v>
      </c>
      <c r="BK1214" s="0" t="n">
        <v>0.0336254176595856</v>
      </c>
    </row>
    <row r="1215" customFormat="false" ht="12.8" hidden="false" customHeight="false" outlineLevel="0" collapsed="false">
      <c r="A1215" s="0" t="n">
        <v>1213</v>
      </c>
      <c r="B1215" s="0" t="n">
        <v>0.0746999979019165</v>
      </c>
      <c r="C1215" s="0" t="n">
        <v>0.000544064053786115</v>
      </c>
      <c r="D1215" s="0" t="n">
        <v>0.0531399250030518</v>
      </c>
      <c r="E1215" s="0" t="n">
        <v>0.000685287185913222</v>
      </c>
      <c r="F1215" s="4" t="s">
        <v>60</v>
      </c>
      <c r="G1215" s="0" t="n">
        <v>4</v>
      </c>
      <c r="H1215" s="0" t="n">
        <v>2</v>
      </c>
      <c r="I1215" s="0" t="n">
        <v>10</v>
      </c>
      <c r="J1215" s="0" t="n">
        <v>100</v>
      </c>
      <c r="K1215" s="0" t="s">
        <v>1273</v>
      </c>
      <c r="L1215" s="0" t="n">
        <v>0.983908532712259</v>
      </c>
      <c r="M1215" s="0" t="n">
        <v>0.983905124947056</v>
      </c>
      <c r="N1215" s="0" t="n">
        <v>0.983269800931809</v>
      </c>
      <c r="O1215" s="0" t="n">
        <v>0.983693350275307</v>
      </c>
      <c r="P1215" s="1" t="n">
        <v>0.983694202216607</v>
      </c>
      <c r="Q1215" s="0" t="n">
        <v>0.98371186517464</v>
      </c>
      <c r="R1215" s="0" t="n">
        <f aca="false">Q1215-P1215</f>
        <v>1.76629580325161E-005</v>
      </c>
      <c r="S1215" s="1" t="n">
        <v>0</v>
      </c>
      <c r="T1215" s="0" t="n">
        <v>0.00548245614035088</v>
      </c>
      <c r="U1215" s="0" t="n">
        <f aca="false">T1215-S1215</f>
        <v>0.00548245614035088</v>
      </c>
      <c r="V1215" s="1" t="n">
        <v>0.565289576181283</v>
      </c>
      <c r="W1215" s="0" t="n">
        <v>0.610471725446562</v>
      </c>
      <c r="X1215" s="0" t="n">
        <f aca="false">W1215-V1215</f>
        <v>0.0451821492652792</v>
      </c>
      <c r="Y1215" s="0" t="n">
        <v>0</v>
      </c>
      <c r="Z1215" s="0" t="n">
        <v>0</v>
      </c>
      <c r="AA1215" s="0" t="n">
        <v>0</v>
      </c>
      <c r="AB1215" s="0" t="n">
        <v>0</v>
      </c>
      <c r="AC1215" s="0" t="n">
        <v>0</v>
      </c>
      <c r="AD1215" s="0" t="n">
        <v>0</v>
      </c>
      <c r="AE1215" s="0" t="n">
        <v>1008</v>
      </c>
      <c r="AF1215" s="0" t="n">
        <v>0.0043859649122807</v>
      </c>
      <c r="AG1215" s="0" t="n">
        <v>0</v>
      </c>
      <c r="AH1215" s="0" t="n">
        <v>0.0087719298245614</v>
      </c>
      <c r="AI1215" s="0" t="n">
        <v>0.0087719298245614</v>
      </c>
      <c r="AJ1215" s="0" t="n">
        <v>0.00548245614035088</v>
      </c>
      <c r="AK1215" s="0" t="n">
        <v>0.00363664998942478</v>
      </c>
      <c r="AL1215" s="0" t="n">
        <v>1</v>
      </c>
      <c r="AM1215" s="0" t="n">
        <v>1</v>
      </c>
      <c r="AN1215" s="0" t="n">
        <v>0.999354283254412</v>
      </c>
      <c r="AO1215" s="0" t="n">
        <v>0.999784761084804</v>
      </c>
      <c r="AP1215" s="0" t="n">
        <v>0.999784761084804</v>
      </c>
      <c r="AQ1215" s="0" t="n">
        <v>0.000263612757510008</v>
      </c>
      <c r="AR1215" s="0" t="n">
        <v>622</v>
      </c>
      <c r="AS1215" s="0" t="n">
        <v>1</v>
      </c>
      <c r="AT1215" s="0" t="n">
        <v>1</v>
      </c>
      <c r="AU1215" s="0" t="n">
        <v>0.999497811894684</v>
      </c>
      <c r="AV1215" s="0" t="n">
        <v>0.999354329578879</v>
      </c>
      <c r="AW1215" s="0" t="n">
        <v>0.999713035368391</v>
      </c>
      <c r="AX1215" s="0" t="n">
        <v>0.000291413960995626</v>
      </c>
      <c r="AY1215" s="0" t="n">
        <v>0.559832036514786</v>
      </c>
      <c r="AZ1215" s="0" t="n">
        <v>0.606502197702608</v>
      </c>
      <c r="BA1215" s="0" t="n">
        <v>0.515696864308856</v>
      </c>
      <c r="BB1215" s="0" t="n">
        <v>0.579127206198881</v>
      </c>
      <c r="BC1215" s="0" t="n">
        <v>0.565289576181283</v>
      </c>
      <c r="BD1215" s="0" t="n">
        <v>0.0330876940388598</v>
      </c>
      <c r="BE1215" s="0" t="n">
        <v>1214</v>
      </c>
      <c r="BF1215" s="0" t="n">
        <v>0.601874875702673</v>
      </c>
      <c r="BG1215" s="0" t="n">
        <v>0.606516740232819</v>
      </c>
      <c r="BH1215" s="0" t="n">
        <v>0.630296888825119</v>
      </c>
      <c r="BI1215" s="0" t="n">
        <v>0.603198397025637</v>
      </c>
      <c r="BJ1215" s="0" t="n">
        <v>0.610471725446562</v>
      </c>
      <c r="BK1215" s="0" t="n">
        <v>0.0115702867603297</v>
      </c>
    </row>
    <row r="1216" customFormat="false" ht="12.8" hidden="false" customHeight="false" outlineLevel="0" collapsed="false">
      <c r="A1216" s="0" t="n">
        <v>1214</v>
      </c>
      <c r="B1216" s="0" t="n">
        <v>0.0308075547218323</v>
      </c>
      <c r="C1216" s="0" t="n">
        <v>0.00504924188314314</v>
      </c>
      <c r="D1216" s="0" t="n">
        <v>0.0214353203773499</v>
      </c>
      <c r="E1216" s="0" t="n">
        <v>0.000260411287829135</v>
      </c>
      <c r="F1216" s="4" t="s">
        <v>60</v>
      </c>
      <c r="G1216" s="0" t="n">
        <v>2</v>
      </c>
      <c r="H1216" s="0" t="n">
        <v>2</v>
      </c>
      <c r="I1216" s="0" t="n">
        <v>10</v>
      </c>
      <c r="J1216" s="0" t="n">
        <v>30</v>
      </c>
      <c r="K1216" s="0" t="s">
        <v>1274</v>
      </c>
      <c r="L1216" s="0" t="n">
        <v>0.983908532712259</v>
      </c>
      <c r="M1216" s="0" t="n">
        <v>0.983905124947056</v>
      </c>
      <c r="N1216" s="0" t="n">
        <v>0.983905124947056</v>
      </c>
      <c r="O1216" s="0" t="n">
        <v>0.983693350275307</v>
      </c>
      <c r="P1216" s="1" t="n">
        <v>0.98385303322042</v>
      </c>
      <c r="Q1216" s="0" t="n">
        <v>0.983782450503369</v>
      </c>
      <c r="R1216" s="0" t="n">
        <f aca="false">Q1216-P1216</f>
        <v>-7.05827170500717E-005</v>
      </c>
      <c r="S1216" s="1" t="n">
        <v>0</v>
      </c>
      <c r="T1216" s="0" t="n">
        <v>0.00219298245614035</v>
      </c>
      <c r="U1216" s="0" t="n">
        <f aca="false">T1216-S1216</f>
        <v>0.00219298245614035</v>
      </c>
      <c r="V1216" s="1" t="n">
        <v>0.565251518549271</v>
      </c>
      <c r="W1216" s="0" t="n">
        <v>0.584804562905801</v>
      </c>
      <c r="X1216" s="0" t="n">
        <f aca="false">W1216-V1216</f>
        <v>0.0195530443565305</v>
      </c>
      <c r="Y1216" s="0" t="n">
        <v>0</v>
      </c>
      <c r="Z1216" s="0" t="n">
        <v>0</v>
      </c>
      <c r="AA1216" s="0" t="n">
        <v>0</v>
      </c>
      <c r="AB1216" s="0" t="n">
        <v>0</v>
      </c>
      <c r="AC1216" s="0" t="n">
        <v>0</v>
      </c>
      <c r="AD1216" s="0" t="n">
        <v>0</v>
      </c>
      <c r="AE1216" s="0" t="n">
        <v>1008</v>
      </c>
      <c r="AF1216" s="0" t="n">
        <v>0</v>
      </c>
      <c r="AG1216" s="0" t="n">
        <v>0</v>
      </c>
      <c r="AH1216" s="0" t="n">
        <v>0</v>
      </c>
      <c r="AI1216" s="0" t="n">
        <v>0.0087719298245614</v>
      </c>
      <c r="AJ1216" s="0" t="n">
        <v>0.00219298245614035</v>
      </c>
      <c r="AK1216" s="0" t="n">
        <v>0.00379835703414227</v>
      </c>
      <c r="AL1216" s="0" t="n">
        <v>1</v>
      </c>
      <c r="AM1216" s="0" t="n">
        <v>1</v>
      </c>
      <c r="AN1216" s="0" t="n">
        <v>1</v>
      </c>
      <c r="AO1216" s="0" t="n">
        <v>0.999784761084804</v>
      </c>
      <c r="AP1216" s="0" t="n">
        <v>0.999946190271201</v>
      </c>
      <c r="AQ1216" s="0" t="n">
        <v>9.32011842212899E-005</v>
      </c>
      <c r="AR1216" s="0" t="n">
        <v>589</v>
      </c>
      <c r="AS1216" s="0" t="n">
        <v>1</v>
      </c>
      <c r="AT1216" s="0" t="n">
        <v>1</v>
      </c>
      <c r="AU1216" s="0" t="n">
        <v>1</v>
      </c>
      <c r="AV1216" s="0" t="n">
        <v>0.999354329578879</v>
      </c>
      <c r="AW1216" s="0" t="n">
        <v>0.99983858239472</v>
      </c>
      <c r="AX1216" s="0" t="n">
        <v>0.000279583493581329</v>
      </c>
      <c r="AY1216" s="0" t="n">
        <v>0.530252964561177</v>
      </c>
      <c r="AZ1216" s="0" t="n">
        <v>0.603287774429617</v>
      </c>
      <c r="BA1216" s="0" t="n">
        <v>0.542407730475565</v>
      </c>
      <c r="BB1216" s="0" t="n">
        <v>0.585057604730725</v>
      </c>
      <c r="BC1216" s="0" t="n">
        <v>0.565251518549271</v>
      </c>
      <c r="BD1216" s="0" t="n">
        <v>0.0299406715273566</v>
      </c>
      <c r="BE1216" s="0" t="n">
        <v>1215</v>
      </c>
      <c r="BF1216" s="0" t="n">
        <v>0.58470060392767</v>
      </c>
      <c r="BG1216" s="0" t="n">
        <v>0.584921393087425</v>
      </c>
      <c r="BH1216" s="0" t="n">
        <v>0.587142222440382</v>
      </c>
      <c r="BI1216" s="0" t="n">
        <v>0.582454032167728</v>
      </c>
      <c r="BJ1216" s="0" t="n">
        <v>0.584804562905801</v>
      </c>
      <c r="BK1216" s="0" t="n">
        <v>0.00165937515429128</v>
      </c>
    </row>
    <row r="1217" customFormat="false" ht="12.8" hidden="false" customHeight="false" outlineLevel="0" collapsed="false">
      <c r="A1217" s="0" t="n">
        <v>1215</v>
      </c>
      <c r="B1217" s="0" t="n">
        <v>0.00649458169937134</v>
      </c>
      <c r="C1217" s="0" t="n">
        <v>0.000608756669729777</v>
      </c>
      <c r="D1217" s="0" t="n">
        <v>0.00871288776397705</v>
      </c>
      <c r="E1217" s="0" t="n">
        <v>0.000254804132910355</v>
      </c>
      <c r="F1217" s="4" t="s">
        <v>60</v>
      </c>
      <c r="G1217" s="0" t="n">
        <v>8</v>
      </c>
      <c r="H1217" s="0" t="n">
        <v>2</v>
      </c>
      <c r="I1217" s="0" t="n">
        <v>2</v>
      </c>
      <c r="J1217" s="0" t="n">
        <v>2</v>
      </c>
      <c r="K1217" s="0" t="s">
        <v>1275</v>
      </c>
      <c r="L1217" s="0" t="n">
        <v>0.980309125555791</v>
      </c>
      <c r="M1217" s="0" t="n">
        <v>0.967598475222363</v>
      </c>
      <c r="N1217" s="0" t="n">
        <v>0.964845404489623</v>
      </c>
      <c r="O1217" s="0" t="n">
        <v>0.961668784413384</v>
      </c>
      <c r="P1217" s="1" t="n">
        <v>0.96860544742029</v>
      </c>
      <c r="Q1217" s="0" t="n">
        <v>0.970653269179375</v>
      </c>
      <c r="R1217" s="0" t="n">
        <f aca="false">Q1217-P1217</f>
        <v>0.0020478217590848</v>
      </c>
      <c r="S1217" s="1" t="n">
        <v>0.0164473684210526</v>
      </c>
      <c r="T1217" s="0" t="n">
        <v>0.0646929824561403</v>
      </c>
      <c r="U1217" s="0" t="n">
        <f aca="false">T1217-S1217</f>
        <v>0.0482456140350877</v>
      </c>
      <c r="V1217" s="1" t="n">
        <v>0.56518870061369</v>
      </c>
      <c r="W1217" s="0" t="n">
        <v>0.641970679058259</v>
      </c>
      <c r="X1217" s="0" t="n">
        <f aca="false">W1217-V1217</f>
        <v>0.0767819784445686</v>
      </c>
      <c r="Y1217" s="0" t="n">
        <v>0.0131578947368421</v>
      </c>
      <c r="Z1217" s="0" t="n">
        <v>0.0131578947368421</v>
      </c>
      <c r="AA1217" s="0" t="n">
        <v>0.0131578947368421</v>
      </c>
      <c r="AB1217" s="0" t="n">
        <v>0.0263157894736842</v>
      </c>
      <c r="AC1217" s="0" t="n">
        <v>0.0164473684210526</v>
      </c>
      <c r="AD1217" s="0" t="n">
        <v>0.00569753555121341</v>
      </c>
      <c r="AE1217" s="0" t="n">
        <v>627</v>
      </c>
      <c r="AF1217" s="0" t="n">
        <v>0.0219298245614035</v>
      </c>
      <c r="AG1217" s="0" t="n">
        <v>0.0394736842105263</v>
      </c>
      <c r="AH1217" s="0" t="n">
        <v>0.0921052631578947</v>
      </c>
      <c r="AI1217" s="0" t="n">
        <v>0.105263157894737</v>
      </c>
      <c r="AJ1217" s="0" t="n">
        <v>0.0646929824561403</v>
      </c>
      <c r="AK1217" s="0" t="n">
        <v>0.0348642831043523</v>
      </c>
      <c r="AL1217" s="0" t="n">
        <v>0.996126533247256</v>
      </c>
      <c r="AM1217" s="0" t="n">
        <v>0.983211364614722</v>
      </c>
      <c r="AN1217" s="0" t="n">
        <v>0.980413258717176</v>
      </c>
      <c r="AO1217" s="0" t="n">
        <v>0.976969436074042</v>
      </c>
      <c r="AP1217" s="0" t="n">
        <v>0.984180148163299</v>
      </c>
      <c r="AQ1217" s="0" t="n">
        <v>0.00724290140537024</v>
      </c>
      <c r="AR1217" s="0" t="n">
        <v>1367</v>
      </c>
      <c r="AS1217" s="0" t="n">
        <v>0.99512125125556</v>
      </c>
      <c r="AT1217" s="0" t="n">
        <v>0.987588779682904</v>
      </c>
      <c r="AU1217" s="0" t="n">
        <v>0.98213645168233</v>
      </c>
      <c r="AV1217" s="0" t="n">
        <v>0.977042829471267</v>
      </c>
      <c r="AW1217" s="0" t="n">
        <v>0.985472328023016</v>
      </c>
      <c r="AX1217" s="0" t="n">
        <v>0.00670383479753293</v>
      </c>
      <c r="AY1217" s="0" t="n">
        <v>0.539766742550372</v>
      </c>
      <c r="AZ1217" s="0" t="n">
        <v>0.572847044429843</v>
      </c>
      <c r="BA1217" s="0" t="n">
        <v>0.556096642272923</v>
      </c>
      <c r="BB1217" s="0" t="n">
        <v>0.592044373201622</v>
      </c>
      <c r="BC1217" s="0" t="n">
        <v>0.56518870061369</v>
      </c>
      <c r="BD1217" s="0" t="n">
        <v>0.019421758782366</v>
      </c>
      <c r="BE1217" s="0" t="n">
        <v>1216</v>
      </c>
      <c r="BF1217" s="0" t="n">
        <v>0.655778063504291</v>
      </c>
      <c r="BG1217" s="0" t="n">
        <v>0.596130949009657</v>
      </c>
      <c r="BH1217" s="0" t="n">
        <v>0.680495246833635</v>
      </c>
      <c r="BI1217" s="0" t="n">
        <v>0.635478456885452</v>
      </c>
      <c r="BJ1217" s="0" t="n">
        <v>0.641970679058259</v>
      </c>
      <c r="BK1217" s="0" t="n">
        <v>0.0308958572756518</v>
      </c>
    </row>
    <row r="1218" customFormat="false" ht="12.8" hidden="false" customHeight="false" outlineLevel="0" collapsed="false">
      <c r="A1218" s="0" t="n">
        <v>1216</v>
      </c>
      <c r="B1218" s="0" t="n">
        <v>0.0551655888557434</v>
      </c>
      <c r="C1218" s="0" t="n">
        <v>0.00243869628165551</v>
      </c>
      <c r="D1218" s="0" t="n">
        <v>0.0312262773513794</v>
      </c>
      <c r="E1218" s="0" t="n">
        <v>0.00137894053754037</v>
      </c>
      <c r="F1218" s="4" t="s">
        <v>58</v>
      </c>
      <c r="G1218" s="0" t="n">
        <v>4</v>
      </c>
      <c r="H1218" s="0" t="n">
        <v>4</v>
      </c>
      <c r="I1218" s="0" t="n">
        <v>10</v>
      </c>
      <c r="J1218" s="0" t="n">
        <v>50</v>
      </c>
      <c r="K1218" s="0" t="s">
        <v>1276</v>
      </c>
      <c r="L1218" s="0" t="n">
        <v>0.983908532712259</v>
      </c>
      <c r="M1218" s="0" t="n">
        <v>0.983905124947056</v>
      </c>
      <c r="N1218" s="0" t="n">
        <v>0.983905124947056</v>
      </c>
      <c r="O1218" s="0" t="n">
        <v>0.983905124947056</v>
      </c>
      <c r="P1218" s="1" t="n">
        <v>0.983905976888357</v>
      </c>
      <c r="Q1218" s="0" t="n">
        <v>0.983905977008628</v>
      </c>
      <c r="R1218" s="0" t="n">
        <f aca="false">Q1218-P1218</f>
        <v>1.2027123741376E-010</v>
      </c>
      <c r="S1218" s="1" t="n">
        <v>0</v>
      </c>
      <c r="T1218" s="0" t="n">
        <v>0</v>
      </c>
      <c r="U1218" s="0" t="n">
        <f aca="false">T1218-S1218</f>
        <v>0</v>
      </c>
      <c r="V1218" s="1" t="n">
        <v>0.565143194420873</v>
      </c>
      <c r="W1218" s="0" t="n">
        <v>0.605755250305442</v>
      </c>
      <c r="X1218" s="0" t="n">
        <f aca="false">W1218-V1218</f>
        <v>0.0406120558845691</v>
      </c>
      <c r="Y1218" s="0" t="n">
        <v>0</v>
      </c>
      <c r="Z1218" s="0" t="n">
        <v>0</v>
      </c>
      <c r="AA1218" s="0" t="n">
        <v>0</v>
      </c>
      <c r="AB1218" s="0" t="n">
        <v>0</v>
      </c>
      <c r="AC1218" s="0" t="n">
        <v>0</v>
      </c>
      <c r="AD1218" s="0" t="n">
        <v>0</v>
      </c>
      <c r="AE1218" s="0" t="n">
        <v>1008</v>
      </c>
      <c r="AF1218" s="0" t="n">
        <v>0</v>
      </c>
      <c r="AG1218" s="0" t="n">
        <v>0</v>
      </c>
      <c r="AH1218" s="0" t="n">
        <v>0</v>
      </c>
      <c r="AI1218" s="0" t="n">
        <v>0</v>
      </c>
      <c r="AJ1218" s="0" t="n">
        <v>0</v>
      </c>
      <c r="AK1218" s="0" t="n">
        <v>0</v>
      </c>
      <c r="AL1218" s="0" t="n">
        <v>1</v>
      </c>
      <c r="AM1218" s="0" t="n">
        <v>1</v>
      </c>
      <c r="AN1218" s="0" t="n">
        <v>1</v>
      </c>
      <c r="AO1218" s="0" t="n">
        <v>1</v>
      </c>
      <c r="AP1218" s="0" t="n">
        <v>1</v>
      </c>
      <c r="AQ1218" s="0" t="n">
        <v>0</v>
      </c>
      <c r="AR1218" s="0" t="n">
        <v>1</v>
      </c>
      <c r="AS1218" s="0" t="n">
        <v>1</v>
      </c>
      <c r="AT1218" s="0" t="n">
        <v>1</v>
      </c>
      <c r="AU1218" s="0" t="n">
        <v>1</v>
      </c>
      <c r="AV1218" s="0" t="n">
        <v>1</v>
      </c>
      <c r="AW1218" s="0" t="n">
        <v>1</v>
      </c>
      <c r="AX1218" s="0" t="n">
        <v>0</v>
      </c>
      <c r="AY1218" s="0" t="n">
        <v>0.543348566704042</v>
      </c>
      <c r="AZ1218" s="0" t="n">
        <v>0.576174751342411</v>
      </c>
      <c r="BA1218" s="0" t="n">
        <v>0.533683474182659</v>
      </c>
      <c r="BB1218" s="0" t="n">
        <v>0.607365985454381</v>
      </c>
      <c r="BC1218" s="0" t="n">
        <v>0.565143194420873</v>
      </c>
      <c r="BD1218" s="0" t="n">
        <v>0.0290223152313627</v>
      </c>
      <c r="BE1218" s="0" t="n">
        <v>1217</v>
      </c>
      <c r="BF1218" s="0" t="n">
        <v>0.601578135502337</v>
      </c>
      <c r="BG1218" s="0" t="n">
        <v>0.589033923498753</v>
      </c>
      <c r="BH1218" s="0" t="n">
        <v>0.618945423858088</v>
      </c>
      <c r="BI1218" s="0" t="n">
        <v>0.61346351836259</v>
      </c>
      <c r="BJ1218" s="0" t="n">
        <v>0.605755250305442</v>
      </c>
      <c r="BK1218" s="0" t="n">
        <v>0.0115157406735757</v>
      </c>
    </row>
    <row r="1219" customFormat="false" ht="12.8" hidden="false" customHeight="false" outlineLevel="0" collapsed="false">
      <c r="A1219" s="0" t="n">
        <v>1217</v>
      </c>
      <c r="B1219" s="0" t="n">
        <v>0.204691112041473</v>
      </c>
      <c r="C1219" s="0" t="n">
        <v>0.000346853737274536</v>
      </c>
      <c r="D1219" s="0" t="n">
        <v>0.124751508235931</v>
      </c>
      <c r="E1219" s="0" t="n">
        <v>0.000544345810413033</v>
      </c>
      <c r="F1219" s="4" t="s">
        <v>60</v>
      </c>
      <c r="G1219" s="0" t="n">
        <v>1</v>
      </c>
      <c r="H1219" s="0" t="n">
        <v>1</v>
      </c>
      <c r="I1219" s="0" t="n">
        <v>10</v>
      </c>
      <c r="J1219" s="0" t="n">
        <v>300</v>
      </c>
      <c r="K1219" s="0" t="s">
        <v>1277</v>
      </c>
      <c r="L1219" s="0" t="n">
        <v>0.983908532712259</v>
      </c>
      <c r="M1219" s="0" t="n">
        <v>0.983905124947056</v>
      </c>
      <c r="N1219" s="0" t="n">
        <v>0.983905124947056</v>
      </c>
      <c r="O1219" s="0" t="n">
        <v>0.983905124947056</v>
      </c>
      <c r="P1219" s="1" t="n">
        <v>0.983905976888357</v>
      </c>
      <c r="Q1219" s="0" t="n">
        <v>0.983905977008628</v>
      </c>
      <c r="R1219" s="0" t="n">
        <f aca="false">Q1219-P1219</f>
        <v>1.2027123741376E-010</v>
      </c>
      <c r="S1219" s="1" t="n">
        <v>0</v>
      </c>
      <c r="T1219" s="0" t="n">
        <v>0</v>
      </c>
      <c r="U1219" s="0" t="n">
        <f aca="false">T1219-S1219</f>
        <v>0</v>
      </c>
      <c r="V1219" s="1" t="n">
        <v>0.565134325929361</v>
      </c>
      <c r="W1219" s="0" t="n">
        <v>0.574937971584959</v>
      </c>
      <c r="X1219" s="0" t="n">
        <f aca="false">W1219-V1219</f>
        <v>0.00980364565559777</v>
      </c>
      <c r="Y1219" s="0" t="n">
        <v>0</v>
      </c>
      <c r="Z1219" s="0" t="n">
        <v>0</v>
      </c>
      <c r="AA1219" s="0" t="n">
        <v>0</v>
      </c>
      <c r="AB1219" s="0" t="n">
        <v>0</v>
      </c>
      <c r="AC1219" s="0" t="n">
        <v>0</v>
      </c>
      <c r="AD1219" s="0" t="n">
        <v>0</v>
      </c>
      <c r="AE1219" s="0" t="n">
        <v>1008</v>
      </c>
      <c r="AF1219" s="0" t="n">
        <v>0</v>
      </c>
      <c r="AG1219" s="0" t="n">
        <v>0</v>
      </c>
      <c r="AH1219" s="0" t="n">
        <v>0</v>
      </c>
      <c r="AI1219" s="0" t="n">
        <v>0</v>
      </c>
      <c r="AJ1219" s="0" t="n">
        <v>0</v>
      </c>
      <c r="AK1219" s="0" t="n">
        <v>0</v>
      </c>
      <c r="AL1219" s="0" t="n">
        <v>1</v>
      </c>
      <c r="AM1219" s="0" t="n">
        <v>1</v>
      </c>
      <c r="AN1219" s="0" t="n">
        <v>1</v>
      </c>
      <c r="AO1219" s="0" t="n">
        <v>1</v>
      </c>
      <c r="AP1219" s="0" t="n">
        <v>1</v>
      </c>
      <c r="AQ1219" s="0" t="n">
        <v>0</v>
      </c>
      <c r="AR1219" s="0" t="n">
        <v>1</v>
      </c>
      <c r="AS1219" s="0" t="n">
        <v>1</v>
      </c>
      <c r="AT1219" s="0" t="n">
        <v>1</v>
      </c>
      <c r="AU1219" s="0" t="n">
        <v>1</v>
      </c>
      <c r="AV1219" s="0" t="n">
        <v>1</v>
      </c>
      <c r="AW1219" s="0" t="n">
        <v>1</v>
      </c>
      <c r="AX1219" s="0" t="n">
        <v>0</v>
      </c>
      <c r="AY1219" s="0" t="n">
        <v>0.55026587611702</v>
      </c>
      <c r="AZ1219" s="0" t="n">
        <v>0.596834855110225</v>
      </c>
      <c r="BA1219" s="0" t="n">
        <v>0.526512619797449</v>
      </c>
      <c r="BB1219" s="0" t="n">
        <v>0.586923952692752</v>
      </c>
      <c r="BC1219" s="0" t="n">
        <v>0.565134325929361</v>
      </c>
      <c r="BD1219" s="0" t="n">
        <v>0.0282507449866221</v>
      </c>
      <c r="BE1219" s="0" t="n">
        <v>1218</v>
      </c>
      <c r="BF1219" s="0" t="n">
        <v>0.570491059403423</v>
      </c>
      <c r="BG1219" s="0" t="n">
        <v>0.568340217967258</v>
      </c>
      <c r="BH1219" s="0" t="n">
        <v>0.588114189268278</v>
      </c>
      <c r="BI1219" s="0" t="n">
        <v>0.572806419700877</v>
      </c>
      <c r="BJ1219" s="0" t="n">
        <v>0.574937971584959</v>
      </c>
      <c r="BK1219" s="0" t="n">
        <v>0.00776951746608042</v>
      </c>
    </row>
    <row r="1220" customFormat="false" ht="12.8" hidden="false" customHeight="false" outlineLevel="0" collapsed="false">
      <c r="A1220" s="0" t="n">
        <v>1218</v>
      </c>
      <c r="B1220" s="0" t="n">
        <v>0.0985154509544373</v>
      </c>
      <c r="C1220" s="0" t="n">
        <v>0.000288957139724603</v>
      </c>
      <c r="D1220" s="0" t="n">
        <v>0.0454550981521607</v>
      </c>
      <c r="E1220" s="0" t="n">
        <v>0.000148464198742733</v>
      </c>
      <c r="F1220" s="4" t="s">
        <v>58</v>
      </c>
      <c r="G1220" s="0" t="n">
        <v>1</v>
      </c>
      <c r="H1220" s="0" t="n">
        <v>1</v>
      </c>
      <c r="I1220" s="0" t="n">
        <v>5</v>
      </c>
      <c r="J1220" s="0" t="n">
        <v>100</v>
      </c>
      <c r="K1220" s="0" t="s">
        <v>1278</v>
      </c>
      <c r="L1220" s="0" t="n">
        <v>0.983908532712259</v>
      </c>
      <c r="M1220" s="0" t="n">
        <v>0.983905124947056</v>
      </c>
      <c r="N1220" s="0" t="n">
        <v>0.983905124947056</v>
      </c>
      <c r="O1220" s="0" t="n">
        <v>0.983905124947056</v>
      </c>
      <c r="P1220" s="1" t="n">
        <v>0.983905976888357</v>
      </c>
      <c r="Q1220" s="0" t="n">
        <v>0.983905977008628</v>
      </c>
      <c r="R1220" s="0" t="n">
        <f aca="false">Q1220-P1220</f>
        <v>1.2027123741376E-010</v>
      </c>
      <c r="S1220" s="1" t="n">
        <v>0</v>
      </c>
      <c r="T1220" s="0" t="n">
        <v>0</v>
      </c>
      <c r="U1220" s="0" t="n">
        <f aca="false">T1220-S1220</f>
        <v>0</v>
      </c>
      <c r="V1220" s="1" t="n">
        <v>0.565122079436487</v>
      </c>
      <c r="W1220" s="0" t="n">
        <v>0.570022122185556</v>
      </c>
      <c r="X1220" s="0" t="n">
        <f aca="false">W1220-V1220</f>
        <v>0.00490004274906897</v>
      </c>
      <c r="Y1220" s="0" t="n">
        <v>0</v>
      </c>
      <c r="Z1220" s="0" t="n">
        <v>0</v>
      </c>
      <c r="AA1220" s="0" t="n">
        <v>0</v>
      </c>
      <c r="AB1220" s="0" t="n">
        <v>0</v>
      </c>
      <c r="AC1220" s="0" t="n">
        <v>0</v>
      </c>
      <c r="AD1220" s="0" t="n">
        <v>0</v>
      </c>
      <c r="AE1220" s="0" t="n">
        <v>1008</v>
      </c>
      <c r="AF1220" s="0" t="n">
        <v>0</v>
      </c>
      <c r="AG1220" s="0" t="n">
        <v>0</v>
      </c>
      <c r="AH1220" s="0" t="n">
        <v>0</v>
      </c>
      <c r="AI1220" s="0" t="n">
        <v>0</v>
      </c>
      <c r="AJ1220" s="0" t="n">
        <v>0</v>
      </c>
      <c r="AK1220" s="0" t="n">
        <v>0</v>
      </c>
      <c r="AL1220" s="0" t="n">
        <v>1</v>
      </c>
      <c r="AM1220" s="0" t="n">
        <v>1</v>
      </c>
      <c r="AN1220" s="0" t="n">
        <v>1</v>
      </c>
      <c r="AO1220" s="0" t="n">
        <v>1</v>
      </c>
      <c r="AP1220" s="0" t="n">
        <v>1</v>
      </c>
      <c r="AQ1220" s="0" t="n">
        <v>0</v>
      </c>
      <c r="AR1220" s="0" t="n">
        <v>1</v>
      </c>
      <c r="AS1220" s="0" t="n">
        <v>1</v>
      </c>
      <c r="AT1220" s="0" t="n">
        <v>1</v>
      </c>
      <c r="AU1220" s="0" t="n">
        <v>1</v>
      </c>
      <c r="AV1220" s="0" t="n">
        <v>1</v>
      </c>
      <c r="AW1220" s="0" t="n">
        <v>1</v>
      </c>
      <c r="AX1220" s="0" t="n">
        <v>0</v>
      </c>
      <c r="AY1220" s="0" t="n">
        <v>0.560749436535173</v>
      </c>
      <c r="AZ1220" s="0" t="n">
        <v>0.576542923171036</v>
      </c>
      <c r="BA1220" s="0" t="n">
        <v>0.533597095407481</v>
      </c>
      <c r="BB1220" s="0" t="n">
        <v>0.589598862632259</v>
      </c>
      <c r="BC1220" s="0" t="n">
        <v>0.565122079436487</v>
      </c>
      <c r="BD1220" s="0" t="n">
        <v>0.020871590806604</v>
      </c>
      <c r="BE1220" s="0" t="n">
        <v>1219</v>
      </c>
      <c r="BF1220" s="0" t="n">
        <v>0.581076156814766</v>
      </c>
      <c r="BG1220" s="0" t="n">
        <v>0.55973269496289</v>
      </c>
      <c r="BH1220" s="0" t="n">
        <v>0.579697818691215</v>
      </c>
      <c r="BI1220" s="0" t="n">
        <v>0.559581818273354</v>
      </c>
      <c r="BJ1220" s="0" t="n">
        <v>0.570022122185556</v>
      </c>
      <c r="BK1220" s="0" t="n">
        <v>0.0103764522212927</v>
      </c>
    </row>
    <row r="1221" customFormat="false" ht="12.8" hidden="false" customHeight="false" outlineLevel="0" collapsed="false">
      <c r="A1221" s="0" t="n">
        <v>1219</v>
      </c>
      <c r="B1221" s="0" t="n">
        <v>0.00757819414138794</v>
      </c>
      <c r="C1221" s="0" t="n">
        <v>0.000130238903985462</v>
      </c>
      <c r="D1221" s="0" t="n">
        <v>0.010111927986145</v>
      </c>
      <c r="E1221" s="0" t="n">
        <v>7.56077342076241E-005</v>
      </c>
      <c r="F1221" s="4" t="s">
        <v>60</v>
      </c>
      <c r="G1221" s="0" t="n">
        <v>4</v>
      </c>
      <c r="H1221" s="0" t="n">
        <v>2</v>
      </c>
      <c r="I1221" s="0" t="n">
        <v>10</v>
      </c>
      <c r="J1221" s="0" t="n">
        <v>5</v>
      </c>
      <c r="K1221" s="0" t="s">
        <v>1279</v>
      </c>
      <c r="L1221" s="0" t="n">
        <v>0.983908532712259</v>
      </c>
      <c r="M1221" s="0" t="n">
        <v>0.982422702244812</v>
      </c>
      <c r="N1221" s="0" t="n">
        <v>0.982210927573062</v>
      </c>
      <c r="O1221" s="0" t="n">
        <v>0.980728504870817</v>
      </c>
      <c r="P1221" s="1" t="n">
        <v>0.982317666850238</v>
      </c>
      <c r="Q1221" s="0" t="n">
        <v>0.982335425727482</v>
      </c>
      <c r="R1221" s="0" t="n">
        <f aca="false">Q1221-P1221</f>
        <v>1.77588772444226E-005</v>
      </c>
      <c r="S1221" s="1" t="n">
        <v>0.00328947368421053</v>
      </c>
      <c r="T1221" s="0" t="n">
        <v>0.0142543859649123</v>
      </c>
      <c r="U1221" s="0" t="n">
        <f aca="false">T1221-S1221</f>
        <v>0.0109649122807018</v>
      </c>
      <c r="V1221" s="1" t="n">
        <v>0.565113520009779</v>
      </c>
      <c r="W1221" s="0" t="n">
        <v>0.584742645743415</v>
      </c>
      <c r="X1221" s="0" t="n">
        <f aca="false">W1221-V1221</f>
        <v>0.0196291257336362</v>
      </c>
      <c r="Y1221" s="0" t="n">
        <v>0</v>
      </c>
      <c r="Z1221" s="0" t="n">
        <v>0</v>
      </c>
      <c r="AA1221" s="0" t="n">
        <v>0</v>
      </c>
      <c r="AB1221" s="0" t="n">
        <v>0.0131578947368421</v>
      </c>
      <c r="AC1221" s="0" t="n">
        <v>0.00328947368421053</v>
      </c>
      <c r="AD1221" s="0" t="n">
        <v>0.00569753555121341</v>
      </c>
      <c r="AE1221" s="0" t="n">
        <v>865</v>
      </c>
      <c r="AF1221" s="0" t="n">
        <v>0</v>
      </c>
      <c r="AG1221" s="0" t="n">
        <v>0.0175438596491228</v>
      </c>
      <c r="AH1221" s="0" t="n">
        <v>0.0175438596491228</v>
      </c>
      <c r="AI1221" s="0" t="n">
        <v>0.0219298245614035</v>
      </c>
      <c r="AJ1221" s="0" t="n">
        <v>0.0142543859649123</v>
      </c>
      <c r="AK1221" s="0" t="n">
        <v>0.00842230893406646</v>
      </c>
      <c r="AL1221" s="0" t="n">
        <v>1</v>
      </c>
      <c r="AM1221" s="0" t="n">
        <v>0.998493327593629</v>
      </c>
      <c r="AN1221" s="0" t="n">
        <v>0.998278088678433</v>
      </c>
      <c r="AO1221" s="0" t="n">
        <v>0.996556177356866</v>
      </c>
      <c r="AP1221" s="0" t="n">
        <v>0.998331898407232</v>
      </c>
      <c r="AQ1221" s="0" t="n">
        <v>0.00122113707683065</v>
      </c>
      <c r="AR1221" s="0" t="n">
        <v>906</v>
      </c>
      <c r="AS1221" s="0" t="n">
        <v>1</v>
      </c>
      <c r="AT1221" s="0" t="n">
        <v>0.998278212210345</v>
      </c>
      <c r="AU1221" s="0" t="n">
        <v>0.998278212210345</v>
      </c>
      <c r="AV1221" s="0" t="n">
        <v>0.996125977473276</v>
      </c>
      <c r="AW1221" s="0" t="n">
        <v>0.998170600473492</v>
      </c>
      <c r="AX1221" s="0" t="n">
        <v>0.00137389468413841</v>
      </c>
      <c r="AY1221" s="0" t="n">
        <v>0.542186243530065</v>
      </c>
      <c r="AZ1221" s="0" t="n">
        <v>0.58637311099531</v>
      </c>
      <c r="BA1221" s="0" t="n">
        <v>0.535811790561207</v>
      </c>
      <c r="BB1221" s="0" t="n">
        <v>0.596082934952534</v>
      </c>
      <c r="BC1221" s="0" t="n">
        <v>0.565113520009779</v>
      </c>
      <c r="BD1221" s="0" t="n">
        <v>0.0264354223827764</v>
      </c>
      <c r="BE1221" s="0" t="n">
        <v>1220</v>
      </c>
      <c r="BF1221" s="0" t="n">
        <v>0.575429754073805</v>
      </c>
      <c r="BG1221" s="0" t="n">
        <v>0.568546945777529</v>
      </c>
      <c r="BH1221" s="0" t="n">
        <v>0.616168757858489</v>
      </c>
      <c r="BI1221" s="0" t="n">
        <v>0.578825125263838</v>
      </c>
      <c r="BJ1221" s="0" t="n">
        <v>0.584742645743415</v>
      </c>
      <c r="BK1221" s="0" t="n">
        <v>0.0185178847329431</v>
      </c>
    </row>
    <row r="1222" customFormat="false" ht="12.8" hidden="false" customHeight="false" outlineLevel="0" collapsed="false">
      <c r="A1222" s="0" t="n">
        <v>1220</v>
      </c>
      <c r="B1222" s="0" t="n">
        <v>0.475360155105591</v>
      </c>
      <c r="C1222" s="0" t="n">
        <v>0.0021903641116882</v>
      </c>
      <c r="D1222" s="0" t="n">
        <v>0.215638101100922</v>
      </c>
      <c r="E1222" s="0" t="n">
        <v>0.00143014618436599</v>
      </c>
      <c r="F1222" s="4" t="s">
        <v>58</v>
      </c>
      <c r="G1222" s="0" t="n">
        <v>2</v>
      </c>
      <c r="H1222" s="0" t="n">
        <v>4</v>
      </c>
      <c r="I1222" s="0" t="n">
        <v>10</v>
      </c>
      <c r="J1222" s="0" t="n">
        <v>500</v>
      </c>
      <c r="K1222" s="0" t="s">
        <v>1280</v>
      </c>
      <c r="L1222" s="0" t="n">
        <v>0.983908532712259</v>
      </c>
      <c r="M1222" s="0" t="n">
        <v>0.983905124947056</v>
      </c>
      <c r="N1222" s="0" t="n">
        <v>0.983905124947056</v>
      </c>
      <c r="O1222" s="0" t="n">
        <v>0.983905124947056</v>
      </c>
      <c r="P1222" s="1" t="n">
        <v>0.983905976888357</v>
      </c>
      <c r="Q1222" s="0" t="n">
        <v>0.983905977008628</v>
      </c>
      <c r="R1222" s="0" t="n">
        <f aca="false">Q1222-P1222</f>
        <v>1.2027123741376E-010</v>
      </c>
      <c r="S1222" s="1" t="n">
        <v>0</v>
      </c>
      <c r="T1222" s="0" t="n">
        <v>0</v>
      </c>
      <c r="U1222" s="0" t="n">
        <f aca="false">T1222-S1222</f>
        <v>0</v>
      </c>
      <c r="V1222" s="1" t="n">
        <v>0.56503712706737</v>
      </c>
      <c r="W1222" s="0" t="n">
        <v>0.591315300335398</v>
      </c>
      <c r="X1222" s="0" t="n">
        <f aca="false">W1222-V1222</f>
        <v>0.0262781732680284</v>
      </c>
      <c r="Y1222" s="0" t="n">
        <v>0</v>
      </c>
      <c r="Z1222" s="0" t="n">
        <v>0</v>
      </c>
      <c r="AA1222" s="0" t="n">
        <v>0</v>
      </c>
      <c r="AB1222" s="0" t="n">
        <v>0</v>
      </c>
      <c r="AC1222" s="0" t="n">
        <v>0</v>
      </c>
      <c r="AD1222" s="0" t="n">
        <v>0</v>
      </c>
      <c r="AE1222" s="0" t="n">
        <v>1008</v>
      </c>
      <c r="AF1222" s="0" t="n">
        <v>0</v>
      </c>
      <c r="AG1222" s="0" t="n">
        <v>0</v>
      </c>
      <c r="AH1222" s="0" t="n">
        <v>0</v>
      </c>
      <c r="AI1222" s="0" t="n">
        <v>0</v>
      </c>
      <c r="AJ1222" s="0" t="n">
        <v>0</v>
      </c>
      <c r="AK1222" s="0" t="n">
        <v>0</v>
      </c>
      <c r="AL1222" s="0" t="n">
        <v>1</v>
      </c>
      <c r="AM1222" s="0" t="n">
        <v>1</v>
      </c>
      <c r="AN1222" s="0" t="n">
        <v>1</v>
      </c>
      <c r="AO1222" s="0" t="n">
        <v>1</v>
      </c>
      <c r="AP1222" s="0" t="n">
        <v>1</v>
      </c>
      <c r="AQ1222" s="0" t="n">
        <v>0</v>
      </c>
      <c r="AR1222" s="0" t="n">
        <v>1</v>
      </c>
      <c r="AS1222" s="0" t="n">
        <v>1</v>
      </c>
      <c r="AT1222" s="0" t="n">
        <v>1</v>
      </c>
      <c r="AU1222" s="0" t="n">
        <v>1</v>
      </c>
      <c r="AV1222" s="0" t="n">
        <v>1</v>
      </c>
      <c r="AW1222" s="0" t="n">
        <v>1</v>
      </c>
      <c r="AX1222" s="0" t="n">
        <v>0</v>
      </c>
      <c r="AY1222" s="0" t="n">
        <v>0.547399001053311</v>
      </c>
      <c r="AZ1222" s="0" t="n">
        <v>0.590595758660534</v>
      </c>
      <c r="BA1222" s="0" t="n">
        <v>0.53833518363278</v>
      </c>
      <c r="BB1222" s="0" t="n">
        <v>0.583818564922854</v>
      </c>
      <c r="BC1222" s="0" t="n">
        <v>0.56503712706737</v>
      </c>
      <c r="BD1222" s="0" t="n">
        <v>0.0225282230175084</v>
      </c>
      <c r="BE1222" s="0" t="n">
        <v>1221</v>
      </c>
      <c r="BF1222" s="0" t="n">
        <v>0.590797781151113</v>
      </c>
      <c r="BG1222" s="0" t="n">
        <v>0.59109302059223</v>
      </c>
      <c r="BH1222" s="0" t="n">
        <v>0.595768152715529</v>
      </c>
      <c r="BI1222" s="0" t="n">
        <v>0.587602246882721</v>
      </c>
      <c r="BJ1222" s="0" t="n">
        <v>0.591315300335398</v>
      </c>
      <c r="BK1222" s="0" t="n">
        <v>0.00291255449099242</v>
      </c>
    </row>
    <row r="1223" customFormat="false" ht="12.8" hidden="false" customHeight="false" outlineLevel="0" collapsed="false">
      <c r="A1223" s="0" t="n">
        <v>1221</v>
      </c>
      <c r="B1223" s="0" t="n">
        <v>0.0050269365310669</v>
      </c>
      <c r="C1223" s="0" t="n">
        <v>0.000248427440201276</v>
      </c>
      <c r="D1223" s="0" t="n">
        <v>0.00823503732681274</v>
      </c>
      <c r="E1223" s="0" t="n">
        <v>9.86419774997374E-005</v>
      </c>
      <c r="F1223" s="4" t="s">
        <v>60</v>
      </c>
      <c r="G1223" s="0" t="n">
        <v>64</v>
      </c>
      <c r="H1223" s="0" t="n">
        <v>1</v>
      </c>
      <c r="I1223" s="0" t="n">
        <v>10</v>
      </c>
      <c r="J1223" s="0" t="n">
        <v>1</v>
      </c>
      <c r="K1223" s="0" t="s">
        <v>1281</v>
      </c>
      <c r="L1223" s="0" t="n">
        <v>0.805420283717976</v>
      </c>
      <c r="M1223" s="0" t="n">
        <v>0.844557390936044</v>
      </c>
      <c r="N1223" s="0" t="n">
        <v>0.809191020753918</v>
      </c>
      <c r="O1223" s="0" t="n">
        <v>0.803049555273189</v>
      </c>
      <c r="P1223" s="1" t="n">
        <v>0.815554562670282</v>
      </c>
      <c r="Q1223" s="0" t="n">
        <v>0.815624507915757</v>
      </c>
      <c r="R1223" s="0" t="n">
        <f aca="false">Q1223-P1223</f>
        <v>6.99452454748783E-005</v>
      </c>
      <c r="S1223" s="1" t="n">
        <v>0.230263157894737</v>
      </c>
      <c r="T1223" s="0" t="n">
        <v>0.444078947368421</v>
      </c>
      <c r="U1223" s="0" t="n">
        <f aca="false">T1223-S1223</f>
        <v>0.213815789473684</v>
      </c>
      <c r="V1223" s="1" t="n">
        <v>0.564980720340996</v>
      </c>
      <c r="W1223" s="0" t="n">
        <v>0.750336609664967</v>
      </c>
      <c r="X1223" s="0" t="n">
        <f aca="false">W1223-V1223</f>
        <v>0.185355889323971</v>
      </c>
      <c r="Y1223" s="0" t="n">
        <v>0.25</v>
      </c>
      <c r="Z1223" s="0" t="n">
        <v>0.210526315789474</v>
      </c>
      <c r="AA1223" s="0" t="n">
        <v>0.197368421052632</v>
      </c>
      <c r="AB1223" s="0" t="n">
        <v>0.263157894736842</v>
      </c>
      <c r="AC1223" s="0" t="n">
        <v>0.230263157894737</v>
      </c>
      <c r="AD1223" s="0" t="n">
        <v>0.0271256949053793</v>
      </c>
      <c r="AE1223" s="0" t="n">
        <v>206</v>
      </c>
      <c r="AF1223" s="0" t="n">
        <v>0.447368421052632</v>
      </c>
      <c r="AG1223" s="0" t="n">
        <v>0.390350877192982</v>
      </c>
      <c r="AH1223" s="0" t="n">
        <v>0.508771929824561</v>
      </c>
      <c r="AI1223" s="0" t="n">
        <v>0.429824561403509</v>
      </c>
      <c r="AJ1223" s="0" t="n">
        <v>0.444078947368421</v>
      </c>
      <c r="AK1223" s="0" t="n">
        <v>0.0426787290702381</v>
      </c>
      <c r="AL1223" s="0" t="n">
        <v>0.814503981063051</v>
      </c>
      <c r="AM1223" s="0" t="n">
        <v>0.854928971157985</v>
      </c>
      <c r="AN1223" s="0" t="n">
        <v>0.819199311235471</v>
      </c>
      <c r="AO1223" s="0" t="n">
        <v>0.811881188118812</v>
      </c>
      <c r="AP1223" s="0" t="n">
        <v>0.82512836289383</v>
      </c>
      <c r="AQ1223" s="0" t="n">
        <v>0.0174039868657097</v>
      </c>
      <c r="AR1223" s="0" t="n">
        <v>1751</v>
      </c>
      <c r="AS1223" s="0" t="n">
        <v>0.815540249677142</v>
      </c>
      <c r="AT1223" s="0" t="n">
        <v>0.855728531458498</v>
      </c>
      <c r="AU1223" s="0" t="n">
        <v>0.804792309347873</v>
      </c>
      <c r="AV1223" s="0" t="n">
        <v>0.810746825453763</v>
      </c>
      <c r="AW1223" s="0" t="n">
        <v>0.821701978984319</v>
      </c>
      <c r="AX1223" s="0" t="n">
        <v>0.0200107814529116</v>
      </c>
      <c r="AY1223" s="0" t="n">
        <v>0.569345814503981</v>
      </c>
      <c r="AZ1223" s="0" t="n">
        <v>0.577895246618483</v>
      </c>
      <c r="BA1223" s="0" t="n">
        <v>0.547872250039649</v>
      </c>
      <c r="BB1223" s="0" t="n">
        <v>0.564809570201872</v>
      </c>
      <c r="BC1223" s="0" t="n">
        <v>0.564980720340996</v>
      </c>
      <c r="BD1223" s="0" t="n">
        <v>0.0109380995200929</v>
      </c>
      <c r="BE1223" s="0" t="n">
        <v>1222</v>
      </c>
      <c r="BF1223" s="0" t="n">
        <v>0.737306725523811</v>
      </c>
      <c r="BG1223" s="0" t="n">
        <v>0.760049583209045</v>
      </c>
      <c r="BH1223" s="0" t="n">
        <v>0.768051554202962</v>
      </c>
      <c r="BI1223" s="0" t="n">
        <v>0.735938575724051</v>
      </c>
      <c r="BJ1223" s="0" t="n">
        <v>0.750336609664967</v>
      </c>
      <c r="BK1223" s="0" t="n">
        <v>0.0140110882620508</v>
      </c>
    </row>
    <row r="1224" customFormat="false" ht="12.8" hidden="false" customHeight="false" outlineLevel="0" collapsed="false">
      <c r="A1224" s="0" t="n">
        <v>1222</v>
      </c>
      <c r="B1224" s="0" t="n">
        <v>0.304352521896362</v>
      </c>
      <c r="C1224" s="0" t="n">
        <v>0.025442196665945</v>
      </c>
      <c r="D1224" s="0" t="n">
        <v>0.128588080406189</v>
      </c>
      <c r="E1224" s="0" t="n">
        <v>0.00746979977647215</v>
      </c>
      <c r="F1224" s="4" t="s">
        <v>58</v>
      </c>
      <c r="G1224" s="0" t="n">
        <v>1</v>
      </c>
      <c r="H1224" s="0" t="n">
        <v>2</v>
      </c>
      <c r="I1224" s="0" t="n">
        <v>5</v>
      </c>
      <c r="J1224" s="0" t="n">
        <v>300</v>
      </c>
      <c r="K1224" s="0" t="s">
        <v>1282</v>
      </c>
      <c r="L1224" s="0" t="n">
        <v>0.983908532712259</v>
      </c>
      <c r="M1224" s="0" t="n">
        <v>0.983905124947056</v>
      </c>
      <c r="N1224" s="0" t="n">
        <v>0.983905124947056</v>
      </c>
      <c r="O1224" s="0" t="n">
        <v>0.983905124947056</v>
      </c>
      <c r="P1224" s="1" t="n">
        <v>0.983905976888357</v>
      </c>
      <c r="Q1224" s="0" t="n">
        <v>0.983905977008628</v>
      </c>
      <c r="R1224" s="0" t="n">
        <f aca="false">Q1224-P1224</f>
        <v>1.2027123741376E-010</v>
      </c>
      <c r="S1224" s="1" t="n">
        <v>0</v>
      </c>
      <c r="T1224" s="0" t="n">
        <v>0</v>
      </c>
      <c r="U1224" s="0" t="n">
        <f aca="false">T1224-S1224</f>
        <v>0</v>
      </c>
      <c r="V1224" s="1" t="n">
        <v>0.564970130776759</v>
      </c>
      <c r="W1224" s="0" t="n">
        <v>0.573312647973588</v>
      </c>
      <c r="X1224" s="0" t="n">
        <f aca="false">W1224-V1224</f>
        <v>0.00834251719682877</v>
      </c>
      <c r="Y1224" s="0" t="n">
        <v>0</v>
      </c>
      <c r="Z1224" s="0" t="n">
        <v>0</v>
      </c>
      <c r="AA1224" s="0" t="n">
        <v>0</v>
      </c>
      <c r="AB1224" s="0" t="n">
        <v>0</v>
      </c>
      <c r="AC1224" s="0" t="n">
        <v>0</v>
      </c>
      <c r="AD1224" s="0" t="n">
        <v>0</v>
      </c>
      <c r="AE1224" s="0" t="n">
        <v>1008</v>
      </c>
      <c r="AF1224" s="0" t="n">
        <v>0</v>
      </c>
      <c r="AG1224" s="0" t="n">
        <v>0</v>
      </c>
      <c r="AH1224" s="0" t="n">
        <v>0</v>
      </c>
      <c r="AI1224" s="0" t="n">
        <v>0</v>
      </c>
      <c r="AJ1224" s="0" t="n">
        <v>0</v>
      </c>
      <c r="AK1224" s="0" t="n">
        <v>0</v>
      </c>
      <c r="AL1224" s="0" t="n">
        <v>1</v>
      </c>
      <c r="AM1224" s="0" t="n">
        <v>1</v>
      </c>
      <c r="AN1224" s="0" t="n">
        <v>1</v>
      </c>
      <c r="AO1224" s="0" t="n">
        <v>1</v>
      </c>
      <c r="AP1224" s="0" t="n">
        <v>1</v>
      </c>
      <c r="AQ1224" s="0" t="n">
        <v>0</v>
      </c>
      <c r="AR1224" s="0" t="n">
        <v>1</v>
      </c>
      <c r="AS1224" s="0" t="n">
        <v>1</v>
      </c>
      <c r="AT1224" s="0" t="n">
        <v>1</v>
      </c>
      <c r="AU1224" s="0" t="n">
        <v>1</v>
      </c>
      <c r="AV1224" s="0" t="n">
        <v>1</v>
      </c>
      <c r="AW1224" s="0" t="n">
        <v>1</v>
      </c>
      <c r="AX1224" s="0" t="n">
        <v>0</v>
      </c>
      <c r="AY1224" s="0" t="n">
        <v>0.542458065758327</v>
      </c>
      <c r="AZ1224" s="0" t="n">
        <v>0.584484106305367</v>
      </c>
      <c r="BA1224" s="0" t="n">
        <v>0.532142816684414</v>
      </c>
      <c r="BB1224" s="0" t="n">
        <v>0.600795534358928</v>
      </c>
      <c r="BC1224" s="0" t="n">
        <v>0.564970130776759</v>
      </c>
      <c r="BD1224" s="0" t="n">
        <v>0.0284985982316146</v>
      </c>
      <c r="BE1224" s="0" t="n">
        <v>1223</v>
      </c>
      <c r="BF1224" s="0" t="n">
        <v>0.578333748706678</v>
      </c>
      <c r="BG1224" s="0" t="n">
        <v>0.55340326837612</v>
      </c>
      <c r="BH1224" s="0" t="n">
        <v>0.585306844484049</v>
      </c>
      <c r="BI1224" s="0" t="n">
        <v>0.576206730327505</v>
      </c>
      <c r="BJ1224" s="0" t="n">
        <v>0.573312647973588</v>
      </c>
      <c r="BK1224" s="0" t="n">
        <v>0.0119773881870247</v>
      </c>
    </row>
    <row r="1225" customFormat="false" ht="12.8" hidden="false" customHeight="false" outlineLevel="0" collapsed="false">
      <c r="A1225" s="0" t="n">
        <v>1223</v>
      </c>
      <c r="B1225" s="0" t="n">
        <v>0.144896149635315</v>
      </c>
      <c r="C1225" s="0" t="n">
        <v>0.000554089432822386</v>
      </c>
      <c r="D1225" s="0" t="n">
        <v>0.101804077625275</v>
      </c>
      <c r="E1225" s="0" t="n">
        <v>0.000857634701292105</v>
      </c>
      <c r="F1225" s="4" t="s">
        <v>60</v>
      </c>
      <c r="G1225" s="0" t="n">
        <v>4</v>
      </c>
      <c r="H1225" s="0" t="n">
        <v>1</v>
      </c>
      <c r="I1225" s="0" t="n">
        <v>10</v>
      </c>
      <c r="J1225" s="0" t="n">
        <v>200</v>
      </c>
      <c r="K1225" s="0" t="s">
        <v>1283</v>
      </c>
      <c r="L1225" s="0" t="n">
        <v>0.983908532712259</v>
      </c>
      <c r="M1225" s="0" t="n">
        <v>0.982634476916561</v>
      </c>
      <c r="N1225" s="0" t="n">
        <v>0.983269800931809</v>
      </c>
      <c r="O1225" s="0" t="n">
        <v>0.98284625158831</v>
      </c>
      <c r="P1225" s="1" t="n">
        <v>0.983164765537235</v>
      </c>
      <c r="Q1225" s="0" t="n">
        <v>0.983341281921752</v>
      </c>
      <c r="R1225" s="0" t="n">
        <f aca="false">Q1225-P1225</f>
        <v>0.000176516384516878</v>
      </c>
      <c r="S1225" s="1" t="n">
        <v>0.00657894736842105</v>
      </c>
      <c r="T1225" s="0" t="n">
        <v>0.0131578947368421</v>
      </c>
      <c r="U1225" s="0" t="n">
        <f aca="false">T1225-S1225</f>
        <v>0.00657894736842105</v>
      </c>
      <c r="V1225" s="1" t="n">
        <v>0.564959043143583</v>
      </c>
      <c r="W1225" s="0" t="n">
        <v>0.612853404684573</v>
      </c>
      <c r="X1225" s="0" t="n">
        <f aca="false">W1225-V1225</f>
        <v>0.0478943615409899</v>
      </c>
      <c r="Y1225" s="0" t="n">
        <v>0.0131578947368421</v>
      </c>
      <c r="Z1225" s="0" t="n">
        <v>0.0131578947368421</v>
      </c>
      <c r="AA1225" s="0" t="n">
        <v>0</v>
      </c>
      <c r="AB1225" s="0" t="n">
        <v>0</v>
      </c>
      <c r="AC1225" s="0" t="n">
        <v>0.00657894736842105</v>
      </c>
      <c r="AD1225" s="0" t="n">
        <v>0.00657894736842105</v>
      </c>
      <c r="AE1225" s="0" t="n">
        <v>755</v>
      </c>
      <c r="AF1225" s="0" t="n">
        <v>0.0043859649122807</v>
      </c>
      <c r="AG1225" s="0" t="n">
        <v>0.0219298245614035</v>
      </c>
      <c r="AH1225" s="0" t="n">
        <v>0.0087719298245614</v>
      </c>
      <c r="AI1225" s="0" t="n">
        <v>0.0175438596491228</v>
      </c>
      <c r="AJ1225" s="0" t="n">
        <v>0.0131578947368421</v>
      </c>
      <c r="AK1225" s="0" t="n">
        <v>0.00693481943019382</v>
      </c>
      <c r="AL1225" s="0" t="n">
        <v>0.999784807402625</v>
      </c>
      <c r="AM1225" s="0" t="n">
        <v>0.998493327593629</v>
      </c>
      <c r="AN1225" s="0" t="n">
        <v>0.999354283254412</v>
      </c>
      <c r="AO1225" s="0" t="n">
        <v>0.998923805424021</v>
      </c>
      <c r="AP1225" s="0" t="n">
        <v>0.999139055918672</v>
      </c>
      <c r="AQ1225" s="0" t="n">
        <v>0.000481304381417922</v>
      </c>
      <c r="AR1225" s="0" t="n">
        <v>797</v>
      </c>
      <c r="AS1225" s="0" t="n">
        <v>0.999784761084804</v>
      </c>
      <c r="AT1225" s="0" t="n">
        <v>0.998995623789368</v>
      </c>
      <c r="AU1225" s="0" t="n">
        <v>0.999497811894684</v>
      </c>
      <c r="AV1225" s="0" t="n">
        <v>0.998565176841954</v>
      </c>
      <c r="AW1225" s="0" t="n">
        <v>0.999210843402703</v>
      </c>
      <c r="AX1225" s="0" t="n">
        <v>0.000467690391939865</v>
      </c>
      <c r="AY1225" s="0" t="n">
        <v>0.544563272286591</v>
      </c>
      <c r="AZ1225" s="0" t="n">
        <v>0.606305367378843</v>
      </c>
      <c r="BA1225" s="0" t="n">
        <v>0.52514188775857</v>
      </c>
      <c r="BB1225" s="0" t="n">
        <v>0.583825645150327</v>
      </c>
      <c r="BC1225" s="0" t="n">
        <v>0.564959043143583</v>
      </c>
      <c r="BD1225" s="0" t="n">
        <v>0.0318859707820435</v>
      </c>
      <c r="BE1225" s="0" t="n">
        <v>1224</v>
      </c>
      <c r="BF1225" s="0" t="n">
        <v>0.605308786027344</v>
      </c>
      <c r="BG1225" s="0" t="n">
        <v>0.607906567840075</v>
      </c>
      <c r="BH1225" s="0" t="n">
        <v>0.631993346951567</v>
      </c>
      <c r="BI1225" s="0" t="n">
        <v>0.606204917919305</v>
      </c>
      <c r="BJ1225" s="0" t="n">
        <v>0.612853404684573</v>
      </c>
      <c r="BK1225" s="0" t="n">
        <v>0.0110897726723871</v>
      </c>
    </row>
    <row r="1226" customFormat="false" ht="12.8" hidden="false" customHeight="false" outlineLevel="0" collapsed="false">
      <c r="A1226" s="0" t="n">
        <v>1224</v>
      </c>
      <c r="B1226" s="0" t="n">
        <v>0.396614849567413</v>
      </c>
      <c r="C1226" s="0" t="n">
        <v>0.024886110267024</v>
      </c>
      <c r="D1226" s="0" t="n">
        <v>0.167717099189758</v>
      </c>
      <c r="E1226" s="0" t="n">
        <v>0.00400564940500467</v>
      </c>
      <c r="F1226" s="4" t="s">
        <v>58</v>
      </c>
      <c r="G1226" s="0" t="n">
        <v>1</v>
      </c>
      <c r="H1226" s="0" t="n">
        <v>2</v>
      </c>
      <c r="I1226" s="0" t="n">
        <v>5</v>
      </c>
      <c r="J1226" s="0" t="n">
        <v>400</v>
      </c>
      <c r="K1226" s="0" t="s">
        <v>1284</v>
      </c>
      <c r="L1226" s="0" t="n">
        <v>0.983908532712259</v>
      </c>
      <c r="M1226" s="0" t="n">
        <v>0.983905124947056</v>
      </c>
      <c r="N1226" s="0" t="n">
        <v>0.983905124947056</v>
      </c>
      <c r="O1226" s="0" t="n">
        <v>0.983905124947056</v>
      </c>
      <c r="P1226" s="1" t="n">
        <v>0.983905976888357</v>
      </c>
      <c r="Q1226" s="0" t="n">
        <v>0.983905977008628</v>
      </c>
      <c r="R1226" s="0" t="n">
        <f aca="false">Q1226-P1226</f>
        <v>1.2027123741376E-010</v>
      </c>
      <c r="S1226" s="1" t="n">
        <v>0</v>
      </c>
      <c r="T1226" s="0" t="n">
        <v>0</v>
      </c>
      <c r="U1226" s="0" t="n">
        <f aca="false">T1226-S1226</f>
        <v>0</v>
      </c>
      <c r="V1226" s="1" t="n">
        <v>0.56495221332183</v>
      </c>
      <c r="W1226" s="0" t="n">
        <v>0.572017750571521</v>
      </c>
      <c r="X1226" s="0" t="n">
        <f aca="false">W1226-V1226</f>
        <v>0.00706553724969106</v>
      </c>
      <c r="Y1226" s="0" t="n">
        <v>0</v>
      </c>
      <c r="Z1226" s="0" t="n">
        <v>0</v>
      </c>
      <c r="AA1226" s="0" t="n">
        <v>0</v>
      </c>
      <c r="AB1226" s="0" t="n">
        <v>0</v>
      </c>
      <c r="AC1226" s="0" t="n">
        <v>0</v>
      </c>
      <c r="AD1226" s="0" t="n">
        <v>0</v>
      </c>
      <c r="AE1226" s="0" t="n">
        <v>1008</v>
      </c>
      <c r="AF1226" s="0" t="n">
        <v>0</v>
      </c>
      <c r="AG1226" s="0" t="n">
        <v>0</v>
      </c>
      <c r="AH1226" s="0" t="n">
        <v>0</v>
      </c>
      <c r="AI1226" s="0" t="n">
        <v>0</v>
      </c>
      <c r="AJ1226" s="0" t="n">
        <v>0</v>
      </c>
      <c r="AK1226" s="0" t="n">
        <v>0</v>
      </c>
      <c r="AL1226" s="0" t="n">
        <v>1</v>
      </c>
      <c r="AM1226" s="0" t="n">
        <v>1</v>
      </c>
      <c r="AN1226" s="0" t="n">
        <v>1</v>
      </c>
      <c r="AO1226" s="0" t="n">
        <v>1</v>
      </c>
      <c r="AP1226" s="0" t="n">
        <v>1</v>
      </c>
      <c r="AQ1226" s="0" t="n">
        <v>0</v>
      </c>
      <c r="AR1226" s="0" t="n">
        <v>1</v>
      </c>
      <c r="AS1226" s="0" t="n">
        <v>1</v>
      </c>
      <c r="AT1226" s="0" t="n">
        <v>1</v>
      </c>
      <c r="AU1226" s="0" t="n">
        <v>1</v>
      </c>
      <c r="AV1226" s="0" t="n">
        <v>1</v>
      </c>
      <c r="AW1226" s="0" t="n">
        <v>1</v>
      </c>
      <c r="AX1226" s="0" t="n">
        <v>0</v>
      </c>
      <c r="AY1226" s="0" t="n">
        <v>0.559646574473628</v>
      </c>
      <c r="AZ1226" s="0" t="n">
        <v>0.572990065024809</v>
      </c>
      <c r="BA1226" s="0" t="n">
        <v>0.534436810385844</v>
      </c>
      <c r="BB1226" s="0" t="n">
        <v>0.592735403403041</v>
      </c>
      <c r="BC1226" s="0" t="n">
        <v>0.56495221332183</v>
      </c>
      <c r="BD1226" s="0" t="n">
        <v>0.0211887489662609</v>
      </c>
      <c r="BE1226" s="0" t="n">
        <v>1225</v>
      </c>
      <c r="BF1226" s="0" t="n">
        <v>0.581788585036994</v>
      </c>
      <c r="BG1226" s="0" t="n">
        <v>0.553560910130984</v>
      </c>
      <c r="BH1226" s="0" t="n">
        <v>0.58233336228152</v>
      </c>
      <c r="BI1226" s="0" t="n">
        <v>0.570388144836588</v>
      </c>
      <c r="BJ1226" s="0" t="n">
        <v>0.572017750571521</v>
      </c>
      <c r="BK1226" s="0" t="n">
        <v>0.0116746694278884</v>
      </c>
    </row>
    <row r="1227" customFormat="false" ht="12.8" hidden="false" customHeight="false" outlineLevel="0" collapsed="false">
      <c r="A1227" s="0" t="n">
        <v>1225</v>
      </c>
      <c r="B1227" s="0" t="n">
        <v>0.00865346193313599</v>
      </c>
      <c r="C1227" s="0" t="n">
        <v>0.000828393413700324</v>
      </c>
      <c r="D1227" s="0" t="n">
        <v>0.0110392570495606</v>
      </c>
      <c r="E1227" s="0" t="n">
        <v>0.000566177138331526</v>
      </c>
      <c r="F1227" s="4" t="s">
        <v>60</v>
      </c>
      <c r="G1227" s="0" t="n">
        <v>8</v>
      </c>
      <c r="H1227" s="0" t="n">
        <v>1</v>
      </c>
      <c r="I1227" s="0" t="n">
        <v>10</v>
      </c>
      <c r="J1227" s="0" t="n">
        <v>5</v>
      </c>
      <c r="K1227" s="0" t="s">
        <v>1285</v>
      </c>
      <c r="L1227" s="0" t="n">
        <v>0.974592420071988</v>
      </c>
      <c r="M1227" s="0" t="n">
        <v>0.973528166031343</v>
      </c>
      <c r="N1227" s="0" t="n">
        <v>0.956374417619653</v>
      </c>
      <c r="O1227" s="0" t="n">
        <v>0.96865734858111</v>
      </c>
      <c r="P1227" s="1" t="n">
        <v>0.968288088076023</v>
      </c>
      <c r="Q1227" s="0" t="n">
        <v>0.970317878311676</v>
      </c>
      <c r="R1227" s="0" t="n">
        <f aca="false">Q1227-P1227</f>
        <v>0.00202979023565242</v>
      </c>
      <c r="S1227" s="1" t="n">
        <v>0.0427631578947368</v>
      </c>
      <c r="T1227" s="0" t="n">
        <v>0.0964912280701754</v>
      </c>
      <c r="U1227" s="0" t="n">
        <f aca="false">T1227-S1227</f>
        <v>0.0537280701754386</v>
      </c>
      <c r="V1227" s="1" t="n">
        <v>0.564867559352229</v>
      </c>
      <c r="W1227" s="0" t="n">
        <v>0.668494319716183</v>
      </c>
      <c r="X1227" s="0" t="n">
        <f aca="false">W1227-V1227</f>
        <v>0.103626760363954</v>
      </c>
      <c r="Y1227" s="0" t="n">
        <v>0.0789473684210526</v>
      </c>
      <c r="Z1227" s="0" t="n">
        <v>0.0131578947368421</v>
      </c>
      <c r="AA1227" s="0" t="n">
        <v>0.0394736842105263</v>
      </c>
      <c r="AB1227" s="0" t="n">
        <v>0.0394736842105263</v>
      </c>
      <c r="AC1227" s="0" t="n">
        <v>0.0427631578947368</v>
      </c>
      <c r="AD1227" s="0" t="n">
        <v>0.0234915408833646</v>
      </c>
      <c r="AE1227" s="0" t="n">
        <v>482</v>
      </c>
      <c r="AF1227" s="0" t="n">
        <v>0.0833333333333333</v>
      </c>
      <c r="AG1227" s="0" t="n">
        <v>0.087719298245614</v>
      </c>
      <c r="AH1227" s="0" t="n">
        <v>0.131578947368421</v>
      </c>
      <c r="AI1227" s="0" t="n">
        <v>0.0833333333333333</v>
      </c>
      <c r="AJ1227" s="0" t="n">
        <v>0.0964912280701754</v>
      </c>
      <c r="AK1227" s="0" t="n">
        <v>0.0203368826655608</v>
      </c>
      <c r="AL1227" s="0" t="n">
        <v>0.989240370131268</v>
      </c>
      <c r="AM1227" s="0" t="n">
        <v>0.989238054240207</v>
      </c>
      <c r="AN1227" s="0" t="n">
        <v>0.97137322427895</v>
      </c>
      <c r="AO1227" s="0" t="n">
        <v>0.98385708136031</v>
      </c>
      <c r="AP1227" s="0" t="n">
        <v>0.983427182502684</v>
      </c>
      <c r="AQ1227" s="0" t="n">
        <v>0.00729798093040767</v>
      </c>
      <c r="AR1227" s="0" t="n">
        <v>1374</v>
      </c>
      <c r="AS1227" s="0" t="n">
        <v>0.988090113359162</v>
      </c>
      <c r="AT1227" s="0" t="n">
        <v>0.992754143051869</v>
      </c>
      <c r="AU1227" s="0" t="n">
        <v>0.972666618839228</v>
      </c>
      <c r="AV1227" s="0" t="n">
        <v>0.984934356840519</v>
      </c>
      <c r="AW1227" s="0" t="n">
        <v>0.984611308022695</v>
      </c>
      <c r="AX1227" s="0" t="n">
        <v>0.00743619205490451</v>
      </c>
      <c r="AY1227" s="0" t="n">
        <v>0.560487524492315</v>
      </c>
      <c r="AZ1227" s="0" t="n">
        <v>0.568358180211614</v>
      </c>
      <c r="BA1227" s="0" t="n">
        <v>0.53828420599497</v>
      </c>
      <c r="BB1227" s="0" t="n">
        <v>0.592340326710017</v>
      </c>
      <c r="BC1227" s="0" t="n">
        <v>0.564867559352229</v>
      </c>
      <c r="BD1227" s="0" t="n">
        <v>0.0193183640700373</v>
      </c>
      <c r="BE1227" s="0" t="n">
        <v>1226</v>
      </c>
      <c r="BF1227" s="0" t="n">
        <v>0.674553253380258</v>
      </c>
      <c r="BG1227" s="0" t="n">
        <v>0.680279079397324</v>
      </c>
      <c r="BH1227" s="0" t="n">
        <v>0.669442074049461</v>
      </c>
      <c r="BI1227" s="0" t="n">
        <v>0.649702872037688</v>
      </c>
      <c r="BJ1227" s="0" t="n">
        <v>0.668494319716183</v>
      </c>
      <c r="BK1227" s="0" t="n">
        <v>0.011506606602489</v>
      </c>
    </row>
    <row r="1228" customFormat="false" ht="12.8" hidden="false" customHeight="false" outlineLevel="0" collapsed="false">
      <c r="A1228" s="0" t="n">
        <v>1226</v>
      </c>
      <c r="B1228" s="0" t="n">
        <v>0.0399267077445984</v>
      </c>
      <c r="C1228" s="0" t="n">
        <v>0.000484524375615673</v>
      </c>
      <c r="D1228" s="0" t="n">
        <v>0.0287620425224304</v>
      </c>
      <c r="E1228" s="0" t="n">
        <v>0.000266869232007488</v>
      </c>
      <c r="F1228" s="4" t="s">
        <v>60</v>
      </c>
      <c r="G1228" s="0" t="n">
        <v>4</v>
      </c>
      <c r="H1228" s="0" t="n">
        <v>4</v>
      </c>
      <c r="I1228" s="0" t="n">
        <v>10</v>
      </c>
      <c r="J1228" s="0" t="n">
        <v>50</v>
      </c>
      <c r="K1228" s="0" t="s">
        <v>1286</v>
      </c>
      <c r="L1228" s="0" t="n">
        <v>0.983908532712259</v>
      </c>
      <c r="M1228" s="0" t="n">
        <v>0.983905124947056</v>
      </c>
      <c r="N1228" s="0" t="n">
        <v>0.975645912748835</v>
      </c>
      <c r="O1228" s="0" t="n">
        <v>0.983905124947056</v>
      </c>
      <c r="P1228" s="1" t="n">
        <v>0.981841173838802</v>
      </c>
      <c r="Q1228" s="0" t="n">
        <v>0.981753086488405</v>
      </c>
      <c r="R1228" s="0" t="n">
        <f aca="false">Q1228-P1228</f>
        <v>-8.80873503965596E-005</v>
      </c>
      <c r="S1228" s="1" t="n">
        <v>0</v>
      </c>
      <c r="T1228" s="0" t="n">
        <v>0.0087719298245614</v>
      </c>
      <c r="U1228" s="0" t="n">
        <f aca="false">T1228-S1228</f>
        <v>0.0087719298245614</v>
      </c>
      <c r="V1228" s="1" t="n">
        <v>0.564862659719023</v>
      </c>
      <c r="W1228" s="0" t="n">
        <v>0.601118227170289</v>
      </c>
      <c r="X1228" s="0" t="n">
        <f aca="false">W1228-V1228</f>
        <v>0.0362555674512663</v>
      </c>
      <c r="Y1228" s="0" t="n">
        <v>0</v>
      </c>
      <c r="Z1228" s="0" t="n">
        <v>0</v>
      </c>
      <c r="AA1228" s="0" t="n">
        <v>0</v>
      </c>
      <c r="AB1228" s="0" t="n">
        <v>0</v>
      </c>
      <c r="AC1228" s="0" t="n">
        <v>0</v>
      </c>
      <c r="AD1228" s="0" t="n">
        <v>0</v>
      </c>
      <c r="AE1228" s="0" t="n">
        <v>1008</v>
      </c>
      <c r="AF1228" s="0" t="n">
        <v>0</v>
      </c>
      <c r="AG1228" s="0" t="n">
        <v>0</v>
      </c>
      <c r="AH1228" s="0" t="n">
        <v>0.0350877192982456</v>
      </c>
      <c r="AI1228" s="0" t="n">
        <v>0</v>
      </c>
      <c r="AJ1228" s="0" t="n">
        <v>0.0087719298245614</v>
      </c>
      <c r="AK1228" s="0" t="n">
        <v>0.0151934281365691</v>
      </c>
      <c r="AL1228" s="0" t="n">
        <v>1</v>
      </c>
      <c r="AM1228" s="0" t="n">
        <v>1</v>
      </c>
      <c r="AN1228" s="0" t="n">
        <v>0.991605682307361</v>
      </c>
      <c r="AO1228" s="0" t="n">
        <v>1</v>
      </c>
      <c r="AP1228" s="0" t="n">
        <v>0.99790142057684</v>
      </c>
      <c r="AQ1228" s="0" t="n">
        <v>0.00363484618463122</v>
      </c>
      <c r="AR1228" s="0" t="n">
        <v>962</v>
      </c>
      <c r="AS1228" s="0" t="n">
        <v>1</v>
      </c>
      <c r="AT1228" s="0" t="n">
        <v>1</v>
      </c>
      <c r="AU1228" s="0" t="n">
        <v>0.990673649472702</v>
      </c>
      <c r="AV1228" s="0" t="n">
        <v>1</v>
      </c>
      <c r="AW1228" s="0" t="n">
        <v>0.997668412368176</v>
      </c>
      <c r="AX1228" s="0" t="n">
        <v>0.004038428240619</v>
      </c>
      <c r="AY1228" s="0" t="n">
        <v>0.526542307997236</v>
      </c>
      <c r="AZ1228" s="0" t="n">
        <v>0.599552246414573</v>
      </c>
      <c r="BA1228" s="0" t="n">
        <v>0.539972132224664</v>
      </c>
      <c r="BB1228" s="0" t="n">
        <v>0.593383952239618</v>
      </c>
      <c r="BC1228" s="0" t="n">
        <v>0.564862659719023</v>
      </c>
      <c r="BD1228" s="0" t="n">
        <v>0.0320344317382963</v>
      </c>
      <c r="BE1228" s="0" t="n">
        <v>1227</v>
      </c>
      <c r="BF1228" s="0" t="n">
        <v>0.603575861018596</v>
      </c>
      <c r="BG1228" s="0" t="n">
        <v>0.597759913809921</v>
      </c>
      <c r="BH1228" s="0" t="n">
        <v>0.604750900854979</v>
      </c>
      <c r="BI1228" s="0" t="n">
        <v>0.59838623299766</v>
      </c>
      <c r="BJ1228" s="0" t="n">
        <v>0.601118227170289</v>
      </c>
      <c r="BK1228" s="0" t="n">
        <v>0.00308132856968723</v>
      </c>
    </row>
    <row r="1229" customFormat="false" ht="12.8" hidden="false" customHeight="false" outlineLevel="0" collapsed="false">
      <c r="A1229" s="0" t="n">
        <v>1227</v>
      </c>
      <c r="B1229" s="0" t="n">
        <v>0.0262448191642761</v>
      </c>
      <c r="C1229" s="0" t="n">
        <v>0.000277607562843201</v>
      </c>
      <c r="D1229" s="0" t="n">
        <v>0.0208672285079956</v>
      </c>
      <c r="E1229" s="0" t="n">
        <v>0.000422015179779921</v>
      </c>
      <c r="F1229" s="4" t="s">
        <v>60</v>
      </c>
      <c r="G1229" s="0" t="n">
        <v>4</v>
      </c>
      <c r="H1229" s="0" t="n">
        <v>2</v>
      </c>
      <c r="I1229" s="0" t="n">
        <v>10</v>
      </c>
      <c r="J1229" s="0" t="n">
        <v>30</v>
      </c>
      <c r="K1229" s="0" t="s">
        <v>1287</v>
      </c>
      <c r="L1229" s="0" t="n">
        <v>0.983908532712259</v>
      </c>
      <c r="M1229" s="0" t="n">
        <v>0.983905124947056</v>
      </c>
      <c r="N1229" s="0" t="n">
        <v>0.980516730199068</v>
      </c>
      <c r="O1229" s="0" t="n">
        <v>0.983269800931809</v>
      </c>
      <c r="P1229" s="1" t="n">
        <v>0.982900047197548</v>
      </c>
      <c r="Q1229" s="0" t="n">
        <v>0.982882471679342</v>
      </c>
      <c r="R1229" s="0" t="n">
        <f aca="false">Q1229-P1229</f>
        <v>-1.75755182060255E-005</v>
      </c>
      <c r="S1229" s="1" t="n">
        <v>0</v>
      </c>
      <c r="T1229" s="0" t="n">
        <v>0.0109649122807018</v>
      </c>
      <c r="U1229" s="0" t="n">
        <f aca="false">T1229-S1229</f>
        <v>0.0109649122807018</v>
      </c>
      <c r="V1229" s="1" t="n">
        <v>0.564857152316774</v>
      </c>
      <c r="W1229" s="0" t="n">
        <v>0.611015606932343</v>
      </c>
      <c r="X1229" s="0" t="n">
        <f aca="false">W1229-V1229</f>
        <v>0.046158454615569</v>
      </c>
      <c r="Y1229" s="0" t="n">
        <v>0</v>
      </c>
      <c r="Z1229" s="0" t="n">
        <v>0</v>
      </c>
      <c r="AA1229" s="0" t="n">
        <v>0</v>
      </c>
      <c r="AB1229" s="0" t="n">
        <v>0</v>
      </c>
      <c r="AC1229" s="0" t="n">
        <v>0</v>
      </c>
      <c r="AD1229" s="0" t="n">
        <v>0</v>
      </c>
      <c r="AE1229" s="0" t="n">
        <v>1008</v>
      </c>
      <c r="AF1229" s="0" t="n">
        <v>0</v>
      </c>
      <c r="AG1229" s="0" t="n">
        <v>0</v>
      </c>
      <c r="AH1229" s="0" t="n">
        <v>0.0263157894736842</v>
      </c>
      <c r="AI1229" s="0" t="n">
        <v>0.0175438596491228</v>
      </c>
      <c r="AJ1229" s="0" t="n">
        <v>0.0109649122807018</v>
      </c>
      <c r="AK1229" s="0" t="n">
        <v>0.0113950711024268</v>
      </c>
      <c r="AL1229" s="0" t="n">
        <v>1</v>
      </c>
      <c r="AM1229" s="0" t="n">
        <v>1</v>
      </c>
      <c r="AN1229" s="0" t="n">
        <v>0.996556177356866</v>
      </c>
      <c r="AO1229" s="0" t="n">
        <v>0.999354283254412</v>
      </c>
      <c r="AP1229" s="0" t="n">
        <v>0.99897761515282</v>
      </c>
      <c r="AQ1229" s="0" t="n">
        <v>0.00142265433344839</v>
      </c>
      <c r="AR1229" s="0" t="n">
        <v>828</v>
      </c>
      <c r="AS1229" s="0" t="n">
        <v>1</v>
      </c>
      <c r="AT1229" s="0" t="n">
        <v>1</v>
      </c>
      <c r="AU1229" s="0" t="n">
        <v>0.996125977473276</v>
      </c>
      <c r="AV1229" s="0" t="n">
        <v>0.998995623789368</v>
      </c>
      <c r="AW1229" s="0" t="n">
        <v>0.998780400315661</v>
      </c>
      <c r="AX1229" s="0" t="n">
        <v>0.00158643693145102</v>
      </c>
      <c r="AY1229" s="0" t="n">
        <v>0.543365555593309</v>
      </c>
      <c r="AZ1229" s="0" t="n">
        <v>0.584557740671092</v>
      </c>
      <c r="BA1229" s="0" t="n">
        <v>0.528165144889775</v>
      </c>
      <c r="BB1229" s="0" t="n">
        <v>0.603340168112921</v>
      </c>
      <c r="BC1229" s="0" t="n">
        <v>0.564857152316774</v>
      </c>
      <c r="BD1229" s="0" t="n">
        <v>0.0303201575895468</v>
      </c>
      <c r="BE1229" s="0" t="n">
        <v>1228</v>
      </c>
      <c r="BF1229" s="0" t="n">
        <v>0.610741523236992</v>
      </c>
      <c r="BG1229" s="0" t="n">
        <v>0.606181318854206</v>
      </c>
      <c r="BH1229" s="0" t="n">
        <v>0.618836868158631</v>
      </c>
      <c r="BI1229" s="0" t="n">
        <v>0.608302717479544</v>
      </c>
      <c r="BJ1229" s="0" t="n">
        <v>0.611015606932343</v>
      </c>
      <c r="BK1229" s="0" t="n">
        <v>0.00479524137680842</v>
      </c>
    </row>
    <row r="1230" customFormat="false" ht="12.8" hidden="false" customHeight="false" outlineLevel="0" collapsed="false">
      <c r="A1230" s="0" t="n">
        <v>1228</v>
      </c>
      <c r="B1230" s="0" t="n">
        <v>0.00799369812011719</v>
      </c>
      <c r="C1230" s="0" t="n">
        <v>0.000179824595563484</v>
      </c>
      <c r="D1230" s="0" t="n">
        <v>0.0103299617767334</v>
      </c>
      <c r="E1230" s="0" t="n">
        <v>0.000692871280123439</v>
      </c>
      <c r="F1230" s="4" t="s">
        <v>60</v>
      </c>
      <c r="G1230" s="0" t="n">
        <v>8</v>
      </c>
      <c r="H1230" s="0" t="n">
        <v>2</v>
      </c>
      <c r="I1230" s="0" t="n">
        <v>5</v>
      </c>
      <c r="J1230" s="0" t="n">
        <v>5</v>
      </c>
      <c r="K1230" s="0" t="s">
        <v>1288</v>
      </c>
      <c r="L1230" s="0" t="n">
        <v>0.983908532712259</v>
      </c>
      <c r="M1230" s="0" t="n">
        <v>0.971198644642101</v>
      </c>
      <c r="N1230" s="0" t="n">
        <v>0.966751376535366</v>
      </c>
      <c r="O1230" s="0" t="n">
        <v>0.983693350275307</v>
      </c>
      <c r="P1230" s="1" t="n">
        <v>0.976387976041258</v>
      </c>
      <c r="Q1230" s="0" t="n">
        <v>0.978329638874082</v>
      </c>
      <c r="R1230" s="0" t="n">
        <f aca="false">Q1230-P1230</f>
        <v>0.00194166283282404</v>
      </c>
      <c r="S1230" s="1" t="n">
        <v>0.00657894736842105</v>
      </c>
      <c r="T1230" s="0" t="n">
        <v>0.037280701754386</v>
      </c>
      <c r="U1230" s="0" t="n">
        <f aca="false">T1230-S1230</f>
        <v>0.0307017543859649</v>
      </c>
      <c r="V1230" s="1" t="n">
        <v>0.564824238476878</v>
      </c>
      <c r="W1230" s="0" t="n">
        <v>0.653013982724583</v>
      </c>
      <c r="X1230" s="0" t="n">
        <f aca="false">W1230-V1230</f>
        <v>0.0881897442477045</v>
      </c>
      <c r="Y1230" s="0" t="n">
        <v>0.0131578947368421</v>
      </c>
      <c r="Z1230" s="0" t="n">
        <v>0.0131578947368421</v>
      </c>
      <c r="AA1230" s="0" t="n">
        <v>0</v>
      </c>
      <c r="AB1230" s="0" t="n">
        <v>0</v>
      </c>
      <c r="AC1230" s="0" t="n">
        <v>0.00657894736842105</v>
      </c>
      <c r="AD1230" s="0" t="n">
        <v>0.00657894736842105</v>
      </c>
      <c r="AE1230" s="0" t="n">
        <v>755</v>
      </c>
      <c r="AF1230" s="0" t="n">
        <v>0.0043859649122807</v>
      </c>
      <c r="AG1230" s="0" t="n">
        <v>0.0614035087719298</v>
      </c>
      <c r="AH1230" s="0" t="n">
        <v>0.0745614035087719</v>
      </c>
      <c r="AI1230" s="0" t="n">
        <v>0.0087719298245614</v>
      </c>
      <c r="AJ1230" s="0" t="n">
        <v>0.037280701754386</v>
      </c>
      <c r="AK1230" s="0" t="n">
        <v>0.0310908922779777</v>
      </c>
      <c r="AL1230" s="0" t="n">
        <v>0.999784807402625</v>
      </c>
      <c r="AM1230" s="0" t="n">
        <v>0.986870426173052</v>
      </c>
      <c r="AN1230" s="0" t="n">
        <v>0.982565647869135</v>
      </c>
      <c r="AO1230" s="0" t="n">
        <v>0.999784761084804</v>
      </c>
      <c r="AP1230" s="0" t="n">
        <v>0.992251410632404</v>
      </c>
      <c r="AQ1230" s="0" t="n">
        <v>0.00768557788969672</v>
      </c>
      <c r="AR1230" s="0" t="n">
        <v>1236</v>
      </c>
      <c r="AS1230" s="0" t="n">
        <v>1</v>
      </c>
      <c r="AT1230" s="0" t="n">
        <v>0.991175837578018</v>
      </c>
      <c r="AU1230" s="0" t="n">
        <v>0.984360427577301</v>
      </c>
      <c r="AV1230" s="0" t="n">
        <v>0.999354329578879</v>
      </c>
      <c r="AW1230" s="0" t="n">
        <v>0.99372264868355</v>
      </c>
      <c r="AX1230" s="0" t="n">
        <v>0.00642764342715323</v>
      </c>
      <c r="AY1230" s="0" t="n">
        <v>0.549773198328293</v>
      </c>
      <c r="AZ1230" s="0" t="n">
        <v>0.599366744454766</v>
      </c>
      <c r="BA1230" s="0" t="n">
        <v>0.543718988603666</v>
      </c>
      <c r="BB1230" s="0" t="n">
        <v>0.566438022520788</v>
      </c>
      <c r="BC1230" s="0" t="n">
        <v>0.564824238476878</v>
      </c>
      <c r="BD1230" s="0" t="n">
        <v>0.0216087621113393</v>
      </c>
      <c r="BE1230" s="0" t="n">
        <v>1229</v>
      </c>
      <c r="BF1230" s="0" t="n">
        <v>0.644989212880098</v>
      </c>
      <c r="BG1230" s="0" t="n">
        <v>0.635786188694349</v>
      </c>
      <c r="BH1230" s="0" t="n">
        <v>0.683577599389823</v>
      </c>
      <c r="BI1230" s="0" t="n">
        <v>0.647702929934061</v>
      </c>
      <c r="BJ1230" s="0" t="n">
        <v>0.653013982724583</v>
      </c>
      <c r="BK1230" s="0" t="n">
        <v>0.0181902155265445</v>
      </c>
    </row>
    <row r="1231" customFormat="false" ht="12.8" hidden="false" customHeight="false" outlineLevel="0" collapsed="false">
      <c r="A1231" s="0" t="n">
        <v>1229</v>
      </c>
      <c r="B1231" s="0" t="n">
        <v>0.479028165340424</v>
      </c>
      <c r="C1231" s="0" t="n">
        <v>0.00231975622842698</v>
      </c>
      <c r="D1231" s="0" t="n">
        <v>0.207228362560272</v>
      </c>
      <c r="E1231" s="0" t="n">
        <v>0.00320451479746196</v>
      </c>
      <c r="F1231" s="4" t="s">
        <v>58</v>
      </c>
      <c r="G1231" s="0" t="n">
        <v>1</v>
      </c>
      <c r="H1231" s="0" t="n">
        <v>4</v>
      </c>
      <c r="I1231" s="0" t="n">
        <v>10</v>
      </c>
      <c r="J1231" s="0" t="n">
        <v>500</v>
      </c>
      <c r="K1231" s="0" t="s">
        <v>1289</v>
      </c>
      <c r="L1231" s="0" t="n">
        <v>0.983908532712259</v>
      </c>
      <c r="M1231" s="0" t="n">
        <v>0.983905124947056</v>
      </c>
      <c r="N1231" s="0" t="n">
        <v>0.983905124947056</v>
      </c>
      <c r="O1231" s="0" t="n">
        <v>0.983905124947056</v>
      </c>
      <c r="P1231" s="1" t="n">
        <v>0.983905976888357</v>
      </c>
      <c r="Q1231" s="0" t="n">
        <v>0.983905977008628</v>
      </c>
      <c r="R1231" s="0" t="n">
        <f aca="false">Q1231-P1231</f>
        <v>1.2027123741376E-010</v>
      </c>
      <c r="S1231" s="1" t="n">
        <v>0</v>
      </c>
      <c r="T1231" s="0" t="n">
        <v>0</v>
      </c>
      <c r="U1231" s="0" t="n">
        <f aca="false">T1231-S1231</f>
        <v>0</v>
      </c>
      <c r="V1231" s="1" t="n">
        <v>0.564819199890208</v>
      </c>
      <c r="W1231" s="0" t="n">
        <v>0.574930684223682</v>
      </c>
      <c r="X1231" s="0" t="n">
        <f aca="false">W1231-V1231</f>
        <v>0.0101114843334734</v>
      </c>
      <c r="Y1231" s="0" t="n">
        <v>0</v>
      </c>
      <c r="Z1231" s="0" t="n">
        <v>0</v>
      </c>
      <c r="AA1231" s="0" t="n">
        <v>0</v>
      </c>
      <c r="AB1231" s="0" t="n">
        <v>0</v>
      </c>
      <c r="AC1231" s="0" t="n">
        <v>0</v>
      </c>
      <c r="AD1231" s="0" t="n">
        <v>0</v>
      </c>
      <c r="AE1231" s="0" t="n">
        <v>1008</v>
      </c>
      <c r="AF1231" s="0" t="n">
        <v>0</v>
      </c>
      <c r="AG1231" s="0" t="n">
        <v>0</v>
      </c>
      <c r="AH1231" s="0" t="n">
        <v>0</v>
      </c>
      <c r="AI1231" s="0" t="n">
        <v>0</v>
      </c>
      <c r="AJ1231" s="0" t="n">
        <v>0</v>
      </c>
      <c r="AK1231" s="0" t="n">
        <v>0</v>
      </c>
      <c r="AL1231" s="0" t="n">
        <v>1</v>
      </c>
      <c r="AM1231" s="0" t="n">
        <v>1</v>
      </c>
      <c r="AN1231" s="0" t="n">
        <v>1</v>
      </c>
      <c r="AO1231" s="0" t="n">
        <v>1</v>
      </c>
      <c r="AP1231" s="0" t="n">
        <v>1</v>
      </c>
      <c r="AQ1231" s="0" t="n">
        <v>0</v>
      </c>
      <c r="AR1231" s="0" t="n">
        <v>1</v>
      </c>
      <c r="AS1231" s="0" t="n">
        <v>1</v>
      </c>
      <c r="AT1231" s="0" t="n">
        <v>1</v>
      </c>
      <c r="AU1231" s="0" t="n">
        <v>1</v>
      </c>
      <c r="AV1231" s="0" t="n">
        <v>1</v>
      </c>
      <c r="AW1231" s="0" t="n">
        <v>1</v>
      </c>
      <c r="AX1231" s="0" t="n">
        <v>0</v>
      </c>
      <c r="AY1231" s="0" t="n">
        <v>0.557883977212236</v>
      </c>
      <c r="AZ1231" s="0" t="n">
        <v>0.58839664000725</v>
      </c>
      <c r="BA1231" s="0" t="n">
        <v>0.534653465346535</v>
      </c>
      <c r="BB1231" s="0" t="n">
        <v>0.578342716994811</v>
      </c>
      <c r="BC1231" s="0" t="n">
        <v>0.564819199890208</v>
      </c>
      <c r="BD1231" s="0" t="n">
        <v>0.0205964199043404</v>
      </c>
      <c r="BE1231" s="0" t="n">
        <v>1230</v>
      </c>
      <c r="BF1231" s="0" t="n">
        <v>0.578650628220717</v>
      </c>
      <c r="BG1231" s="0" t="n">
        <v>0.567306578915903</v>
      </c>
      <c r="BH1231" s="0" t="n">
        <v>0.586272518227918</v>
      </c>
      <c r="BI1231" s="0" t="n">
        <v>0.567493011530189</v>
      </c>
      <c r="BJ1231" s="0" t="n">
        <v>0.574930684223682</v>
      </c>
      <c r="BK1231" s="0" t="n">
        <v>0.00799876769822015</v>
      </c>
    </row>
    <row r="1232" customFormat="false" ht="12.8" hidden="false" customHeight="false" outlineLevel="0" collapsed="false">
      <c r="A1232" s="0" t="n">
        <v>1230</v>
      </c>
      <c r="B1232" s="0" t="n">
        <v>0.00640583038330078</v>
      </c>
      <c r="C1232" s="0" t="n">
        <v>0.000369709618246048</v>
      </c>
      <c r="D1232" s="0" t="n">
        <v>0.0077977180480957</v>
      </c>
      <c r="E1232" s="0" t="n">
        <v>0.000366454281088222</v>
      </c>
      <c r="F1232" s="4" t="s">
        <v>58</v>
      </c>
      <c r="G1232" s="0" t="n">
        <v>128</v>
      </c>
      <c r="H1232" s="0" t="n">
        <v>4</v>
      </c>
      <c r="I1232" s="0" t="n">
        <v>2</v>
      </c>
      <c r="J1232" s="0" t="n">
        <v>2</v>
      </c>
      <c r="K1232" s="0" t="s">
        <v>1290</v>
      </c>
      <c r="L1232" s="0" t="n">
        <v>0.97099301291552</v>
      </c>
      <c r="M1232" s="0" t="n">
        <v>0.930114358322745</v>
      </c>
      <c r="N1232" s="0" t="n">
        <v>0.978822532825074</v>
      </c>
      <c r="O1232" s="0" t="n">
        <v>0.98009318085557</v>
      </c>
      <c r="P1232" s="1" t="n">
        <v>0.965005771229727</v>
      </c>
      <c r="Q1232" s="0" t="n">
        <v>0.965941439691665</v>
      </c>
      <c r="R1232" s="0" t="n">
        <f aca="false">Q1232-P1232</f>
        <v>0.000935668461937933</v>
      </c>
      <c r="S1232" s="1" t="n">
        <v>0.0263157894736842</v>
      </c>
      <c r="T1232" s="0" t="n">
        <v>0.0383771929824561</v>
      </c>
      <c r="U1232" s="0" t="n">
        <f aca="false">T1232-S1232</f>
        <v>0.0120614035087719</v>
      </c>
      <c r="V1232" s="1" t="n">
        <v>0.564791435784517</v>
      </c>
      <c r="W1232" s="0" t="n">
        <v>0.57237301245748</v>
      </c>
      <c r="X1232" s="0" t="n">
        <f aca="false">W1232-V1232</f>
        <v>0.007581576672963</v>
      </c>
      <c r="Y1232" s="0" t="n">
        <v>0.0131578947368421</v>
      </c>
      <c r="Z1232" s="0" t="n">
        <v>0.0921052631578947</v>
      </c>
      <c r="AA1232" s="0" t="n">
        <v>0</v>
      </c>
      <c r="AB1232" s="0" t="n">
        <v>0</v>
      </c>
      <c r="AC1232" s="0" t="n">
        <v>0.0263157894736842</v>
      </c>
      <c r="AD1232" s="0" t="n">
        <v>0.0383615256239822</v>
      </c>
      <c r="AE1232" s="0" t="n">
        <v>567</v>
      </c>
      <c r="AF1232" s="0" t="n">
        <v>0.0131578947368421</v>
      </c>
      <c r="AG1232" s="0" t="n">
        <v>0.105263157894737</v>
      </c>
      <c r="AH1232" s="0" t="n">
        <v>0.0175438596491228</v>
      </c>
      <c r="AI1232" s="0" t="n">
        <v>0.0175438596491228</v>
      </c>
      <c r="AJ1232" s="0" t="n">
        <v>0.0383771929824561</v>
      </c>
      <c r="AK1232" s="0" t="n">
        <v>0.0386581196574653</v>
      </c>
      <c r="AL1232" s="0" t="n">
        <v>0.986658058962771</v>
      </c>
      <c r="AM1232" s="0" t="n">
        <v>0.943822643133879</v>
      </c>
      <c r="AN1232" s="0" t="n">
        <v>0.994834266035299</v>
      </c>
      <c r="AO1232" s="0" t="n">
        <v>0.996125699526474</v>
      </c>
      <c r="AP1232" s="0" t="n">
        <v>0.980360166914606</v>
      </c>
      <c r="AQ1232" s="0" t="n">
        <v>0.0214050557822743</v>
      </c>
      <c r="AR1232" s="0" t="n">
        <v>1412</v>
      </c>
      <c r="AS1232" s="0" t="n">
        <v>0.985148514851485</v>
      </c>
      <c r="AT1232" s="0" t="n">
        <v>0.949494224836789</v>
      </c>
      <c r="AU1232" s="0" t="n">
        <v>0.993399813472989</v>
      </c>
      <c r="AV1232" s="0" t="n">
        <v>0.996412942104886</v>
      </c>
      <c r="AW1232" s="0" t="n">
        <v>0.981113873816537</v>
      </c>
      <c r="AX1232" s="0" t="n">
        <v>0.0187155438981674</v>
      </c>
      <c r="AY1232" s="0" t="n">
        <v>0.534378433171373</v>
      </c>
      <c r="AZ1232" s="0" t="n">
        <v>0.615567720959739</v>
      </c>
      <c r="BA1232" s="0" t="n">
        <v>0.559228934907221</v>
      </c>
      <c r="BB1232" s="0" t="n">
        <v>0.549990654099735</v>
      </c>
      <c r="BC1232" s="0" t="n">
        <v>0.564791435784517</v>
      </c>
      <c r="BD1232" s="0" t="n">
        <v>0.0306316275221914</v>
      </c>
      <c r="BE1232" s="0" t="n">
        <v>1231</v>
      </c>
      <c r="BF1232" s="0" t="n">
        <v>0.56520889503138</v>
      </c>
      <c r="BG1232" s="0" t="n">
        <v>0.549274690600524</v>
      </c>
      <c r="BH1232" s="0" t="n">
        <v>0.602963822318548</v>
      </c>
      <c r="BI1232" s="0" t="n">
        <v>0.572044641879467</v>
      </c>
      <c r="BJ1232" s="0" t="n">
        <v>0.57237301245748</v>
      </c>
      <c r="BK1232" s="0" t="n">
        <v>0.0194984776732379</v>
      </c>
    </row>
    <row r="1233" customFormat="false" ht="12.8" hidden="false" customHeight="false" outlineLevel="0" collapsed="false">
      <c r="A1233" s="0" t="n">
        <v>1231</v>
      </c>
      <c r="B1233" s="0" t="n">
        <v>0.00562906265258789</v>
      </c>
      <c r="C1233" s="0" t="n">
        <v>0.000173144999019552</v>
      </c>
      <c r="D1233" s="0" t="n">
        <v>0.00825506448745728</v>
      </c>
      <c r="E1233" s="0" t="n">
        <v>0.000647324232850153</v>
      </c>
      <c r="F1233" s="4" t="s">
        <v>60</v>
      </c>
      <c r="G1233" s="0" t="n">
        <v>32</v>
      </c>
      <c r="H1233" s="0" t="n">
        <v>2</v>
      </c>
      <c r="I1233" s="0" t="n">
        <v>5</v>
      </c>
      <c r="J1233" s="0" t="n">
        <v>2</v>
      </c>
      <c r="K1233" s="0" t="s">
        <v>1291</v>
      </c>
      <c r="L1233" s="0" t="n">
        <v>0.956595384289646</v>
      </c>
      <c r="M1233" s="0" t="n">
        <v>0.923972892842016</v>
      </c>
      <c r="N1233" s="0" t="n">
        <v>0.955315544260906</v>
      </c>
      <c r="O1233" s="0" t="n">
        <v>0.887759423972893</v>
      </c>
      <c r="P1233" s="1" t="n">
        <v>0.930910811341365</v>
      </c>
      <c r="Q1233" s="0" t="n">
        <v>0.935024328251349</v>
      </c>
      <c r="R1233" s="0" t="n">
        <f aca="false">Q1233-P1233</f>
        <v>0.00411351690998385</v>
      </c>
      <c r="S1233" s="1" t="n">
        <v>0.105263157894737</v>
      </c>
      <c r="T1233" s="0" t="n">
        <v>0.196271929824561</v>
      </c>
      <c r="U1233" s="0" t="n">
        <f aca="false">T1233-S1233</f>
        <v>0.0910087719298245</v>
      </c>
      <c r="V1233" s="1" t="n">
        <v>0.564778268267862</v>
      </c>
      <c r="W1233" s="0" t="n">
        <v>0.699759584045704</v>
      </c>
      <c r="X1233" s="0" t="n">
        <f aca="false">W1233-V1233</f>
        <v>0.134981315777842</v>
      </c>
      <c r="Y1233" s="0" t="n">
        <v>0.0657894736842105</v>
      </c>
      <c r="Z1233" s="0" t="n">
        <v>0.118421052631579</v>
      </c>
      <c r="AA1233" s="0" t="n">
        <v>0.0657894736842105</v>
      </c>
      <c r="AB1233" s="0" t="n">
        <v>0.171052631578947</v>
      </c>
      <c r="AC1233" s="0" t="n">
        <v>0.105263157894737</v>
      </c>
      <c r="AD1233" s="0" t="n">
        <v>0.0436397998730974</v>
      </c>
      <c r="AE1233" s="0" t="n">
        <v>318</v>
      </c>
      <c r="AF1233" s="0" t="n">
        <v>0.140350877192982</v>
      </c>
      <c r="AG1233" s="0" t="n">
        <v>0.206140350877193</v>
      </c>
      <c r="AH1233" s="0" t="n">
        <v>0.135964912280702</v>
      </c>
      <c r="AI1233" s="0" t="n">
        <v>0.302631578947368</v>
      </c>
      <c r="AJ1233" s="0" t="n">
        <v>0.196271929824561</v>
      </c>
      <c r="AK1233" s="0" t="n">
        <v>0.0674052319706302</v>
      </c>
      <c r="AL1233" s="0" t="n">
        <v>0.971164191951797</v>
      </c>
      <c r="AM1233" s="0" t="n">
        <v>0.937150236762807</v>
      </c>
      <c r="AN1233" s="0" t="n">
        <v>0.969866551872578</v>
      </c>
      <c r="AO1233" s="0" t="n">
        <v>0.89948342660353</v>
      </c>
      <c r="AP1233" s="0" t="n">
        <v>0.944416101797678</v>
      </c>
      <c r="AQ1233" s="0" t="n">
        <v>0.0293041116172955</v>
      </c>
      <c r="AR1233" s="0" t="n">
        <v>1559</v>
      </c>
      <c r="AS1233" s="0" t="n">
        <v>0.972018941024537</v>
      </c>
      <c r="AT1233" s="0" t="n">
        <v>0.946839801994404</v>
      </c>
      <c r="AU1233" s="0" t="n">
        <v>0.971016572207475</v>
      </c>
      <c r="AV1233" s="0" t="n">
        <v>0.898558002726164</v>
      </c>
      <c r="AW1233" s="0" t="n">
        <v>0.947108329488145</v>
      </c>
      <c r="AX1233" s="0" t="n">
        <v>0.0297882064446379</v>
      </c>
      <c r="AY1233" s="0" t="n">
        <v>0.555399352157023</v>
      </c>
      <c r="AZ1233" s="0" t="n">
        <v>0.574559043432947</v>
      </c>
      <c r="BA1233" s="0" t="n">
        <v>0.555684573033962</v>
      </c>
      <c r="BB1233" s="0" t="n">
        <v>0.573470104447516</v>
      </c>
      <c r="BC1233" s="0" t="n">
        <v>0.564778268267862</v>
      </c>
      <c r="BD1233" s="0" t="n">
        <v>0.00924487614066702</v>
      </c>
      <c r="BE1233" s="0" t="n">
        <v>1232</v>
      </c>
      <c r="BF1233" s="0" t="n">
        <v>0.659403139970748</v>
      </c>
      <c r="BG1233" s="0" t="n">
        <v>0.650242503992962</v>
      </c>
      <c r="BH1233" s="0" t="n">
        <v>0.752484037592367</v>
      </c>
      <c r="BI1233" s="0" t="n">
        <v>0.736908654626738</v>
      </c>
      <c r="BJ1233" s="0" t="n">
        <v>0.699759584045704</v>
      </c>
      <c r="BK1233" s="0" t="n">
        <v>0.045388614327146</v>
      </c>
    </row>
    <row r="1234" customFormat="false" ht="12.8" hidden="false" customHeight="false" outlineLevel="0" collapsed="false">
      <c r="A1234" s="0" t="n">
        <v>1232</v>
      </c>
      <c r="B1234" s="0" t="n">
        <v>0.283482670783997</v>
      </c>
      <c r="C1234" s="0" t="n">
        <v>0.00100094495069792</v>
      </c>
      <c r="D1234" s="0" t="n">
        <v>0.197041392326355</v>
      </c>
      <c r="E1234" s="0" t="n">
        <v>0.00106505640249026</v>
      </c>
      <c r="F1234" s="4" t="s">
        <v>60</v>
      </c>
      <c r="G1234" s="0" t="n">
        <v>4</v>
      </c>
      <c r="H1234" s="0" t="n">
        <v>1</v>
      </c>
      <c r="I1234" s="0" t="n">
        <v>10</v>
      </c>
      <c r="J1234" s="0" t="n">
        <v>400</v>
      </c>
      <c r="K1234" s="0" t="s">
        <v>1292</v>
      </c>
      <c r="L1234" s="0" t="n">
        <v>0.983485073046792</v>
      </c>
      <c r="M1234" s="0" t="n">
        <v>0.98009318085557</v>
      </c>
      <c r="N1234" s="0" t="n">
        <v>0.983058026260059</v>
      </c>
      <c r="O1234" s="0" t="n">
        <v>0.983481575603558</v>
      </c>
      <c r="P1234" s="1" t="n">
        <v>0.982529463941495</v>
      </c>
      <c r="Q1234" s="0" t="n">
        <v>0.982617764550992</v>
      </c>
      <c r="R1234" s="0" t="n">
        <f aca="false">Q1234-P1234</f>
        <v>8.83006094970495E-005</v>
      </c>
      <c r="S1234" s="1" t="n">
        <v>0.00657894736842105</v>
      </c>
      <c r="T1234" s="0" t="n">
        <v>0.0153508771929825</v>
      </c>
      <c r="U1234" s="0" t="n">
        <f aca="false">T1234-S1234</f>
        <v>0.0087719298245614</v>
      </c>
      <c r="V1234" s="1" t="n">
        <v>0.564776526474006</v>
      </c>
      <c r="W1234" s="0" t="n">
        <v>0.610764327697516</v>
      </c>
      <c r="X1234" s="0" t="n">
        <f aca="false">W1234-V1234</f>
        <v>0.0459878012235092</v>
      </c>
      <c r="Y1234" s="0" t="n">
        <v>0.0131578947368421</v>
      </c>
      <c r="Z1234" s="0" t="n">
        <v>0.0131578947368421</v>
      </c>
      <c r="AA1234" s="0" t="n">
        <v>0</v>
      </c>
      <c r="AB1234" s="0" t="n">
        <v>0</v>
      </c>
      <c r="AC1234" s="0" t="n">
        <v>0.00657894736842105</v>
      </c>
      <c r="AD1234" s="0" t="n">
        <v>0.00657894736842105</v>
      </c>
      <c r="AE1234" s="0" t="n">
        <v>755</v>
      </c>
      <c r="AF1234" s="0" t="n">
        <v>0.0043859649122807</v>
      </c>
      <c r="AG1234" s="0" t="n">
        <v>0.0307017543859649</v>
      </c>
      <c r="AH1234" s="0" t="n">
        <v>0.0131578947368421</v>
      </c>
      <c r="AI1234" s="0" t="n">
        <v>0.0131578947368421</v>
      </c>
      <c r="AJ1234" s="0" t="n">
        <v>0.0153508771929825</v>
      </c>
      <c r="AK1234" s="0" t="n">
        <v>0.00955898891127341</v>
      </c>
      <c r="AL1234" s="0" t="n">
        <v>0.999354422207876</v>
      </c>
      <c r="AM1234" s="0" t="n">
        <v>0.995910460611278</v>
      </c>
      <c r="AN1234" s="0" t="n">
        <v>0.999139044339216</v>
      </c>
      <c r="AO1234" s="0" t="n">
        <v>0.999569522169608</v>
      </c>
      <c r="AP1234" s="0" t="n">
        <v>0.998493362331995</v>
      </c>
      <c r="AQ1234" s="0" t="n">
        <v>0.00149898554523333</v>
      </c>
      <c r="AR1234" s="0" t="n">
        <v>882</v>
      </c>
      <c r="AS1234" s="0" t="n">
        <v>0.999497775864543</v>
      </c>
      <c r="AT1234" s="0" t="n">
        <v>0.99655642442069</v>
      </c>
      <c r="AU1234" s="0" t="n">
        <v>0.999139106105172</v>
      </c>
      <c r="AV1234" s="0" t="n">
        <v>0.998565176841954</v>
      </c>
      <c r="AW1234" s="0" t="n">
        <v>0.99843962080809</v>
      </c>
      <c r="AX1234" s="0" t="n">
        <v>0.00113700975759746</v>
      </c>
      <c r="AY1234" s="0" t="n">
        <v>0.528558322856852</v>
      </c>
      <c r="AZ1234" s="0" t="n">
        <v>0.622070201871446</v>
      </c>
      <c r="BA1234" s="0" t="n">
        <v>0.523424224573487</v>
      </c>
      <c r="BB1234" s="0" t="n">
        <v>0.585053356594241</v>
      </c>
      <c r="BC1234" s="0" t="n">
        <v>0.564776526474006</v>
      </c>
      <c r="BD1234" s="0" t="n">
        <v>0.0409740351503161</v>
      </c>
      <c r="BE1234" s="0" t="n">
        <v>1233</v>
      </c>
      <c r="BF1234" s="0" t="n">
        <v>0.604802471093791</v>
      </c>
      <c r="BG1234" s="0" t="n">
        <v>0.611641670536913</v>
      </c>
      <c r="BH1234" s="0" t="n">
        <v>0.629137702747435</v>
      </c>
      <c r="BI1234" s="0" t="n">
        <v>0.597475466411923</v>
      </c>
      <c r="BJ1234" s="0" t="n">
        <v>0.610764327697516</v>
      </c>
      <c r="BK1234" s="0" t="n">
        <v>0.0117312425771307</v>
      </c>
    </row>
    <row r="1235" customFormat="false" ht="12.8" hidden="false" customHeight="false" outlineLevel="0" collapsed="false">
      <c r="A1235" s="0" t="n">
        <v>1233</v>
      </c>
      <c r="B1235" s="0" t="n">
        <v>0.019188404083252</v>
      </c>
      <c r="C1235" s="0" t="n">
        <v>0.000574555856109923</v>
      </c>
      <c r="D1235" s="0" t="n">
        <v>0.0167246460914612</v>
      </c>
      <c r="E1235" s="0" t="n">
        <v>0.000282569993244154</v>
      </c>
      <c r="F1235" s="4" t="s">
        <v>60</v>
      </c>
      <c r="G1235" s="0" t="n">
        <v>32</v>
      </c>
      <c r="H1235" s="0" t="n">
        <v>4</v>
      </c>
      <c r="I1235" s="0" t="n">
        <v>5</v>
      </c>
      <c r="J1235" s="0" t="n">
        <v>20</v>
      </c>
      <c r="K1235" s="0" t="s">
        <v>1293</v>
      </c>
      <c r="L1235" s="0" t="n">
        <v>0.983908532712259</v>
      </c>
      <c r="M1235" s="0" t="n">
        <v>0.983905124947056</v>
      </c>
      <c r="N1235" s="0" t="n">
        <v>0.983905124947056</v>
      </c>
      <c r="O1235" s="0" t="n">
        <v>0.983905124947056</v>
      </c>
      <c r="P1235" s="1" t="n">
        <v>0.983905976888357</v>
      </c>
      <c r="Q1235" s="0" t="n">
        <v>0.983905977008628</v>
      </c>
      <c r="R1235" s="0" t="n">
        <f aca="false">Q1235-P1235</f>
        <v>1.2027123741376E-010</v>
      </c>
      <c r="S1235" s="1" t="n">
        <v>0</v>
      </c>
      <c r="T1235" s="0" t="n">
        <v>0</v>
      </c>
      <c r="U1235" s="0" t="n">
        <f aca="false">T1235-S1235</f>
        <v>0</v>
      </c>
      <c r="V1235" s="1" t="n">
        <v>0.564760482224515</v>
      </c>
      <c r="W1235" s="0" t="n">
        <v>0.65888465071273</v>
      </c>
      <c r="X1235" s="0" t="n">
        <f aca="false">W1235-V1235</f>
        <v>0.0941241684882148</v>
      </c>
      <c r="Y1235" s="0" t="n">
        <v>0</v>
      </c>
      <c r="Z1235" s="0" t="n">
        <v>0</v>
      </c>
      <c r="AA1235" s="0" t="n">
        <v>0</v>
      </c>
      <c r="AB1235" s="0" t="n">
        <v>0</v>
      </c>
      <c r="AC1235" s="0" t="n">
        <v>0</v>
      </c>
      <c r="AD1235" s="0" t="n">
        <v>0</v>
      </c>
      <c r="AE1235" s="0" t="n">
        <v>1008</v>
      </c>
      <c r="AF1235" s="0" t="n">
        <v>0</v>
      </c>
      <c r="AG1235" s="0" t="n">
        <v>0</v>
      </c>
      <c r="AH1235" s="0" t="n">
        <v>0</v>
      </c>
      <c r="AI1235" s="0" t="n">
        <v>0</v>
      </c>
      <c r="AJ1235" s="0" t="n">
        <v>0</v>
      </c>
      <c r="AK1235" s="0" t="n">
        <v>0</v>
      </c>
      <c r="AL1235" s="0" t="n">
        <v>1</v>
      </c>
      <c r="AM1235" s="0" t="n">
        <v>1</v>
      </c>
      <c r="AN1235" s="0" t="n">
        <v>1</v>
      </c>
      <c r="AO1235" s="0" t="n">
        <v>1</v>
      </c>
      <c r="AP1235" s="0" t="n">
        <v>1</v>
      </c>
      <c r="AQ1235" s="0" t="n">
        <v>0</v>
      </c>
      <c r="AR1235" s="0" t="n">
        <v>1</v>
      </c>
      <c r="AS1235" s="0" t="n">
        <v>1</v>
      </c>
      <c r="AT1235" s="0" t="n">
        <v>1</v>
      </c>
      <c r="AU1235" s="0" t="n">
        <v>1</v>
      </c>
      <c r="AV1235" s="0" t="n">
        <v>1</v>
      </c>
      <c r="AW1235" s="0" t="n">
        <v>1</v>
      </c>
      <c r="AX1235" s="0" t="n">
        <v>0</v>
      </c>
      <c r="AY1235" s="0" t="n">
        <v>0.517514129092907</v>
      </c>
      <c r="AZ1235" s="0" t="n">
        <v>0.60434697645966</v>
      </c>
      <c r="BA1235" s="0" t="n">
        <v>0.561079706368806</v>
      </c>
      <c r="BB1235" s="0" t="n">
        <v>0.576101116976686</v>
      </c>
      <c r="BC1235" s="0" t="n">
        <v>0.564760482224515</v>
      </c>
      <c r="BD1235" s="0" t="n">
        <v>0.0313905500013456</v>
      </c>
      <c r="BE1235" s="0" t="n">
        <v>1234</v>
      </c>
      <c r="BF1235" s="0" t="n">
        <v>0.654164086317098</v>
      </c>
      <c r="BG1235" s="0" t="n">
        <v>0.662902773110407</v>
      </c>
      <c r="BH1235" s="0" t="n">
        <v>0.666085500356818</v>
      </c>
      <c r="BI1235" s="0" t="n">
        <v>0.652386243066595</v>
      </c>
      <c r="BJ1235" s="0" t="n">
        <v>0.65888465071273</v>
      </c>
      <c r="BK1235" s="0" t="n">
        <v>0.00575566185047667</v>
      </c>
    </row>
    <row r="1236" customFormat="false" ht="12.8" hidden="false" customHeight="false" outlineLevel="0" collapsed="false">
      <c r="A1236" s="0" t="n">
        <v>1234</v>
      </c>
      <c r="B1236" s="0" t="n">
        <v>0.29512882232666</v>
      </c>
      <c r="C1236" s="0" t="n">
        <v>0.00355015436155496</v>
      </c>
      <c r="D1236" s="0" t="n">
        <v>0.147294163703918</v>
      </c>
      <c r="E1236" s="0" t="n">
        <v>0.00204091293101843</v>
      </c>
      <c r="F1236" s="4" t="s">
        <v>58</v>
      </c>
      <c r="G1236" s="0" t="n">
        <v>4</v>
      </c>
      <c r="H1236" s="0" t="n">
        <v>2</v>
      </c>
      <c r="I1236" s="0" t="n">
        <v>10</v>
      </c>
      <c r="J1236" s="0" t="n">
        <v>300</v>
      </c>
      <c r="K1236" s="0" t="s">
        <v>1294</v>
      </c>
      <c r="L1236" s="0" t="n">
        <v>0.983908532712259</v>
      </c>
      <c r="M1236" s="0" t="n">
        <v>0.983905124947056</v>
      </c>
      <c r="N1236" s="0" t="n">
        <v>0.983693350275307</v>
      </c>
      <c r="O1236" s="0" t="n">
        <v>0.981363828886065</v>
      </c>
      <c r="P1236" s="1" t="n">
        <v>0.983217709205172</v>
      </c>
      <c r="Q1236" s="0" t="n">
        <v>0.983500104205636</v>
      </c>
      <c r="R1236" s="0" t="n">
        <f aca="false">Q1236-P1236</f>
        <v>0.000282395000463675</v>
      </c>
      <c r="S1236" s="1" t="n">
        <v>0</v>
      </c>
      <c r="T1236" s="0" t="n">
        <v>0.0043859649122807</v>
      </c>
      <c r="U1236" s="0" t="n">
        <f aca="false">T1236-S1236</f>
        <v>0.0043859649122807</v>
      </c>
      <c r="V1236" s="1" t="n">
        <v>0.564756419130773</v>
      </c>
      <c r="W1236" s="0" t="n">
        <v>0.61165672656436</v>
      </c>
      <c r="X1236" s="0" t="n">
        <f aca="false">W1236-V1236</f>
        <v>0.0469003074335862</v>
      </c>
      <c r="Y1236" s="0" t="n">
        <v>0</v>
      </c>
      <c r="Z1236" s="0" t="n">
        <v>0</v>
      </c>
      <c r="AA1236" s="0" t="n">
        <v>0</v>
      </c>
      <c r="AB1236" s="0" t="n">
        <v>0</v>
      </c>
      <c r="AC1236" s="0" t="n">
        <v>0</v>
      </c>
      <c r="AD1236" s="0" t="n">
        <v>0</v>
      </c>
      <c r="AE1236" s="0" t="n">
        <v>1008</v>
      </c>
      <c r="AF1236" s="0" t="n">
        <v>0</v>
      </c>
      <c r="AG1236" s="0" t="n">
        <v>0</v>
      </c>
      <c r="AH1236" s="0" t="n">
        <v>0.0087719298245614</v>
      </c>
      <c r="AI1236" s="0" t="n">
        <v>0.0087719298245614</v>
      </c>
      <c r="AJ1236" s="0" t="n">
        <v>0.0043859649122807</v>
      </c>
      <c r="AK1236" s="0" t="n">
        <v>0.0043859649122807</v>
      </c>
      <c r="AL1236" s="0" t="n">
        <v>1</v>
      </c>
      <c r="AM1236" s="0" t="n">
        <v>1</v>
      </c>
      <c r="AN1236" s="0" t="n">
        <v>0.999784761084804</v>
      </c>
      <c r="AO1236" s="0" t="n">
        <v>0.997417133017649</v>
      </c>
      <c r="AP1236" s="0" t="n">
        <v>0.999300473525614</v>
      </c>
      <c r="AQ1236" s="0" t="n">
        <v>0.00109089189263418</v>
      </c>
      <c r="AR1236" s="0" t="n">
        <v>775</v>
      </c>
      <c r="AS1236" s="0" t="n">
        <v>1</v>
      </c>
      <c r="AT1236" s="0" t="n">
        <v>1</v>
      </c>
      <c r="AU1236" s="0" t="n">
        <v>0.999641294210488</v>
      </c>
      <c r="AV1236" s="0" t="n">
        <v>0.99842169452615</v>
      </c>
      <c r="AW1236" s="0" t="n">
        <v>0.99951574718416</v>
      </c>
      <c r="AX1236" s="0" t="n">
        <v>0.000648404745050741</v>
      </c>
      <c r="AY1236" s="0" t="n">
        <v>0.514075294757229</v>
      </c>
      <c r="AZ1236" s="0" t="n">
        <v>0.599873688741872</v>
      </c>
      <c r="BA1236" s="0" t="n">
        <v>0.542720676529896</v>
      </c>
      <c r="BB1236" s="0" t="n">
        <v>0.602356016494098</v>
      </c>
      <c r="BC1236" s="0" t="n">
        <v>0.564756419130773</v>
      </c>
      <c r="BD1236" s="0" t="n">
        <v>0.0377528232936344</v>
      </c>
      <c r="BE1236" s="0" t="n">
        <v>1235</v>
      </c>
      <c r="BF1236" s="0" t="n">
        <v>0.609200708400359</v>
      </c>
      <c r="BG1236" s="0" t="n">
        <v>0.604046704752411</v>
      </c>
      <c r="BH1236" s="0" t="n">
        <v>0.628778052995319</v>
      </c>
      <c r="BI1236" s="0" t="n">
        <v>0.604601440109349</v>
      </c>
      <c r="BJ1236" s="0" t="n">
        <v>0.61165672656436</v>
      </c>
      <c r="BK1236" s="0" t="n">
        <v>0.0100854021104511</v>
      </c>
    </row>
    <row r="1237" customFormat="false" ht="12.8" hidden="false" customHeight="false" outlineLevel="0" collapsed="false">
      <c r="A1237" s="0" t="n">
        <v>1235</v>
      </c>
      <c r="B1237" s="0" t="n">
        <v>0.277732908725738</v>
      </c>
      <c r="C1237" s="0" t="n">
        <v>0.00114268252599576</v>
      </c>
      <c r="D1237" s="0" t="n">
        <v>0.180794298648834</v>
      </c>
      <c r="E1237" s="0" t="n">
        <v>0.00246263035301279</v>
      </c>
      <c r="F1237" s="4" t="s">
        <v>60</v>
      </c>
      <c r="G1237" s="0" t="n">
        <v>4</v>
      </c>
      <c r="H1237" s="0" t="n">
        <v>4</v>
      </c>
      <c r="I1237" s="0" t="n">
        <v>2</v>
      </c>
      <c r="J1237" s="0" t="n">
        <v>400</v>
      </c>
      <c r="K1237" s="0" t="s">
        <v>1295</v>
      </c>
      <c r="L1237" s="0" t="n">
        <v>0.983908532712259</v>
      </c>
      <c r="M1237" s="0" t="n">
        <v>0.983905124947056</v>
      </c>
      <c r="N1237" s="0" t="n">
        <v>0.983905124947056</v>
      </c>
      <c r="O1237" s="0" t="n">
        <v>0.983905124947056</v>
      </c>
      <c r="P1237" s="1" t="n">
        <v>0.983905976888357</v>
      </c>
      <c r="Q1237" s="0" t="n">
        <v>0.983905977008628</v>
      </c>
      <c r="R1237" s="0" t="n">
        <f aca="false">Q1237-P1237</f>
        <v>1.2027123741376E-010</v>
      </c>
      <c r="S1237" s="1" t="n">
        <v>0</v>
      </c>
      <c r="T1237" s="0" t="n">
        <v>0</v>
      </c>
      <c r="U1237" s="0" t="n">
        <f aca="false">T1237-S1237</f>
        <v>0</v>
      </c>
      <c r="V1237" s="1" t="n">
        <v>0.564634227081037</v>
      </c>
      <c r="W1237" s="0" t="n">
        <v>0.607187915148552</v>
      </c>
      <c r="X1237" s="0" t="n">
        <f aca="false">W1237-V1237</f>
        <v>0.0425536880675154</v>
      </c>
      <c r="Y1237" s="0" t="n">
        <v>0</v>
      </c>
      <c r="Z1237" s="0" t="n">
        <v>0</v>
      </c>
      <c r="AA1237" s="0" t="n">
        <v>0</v>
      </c>
      <c r="AB1237" s="0" t="n">
        <v>0</v>
      </c>
      <c r="AC1237" s="0" t="n">
        <v>0</v>
      </c>
      <c r="AD1237" s="0" t="n">
        <v>0</v>
      </c>
      <c r="AE1237" s="0" t="n">
        <v>1008</v>
      </c>
      <c r="AF1237" s="0" t="n">
        <v>0</v>
      </c>
      <c r="AG1237" s="0" t="n">
        <v>0</v>
      </c>
      <c r="AH1237" s="0" t="n">
        <v>0</v>
      </c>
      <c r="AI1237" s="0" t="n">
        <v>0</v>
      </c>
      <c r="AJ1237" s="0" t="n">
        <v>0</v>
      </c>
      <c r="AK1237" s="0" t="n">
        <v>0</v>
      </c>
      <c r="AL1237" s="0" t="n">
        <v>1</v>
      </c>
      <c r="AM1237" s="0" t="n">
        <v>1</v>
      </c>
      <c r="AN1237" s="0" t="n">
        <v>1</v>
      </c>
      <c r="AO1237" s="0" t="n">
        <v>1</v>
      </c>
      <c r="AP1237" s="0" t="n">
        <v>1</v>
      </c>
      <c r="AQ1237" s="0" t="n">
        <v>0</v>
      </c>
      <c r="AR1237" s="0" t="n">
        <v>1</v>
      </c>
      <c r="AS1237" s="0" t="n">
        <v>1</v>
      </c>
      <c r="AT1237" s="0" t="n">
        <v>1</v>
      </c>
      <c r="AU1237" s="0" t="n">
        <v>1</v>
      </c>
      <c r="AV1237" s="0" t="n">
        <v>1</v>
      </c>
      <c r="AW1237" s="0" t="n">
        <v>1</v>
      </c>
      <c r="AX1237" s="0" t="n">
        <v>0</v>
      </c>
      <c r="AY1237" s="0" t="n">
        <v>0.561208136545366</v>
      </c>
      <c r="AZ1237" s="0" t="n">
        <v>0.586596846183474</v>
      </c>
      <c r="BA1237" s="0" t="n">
        <v>0.525753619412285</v>
      </c>
      <c r="BB1237" s="0" t="n">
        <v>0.584978306183021</v>
      </c>
      <c r="BC1237" s="0" t="n">
        <v>0.564634227081037</v>
      </c>
      <c r="BD1237" s="0" t="n">
        <v>0.0245951110050178</v>
      </c>
      <c r="BE1237" s="0" t="n">
        <v>1236</v>
      </c>
      <c r="BF1237" s="0" t="n">
        <v>0.610625092829649</v>
      </c>
      <c r="BG1237" s="0" t="n">
        <v>0.597178590172972</v>
      </c>
      <c r="BH1237" s="0" t="n">
        <v>0.626918603992584</v>
      </c>
      <c r="BI1237" s="0" t="n">
        <v>0.594029373599002</v>
      </c>
      <c r="BJ1237" s="0" t="n">
        <v>0.607187915148552</v>
      </c>
      <c r="BK1237" s="0" t="n">
        <v>0.0129850690684479</v>
      </c>
    </row>
    <row r="1238" customFormat="false" ht="12.8" hidden="false" customHeight="false" outlineLevel="0" collapsed="false">
      <c r="A1238" s="0" t="n">
        <v>1236</v>
      </c>
      <c r="B1238" s="0" t="n">
        <v>0.0446463227272034</v>
      </c>
      <c r="C1238" s="0" t="n">
        <v>0.000728884851553914</v>
      </c>
      <c r="D1238" s="0" t="n">
        <v>0.0247368216514587</v>
      </c>
      <c r="E1238" s="0" t="n">
        <v>0.000290812149131824</v>
      </c>
      <c r="F1238" s="4" t="s">
        <v>58</v>
      </c>
      <c r="G1238" s="0" t="n">
        <v>2</v>
      </c>
      <c r="H1238" s="0" t="n">
        <v>2</v>
      </c>
      <c r="I1238" s="0" t="n">
        <v>2</v>
      </c>
      <c r="J1238" s="0" t="n">
        <v>40</v>
      </c>
      <c r="K1238" s="0" t="s">
        <v>1296</v>
      </c>
      <c r="L1238" s="0" t="n">
        <v>0.983908532712259</v>
      </c>
      <c r="M1238" s="0" t="n">
        <v>0.983905124947056</v>
      </c>
      <c r="N1238" s="0" t="n">
        <v>0.983905124947056</v>
      </c>
      <c r="O1238" s="0" t="n">
        <v>0.983905124947056</v>
      </c>
      <c r="P1238" s="1" t="n">
        <v>0.983905976888357</v>
      </c>
      <c r="Q1238" s="0" t="n">
        <v>0.983905977008628</v>
      </c>
      <c r="R1238" s="0" t="n">
        <f aca="false">Q1238-P1238</f>
        <v>1.2027123741376E-010</v>
      </c>
      <c r="S1238" s="1" t="n">
        <v>0</v>
      </c>
      <c r="T1238" s="0" t="n">
        <v>0</v>
      </c>
      <c r="U1238" s="0" t="n">
        <f aca="false">T1238-S1238</f>
        <v>0</v>
      </c>
      <c r="V1238" s="1" t="n">
        <v>0.564631985542267</v>
      </c>
      <c r="W1238" s="0" t="n">
        <v>0.581558029174951</v>
      </c>
      <c r="X1238" s="0" t="n">
        <f aca="false">W1238-V1238</f>
        <v>0.016926043632684</v>
      </c>
      <c r="Y1238" s="0" t="n">
        <v>0</v>
      </c>
      <c r="Z1238" s="0" t="n">
        <v>0</v>
      </c>
      <c r="AA1238" s="0" t="n">
        <v>0</v>
      </c>
      <c r="AB1238" s="0" t="n">
        <v>0</v>
      </c>
      <c r="AC1238" s="0" t="n">
        <v>0</v>
      </c>
      <c r="AD1238" s="0" t="n">
        <v>0</v>
      </c>
      <c r="AE1238" s="0" t="n">
        <v>1008</v>
      </c>
      <c r="AF1238" s="0" t="n">
        <v>0</v>
      </c>
      <c r="AG1238" s="0" t="n">
        <v>0</v>
      </c>
      <c r="AH1238" s="0" t="n">
        <v>0</v>
      </c>
      <c r="AI1238" s="0" t="n">
        <v>0</v>
      </c>
      <c r="AJ1238" s="0" t="n">
        <v>0</v>
      </c>
      <c r="AK1238" s="0" t="n">
        <v>0</v>
      </c>
      <c r="AL1238" s="0" t="n">
        <v>1</v>
      </c>
      <c r="AM1238" s="0" t="n">
        <v>1</v>
      </c>
      <c r="AN1238" s="0" t="n">
        <v>1</v>
      </c>
      <c r="AO1238" s="0" t="n">
        <v>1</v>
      </c>
      <c r="AP1238" s="0" t="n">
        <v>1</v>
      </c>
      <c r="AQ1238" s="0" t="n">
        <v>0</v>
      </c>
      <c r="AR1238" s="0" t="n">
        <v>1</v>
      </c>
      <c r="AS1238" s="0" t="n">
        <v>1</v>
      </c>
      <c r="AT1238" s="0" t="n">
        <v>1</v>
      </c>
      <c r="AU1238" s="0" t="n">
        <v>1</v>
      </c>
      <c r="AV1238" s="0" t="n">
        <v>1</v>
      </c>
      <c r="AW1238" s="0" t="n">
        <v>1</v>
      </c>
      <c r="AX1238" s="0" t="n">
        <v>0</v>
      </c>
      <c r="AY1238" s="0" t="n">
        <v>0.569970156184522</v>
      </c>
      <c r="AZ1238" s="0" t="n">
        <v>0.561408228923579</v>
      </c>
      <c r="BA1238" s="0" t="n">
        <v>0.532107415547047</v>
      </c>
      <c r="BB1238" s="0" t="n">
        <v>0.595042141513923</v>
      </c>
      <c r="BC1238" s="0" t="n">
        <v>0.564631985542267</v>
      </c>
      <c r="BD1238" s="0" t="n">
        <v>0.0224806245027623</v>
      </c>
      <c r="BE1238" s="0" t="n">
        <v>1237</v>
      </c>
      <c r="BF1238" s="0" t="n">
        <v>0.581930818940018</v>
      </c>
      <c r="BG1238" s="0" t="n">
        <v>0.570152154185593</v>
      </c>
      <c r="BH1238" s="0" t="n">
        <v>0.592400566125839</v>
      </c>
      <c r="BI1238" s="0" t="n">
        <v>0.581748577448356</v>
      </c>
      <c r="BJ1238" s="0" t="n">
        <v>0.581558029174951</v>
      </c>
      <c r="BK1238" s="0" t="n">
        <v>0.00787130663641156</v>
      </c>
    </row>
    <row r="1239" customFormat="false" ht="12.8" hidden="false" customHeight="false" outlineLevel="0" collapsed="false">
      <c r="A1239" s="0" t="n">
        <v>1237</v>
      </c>
      <c r="B1239" s="0" t="n">
        <v>0.00771820545196533</v>
      </c>
      <c r="C1239" s="0" t="n">
        <v>0.000129967049782919</v>
      </c>
      <c r="D1239" s="0" t="n">
        <v>0.00984287261962891</v>
      </c>
      <c r="E1239" s="0" t="n">
        <v>0.000898570810252261</v>
      </c>
      <c r="F1239" s="4" t="s">
        <v>60</v>
      </c>
      <c r="G1239" s="0" t="n">
        <v>64</v>
      </c>
      <c r="H1239" s="0" t="n">
        <v>2</v>
      </c>
      <c r="I1239" s="0" t="n">
        <v>2</v>
      </c>
      <c r="J1239" s="0" t="n">
        <v>5</v>
      </c>
      <c r="K1239" s="0" t="s">
        <v>1297</v>
      </c>
      <c r="L1239" s="0" t="n">
        <v>0.975227609570188</v>
      </c>
      <c r="M1239" s="0" t="n">
        <v>0.96569250317662</v>
      </c>
      <c r="N1239" s="0" t="n">
        <v>0.949385853451927</v>
      </c>
      <c r="O1239" s="0" t="n">
        <v>0.975010588733588</v>
      </c>
      <c r="P1239" s="1" t="n">
        <v>0.966329138733081</v>
      </c>
      <c r="Q1239" s="0" t="n">
        <v>0.966665079141422</v>
      </c>
      <c r="R1239" s="0" t="n">
        <f aca="false">Q1239-P1239</f>
        <v>0.000335940408341173</v>
      </c>
      <c r="S1239" s="1" t="n">
        <v>0.0460526315789474</v>
      </c>
      <c r="T1239" s="0" t="n">
        <v>0.109649122807018</v>
      </c>
      <c r="U1239" s="0" t="n">
        <f aca="false">T1239-S1239</f>
        <v>0.0635964912280702</v>
      </c>
      <c r="V1239" s="1" t="n">
        <v>0.564629483694296</v>
      </c>
      <c r="W1239" s="0" t="n">
        <v>0.734322942231164</v>
      </c>
      <c r="X1239" s="0" t="n">
        <f aca="false">W1239-V1239</f>
        <v>0.169693458536867</v>
      </c>
      <c r="Y1239" s="0" t="n">
        <v>0</v>
      </c>
      <c r="Z1239" s="0" t="n">
        <v>0.0657894736842105</v>
      </c>
      <c r="AA1239" s="0" t="n">
        <v>0.118421052631579</v>
      </c>
      <c r="AB1239" s="0" t="n">
        <v>0</v>
      </c>
      <c r="AC1239" s="0" t="n">
        <v>0.0460526315789474</v>
      </c>
      <c r="AD1239" s="0" t="n">
        <v>0.0496699633899391</v>
      </c>
      <c r="AE1239" s="0" t="n">
        <v>472</v>
      </c>
      <c r="AF1239" s="0" t="n">
        <v>0.0087719298245614</v>
      </c>
      <c r="AG1239" s="0" t="n">
        <v>0.0789473684210526</v>
      </c>
      <c r="AH1239" s="0" t="n">
        <v>0.302631578947368</v>
      </c>
      <c r="AI1239" s="0" t="n">
        <v>0.0482456140350877</v>
      </c>
      <c r="AJ1239" s="0" t="n">
        <v>0.109649122807018</v>
      </c>
      <c r="AK1239" s="0" t="n">
        <v>0.114161535831758</v>
      </c>
      <c r="AL1239" s="0" t="n">
        <v>0.991177103507639</v>
      </c>
      <c r="AM1239" s="0" t="n">
        <v>0.980413258717176</v>
      </c>
      <c r="AN1239" s="0" t="n">
        <v>0.962978906586311</v>
      </c>
      <c r="AO1239" s="0" t="n">
        <v>0.990959965561773</v>
      </c>
      <c r="AP1239" s="0" t="n">
        <v>0.981382308593225</v>
      </c>
      <c r="AQ1239" s="0" t="n">
        <v>0.0114814391901994</v>
      </c>
      <c r="AR1239" s="0" t="n">
        <v>1401</v>
      </c>
      <c r="AS1239" s="0" t="n">
        <v>0.99253838427321</v>
      </c>
      <c r="AT1239" s="0" t="n">
        <v>0.981849487050721</v>
      </c>
      <c r="AU1239" s="0" t="n">
        <v>0.95674008178492</v>
      </c>
      <c r="AV1239" s="0" t="n">
        <v>0.991606284525432</v>
      </c>
      <c r="AW1239" s="0" t="n">
        <v>0.980683559408571</v>
      </c>
      <c r="AX1239" s="0" t="n">
        <v>0.0144437902273847</v>
      </c>
      <c r="AY1239" s="0" t="n">
        <v>0.530938183094922</v>
      </c>
      <c r="AZ1239" s="0" t="n">
        <v>0.593450506377869</v>
      </c>
      <c r="BA1239" s="0" t="n">
        <v>0.561535673018103</v>
      </c>
      <c r="BB1239" s="0" t="n">
        <v>0.57259357228629</v>
      </c>
      <c r="BC1239" s="0" t="n">
        <v>0.564629483694296</v>
      </c>
      <c r="BD1239" s="0" t="n">
        <v>0.0225762787910543</v>
      </c>
      <c r="BE1239" s="0" t="n">
        <v>1238</v>
      </c>
      <c r="BF1239" s="0" t="n">
        <v>0.6643530056667</v>
      </c>
      <c r="BG1239" s="0" t="n">
        <v>0.720641661726596</v>
      </c>
      <c r="BH1239" s="0" t="n">
        <v>0.830551475539412</v>
      </c>
      <c r="BI1239" s="0" t="n">
        <v>0.721745625991948</v>
      </c>
      <c r="BJ1239" s="0" t="n">
        <v>0.734322942231164</v>
      </c>
      <c r="BK1239" s="0" t="n">
        <v>0.0602102336931142</v>
      </c>
    </row>
    <row r="1240" customFormat="false" ht="12.8" hidden="false" customHeight="false" outlineLevel="0" collapsed="false">
      <c r="A1240" s="0" t="n">
        <v>1238</v>
      </c>
      <c r="B1240" s="0" t="n">
        <v>0.315975904464722</v>
      </c>
      <c r="C1240" s="0" t="n">
        <v>0.000432476351783434</v>
      </c>
      <c r="D1240" s="0" t="n">
        <v>0.27477240562439</v>
      </c>
      <c r="E1240" s="0" t="n">
        <v>0.000969938573490536</v>
      </c>
      <c r="F1240" s="4" t="s">
        <v>58</v>
      </c>
      <c r="G1240" s="0" t="n">
        <v>128</v>
      </c>
      <c r="H1240" s="0" t="n">
        <v>1</v>
      </c>
      <c r="I1240" s="0" t="n">
        <v>10</v>
      </c>
      <c r="J1240" s="0" t="n">
        <v>300</v>
      </c>
      <c r="K1240" s="0" t="s">
        <v>1298</v>
      </c>
      <c r="L1240" s="0" t="n">
        <v>0.948126190980309</v>
      </c>
      <c r="M1240" s="0" t="n">
        <v>0.926090639559509</v>
      </c>
      <c r="N1240" s="0" t="n">
        <v>0.938797119864464</v>
      </c>
      <c r="O1240" s="0" t="n">
        <v>0.928420160948751</v>
      </c>
      <c r="P1240" s="1" t="n">
        <v>0.935358527838258</v>
      </c>
      <c r="Q1240" s="0" t="n">
        <v>0.939824088251017</v>
      </c>
      <c r="R1240" s="0" t="n">
        <f aca="false">Q1240-P1240</f>
        <v>0.00446556041275858</v>
      </c>
      <c r="S1240" s="1" t="n">
        <v>0.0921052631578948</v>
      </c>
      <c r="T1240" s="0" t="n">
        <v>0.24890350877193</v>
      </c>
      <c r="U1240" s="0" t="n">
        <f aca="false">T1240-S1240</f>
        <v>0.156798245614035</v>
      </c>
      <c r="V1240" s="1" t="n">
        <v>0.564629306193435</v>
      </c>
      <c r="W1240" s="0" t="n">
        <v>0.78084319889648</v>
      </c>
      <c r="X1240" s="0" t="n">
        <f aca="false">W1240-V1240</f>
        <v>0.216213892703045</v>
      </c>
      <c r="Y1240" s="0" t="n">
        <v>0.105263157894737</v>
      </c>
      <c r="Z1240" s="0" t="n">
        <v>0.0789473684210526</v>
      </c>
      <c r="AA1240" s="0" t="n">
        <v>0.105263157894737</v>
      </c>
      <c r="AB1240" s="0" t="n">
        <v>0.0789473684210526</v>
      </c>
      <c r="AC1240" s="0" t="n">
        <v>0.0921052631578948</v>
      </c>
      <c r="AD1240" s="0" t="n">
        <v>0.0131578947368421</v>
      </c>
      <c r="AE1240" s="0" t="n">
        <v>345</v>
      </c>
      <c r="AF1240" s="0" t="n">
        <v>0.258771929824561</v>
      </c>
      <c r="AG1240" s="0" t="n">
        <v>0.232456140350877</v>
      </c>
      <c r="AH1240" s="0" t="n">
        <v>0.298245614035088</v>
      </c>
      <c r="AI1240" s="0" t="n">
        <v>0.206140350877193</v>
      </c>
      <c r="AJ1240" s="0" t="n">
        <v>0.24890350877193</v>
      </c>
      <c r="AK1240" s="0" t="n">
        <v>0.0340265803710151</v>
      </c>
      <c r="AL1240" s="0" t="n">
        <v>0.961910910264687</v>
      </c>
      <c r="AM1240" s="0" t="n">
        <v>0.939948342660353</v>
      </c>
      <c r="AN1240" s="0" t="n">
        <v>0.952432199741713</v>
      </c>
      <c r="AO1240" s="0" t="n">
        <v>0.942315970727508</v>
      </c>
      <c r="AP1240" s="0" t="n">
        <v>0.949151855848565</v>
      </c>
      <c r="AQ1240" s="0" t="n">
        <v>0.00873195433515263</v>
      </c>
      <c r="AR1240" s="0" t="n">
        <v>1550</v>
      </c>
      <c r="AS1240" s="0" t="n">
        <v>0.962763667671115</v>
      </c>
      <c r="AT1240" s="0" t="n">
        <v>0.947557213573427</v>
      </c>
      <c r="AU1240" s="0" t="n">
        <v>0.948705072099864</v>
      </c>
      <c r="AV1240" s="0" t="n">
        <v>0.945476719994261</v>
      </c>
      <c r="AW1240" s="0" t="n">
        <v>0.951125668334667</v>
      </c>
      <c r="AX1240" s="0" t="n">
        <v>0.00681811560151892</v>
      </c>
      <c r="AY1240" s="0" t="n">
        <v>0.573710543304679</v>
      </c>
      <c r="AZ1240" s="0" t="n">
        <v>0.556248159140857</v>
      </c>
      <c r="BA1240" s="0" t="n">
        <v>0.522382015089381</v>
      </c>
      <c r="BB1240" s="0" t="n">
        <v>0.606176507238824</v>
      </c>
      <c r="BC1240" s="0" t="n">
        <v>0.564629306193435</v>
      </c>
      <c r="BD1240" s="0" t="n">
        <v>0.0302643189817824</v>
      </c>
      <c r="BE1240" s="0" t="n">
        <v>1239</v>
      </c>
      <c r="BF1240" s="0" t="n">
        <v>0.785502935304972</v>
      </c>
      <c r="BG1240" s="0" t="n">
        <v>0.779204629696057</v>
      </c>
      <c r="BH1240" s="0" t="n">
        <v>0.78448122332519</v>
      </c>
      <c r="BI1240" s="0" t="n">
        <v>0.774184007259702</v>
      </c>
      <c r="BJ1240" s="0" t="n">
        <v>0.78084319889648</v>
      </c>
      <c r="BK1240" s="0" t="n">
        <v>0.00452708812097888</v>
      </c>
    </row>
    <row r="1241" customFormat="false" ht="12.8" hidden="false" customHeight="false" outlineLevel="0" collapsed="false">
      <c r="A1241" s="0" t="n">
        <v>1239</v>
      </c>
      <c r="B1241" s="0" t="n">
        <v>0.388405978679657</v>
      </c>
      <c r="C1241" s="0" t="n">
        <v>0.00815150159383685</v>
      </c>
      <c r="D1241" s="0" t="n">
        <v>0.169798076152801</v>
      </c>
      <c r="E1241" s="0" t="n">
        <v>0.00184659654132829</v>
      </c>
      <c r="F1241" s="4" t="s">
        <v>58</v>
      </c>
      <c r="G1241" s="0" t="n">
        <v>1</v>
      </c>
      <c r="H1241" s="0" t="n">
        <v>4</v>
      </c>
      <c r="I1241" s="0" t="n">
        <v>2</v>
      </c>
      <c r="J1241" s="0" t="n">
        <v>400</v>
      </c>
      <c r="K1241" s="0" t="s">
        <v>1299</v>
      </c>
      <c r="L1241" s="0" t="n">
        <v>0.983908532712259</v>
      </c>
      <c r="M1241" s="0" t="n">
        <v>0.983905124947056</v>
      </c>
      <c r="N1241" s="0" t="n">
        <v>0.983905124947056</v>
      </c>
      <c r="O1241" s="0" t="n">
        <v>0.983905124947056</v>
      </c>
      <c r="P1241" s="1" t="n">
        <v>0.983905976888357</v>
      </c>
      <c r="Q1241" s="0" t="n">
        <v>0.983905977008628</v>
      </c>
      <c r="R1241" s="0" t="n">
        <f aca="false">Q1241-P1241</f>
        <v>1.2027123741376E-010</v>
      </c>
      <c r="S1241" s="1" t="n">
        <v>0</v>
      </c>
      <c r="T1241" s="0" t="n">
        <v>0</v>
      </c>
      <c r="U1241" s="0" t="n">
        <f aca="false">T1241-S1241</f>
        <v>0</v>
      </c>
      <c r="V1241" s="1" t="n">
        <v>0.564609973150095</v>
      </c>
      <c r="W1241" s="0" t="n">
        <v>0.577733569707935</v>
      </c>
      <c r="X1241" s="0" t="n">
        <f aca="false">W1241-V1241</f>
        <v>0.0131235965578401</v>
      </c>
      <c r="Y1241" s="0" t="n">
        <v>0</v>
      </c>
      <c r="Z1241" s="0" t="n">
        <v>0</v>
      </c>
      <c r="AA1241" s="0" t="n">
        <v>0</v>
      </c>
      <c r="AB1241" s="0" t="n">
        <v>0</v>
      </c>
      <c r="AC1241" s="0" t="n">
        <v>0</v>
      </c>
      <c r="AD1241" s="0" t="n">
        <v>0</v>
      </c>
      <c r="AE1241" s="0" t="n">
        <v>1008</v>
      </c>
      <c r="AF1241" s="0" t="n">
        <v>0</v>
      </c>
      <c r="AG1241" s="0" t="n">
        <v>0</v>
      </c>
      <c r="AH1241" s="0" t="n">
        <v>0</v>
      </c>
      <c r="AI1241" s="0" t="n">
        <v>0</v>
      </c>
      <c r="AJ1241" s="0" t="n">
        <v>0</v>
      </c>
      <c r="AK1241" s="0" t="n">
        <v>0</v>
      </c>
      <c r="AL1241" s="0" t="n">
        <v>1</v>
      </c>
      <c r="AM1241" s="0" t="n">
        <v>1</v>
      </c>
      <c r="AN1241" s="0" t="n">
        <v>1</v>
      </c>
      <c r="AO1241" s="0" t="n">
        <v>1</v>
      </c>
      <c r="AP1241" s="0" t="n">
        <v>1</v>
      </c>
      <c r="AQ1241" s="0" t="n">
        <v>0</v>
      </c>
      <c r="AR1241" s="0" t="n">
        <v>1</v>
      </c>
      <c r="AS1241" s="0" t="n">
        <v>1</v>
      </c>
      <c r="AT1241" s="0" t="n">
        <v>1</v>
      </c>
      <c r="AU1241" s="0" t="n">
        <v>1</v>
      </c>
      <c r="AV1241" s="0" t="n">
        <v>1</v>
      </c>
      <c r="AW1241" s="0" t="n">
        <v>1</v>
      </c>
      <c r="AX1241" s="0" t="n">
        <v>0</v>
      </c>
      <c r="AY1241" s="0" t="n">
        <v>0.538258978627977</v>
      </c>
      <c r="AZ1241" s="0" t="n">
        <v>0.59656580646623</v>
      </c>
      <c r="BA1241" s="0" t="n">
        <v>0.534564254480368</v>
      </c>
      <c r="BB1241" s="0" t="n">
        <v>0.589050853025806</v>
      </c>
      <c r="BC1241" s="0" t="n">
        <v>0.564609973150095</v>
      </c>
      <c r="BD1241" s="0" t="n">
        <v>0.0283533596541601</v>
      </c>
      <c r="BE1241" s="0" t="n">
        <v>1240</v>
      </c>
      <c r="BF1241" s="0" t="n">
        <v>0.588789828639615</v>
      </c>
      <c r="BG1241" s="0" t="n">
        <v>0.564652313400619</v>
      </c>
      <c r="BH1241" s="0" t="n">
        <v>0.588236747079694</v>
      </c>
      <c r="BI1241" s="0" t="n">
        <v>0.569255389711814</v>
      </c>
      <c r="BJ1241" s="0" t="n">
        <v>0.577733569707935</v>
      </c>
      <c r="BK1241" s="0" t="n">
        <v>0.0109036278262248</v>
      </c>
    </row>
    <row r="1242" customFormat="false" ht="12.8" hidden="false" customHeight="false" outlineLevel="0" collapsed="false">
      <c r="A1242" s="0" t="n">
        <v>1240</v>
      </c>
      <c r="B1242" s="0" t="n">
        <v>0.4758540391922</v>
      </c>
      <c r="C1242" s="0" t="n">
        <v>0.000648865317743167</v>
      </c>
      <c r="D1242" s="0" t="n">
        <v>0.201253116130829</v>
      </c>
      <c r="E1242" s="0" t="n">
        <v>0.00245759448730783</v>
      </c>
      <c r="F1242" s="4" t="s">
        <v>58</v>
      </c>
      <c r="G1242" s="0" t="n">
        <v>1</v>
      </c>
      <c r="H1242" s="0" t="n">
        <v>1</v>
      </c>
      <c r="I1242" s="0" t="n">
        <v>2</v>
      </c>
      <c r="J1242" s="0" t="n">
        <v>500</v>
      </c>
      <c r="K1242" s="0" t="s">
        <v>1300</v>
      </c>
      <c r="L1242" s="0" t="n">
        <v>0.983908532712259</v>
      </c>
      <c r="M1242" s="0" t="n">
        <v>0.983905124947056</v>
      </c>
      <c r="N1242" s="0" t="n">
        <v>0.983905124947056</v>
      </c>
      <c r="O1242" s="0" t="n">
        <v>0.983905124947056</v>
      </c>
      <c r="P1242" s="1" t="n">
        <v>0.983905976888357</v>
      </c>
      <c r="Q1242" s="0" t="n">
        <v>0.983905977008628</v>
      </c>
      <c r="R1242" s="0" t="n">
        <f aca="false">Q1242-P1242</f>
        <v>1.2027123741376E-010</v>
      </c>
      <c r="S1242" s="1" t="n">
        <v>0</v>
      </c>
      <c r="T1242" s="0" t="n">
        <v>0</v>
      </c>
      <c r="U1242" s="0" t="n">
        <f aca="false">T1242-S1242</f>
        <v>0</v>
      </c>
      <c r="V1242" s="1" t="n">
        <v>0.564596563607589</v>
      </c>
      <c r="W1242" s="0" t="n">
        <v>0.576329035394593</v>
      </c>
      <c r="X1242" s="0" t="n">
        <f aca="false">W1242-V1242</f>
        <v>0.0117324717870047</v>
      </c>
      <c r="Y1242" s="0" t="n">
        <v>0</v>
      </c>
      <c r="Z1242" s="0" t="n">
        <v>0</v>
      </c>
      <c r="AA1242" s="0" t="n">
        <v>0</v>
      </c>
      <c r="AB1242" s="0" t="n">
        <v>0</v>
      </c>
      <c r="AC1242" s="0" t="n">
        <v>0</v>
      </c>
      <c r="AD1242" s="0" t="n">
        <v>0</v>
      </c>
      <c r="AE1242" s="0" t="n">
        <v>1008</v>
      </c>
      <c r="AF1242" s="0" t="n">
        <v>0</v>
      </c>
      <c r="AG1242" s="0" t="n">
        <v>0</v>
      </c>
      <c r="AH1242" s="0" t="n">
        <v>0</v>
      </c>
      <c r="AI1242" s="0" t="n">
        <v>0</v>
      </c>
      <c r="AJ1242" s="0" t="n">
        <v>0</v>
      </c>
      <c r="AK1242" s="0" t="n">
        <v>0</v>
      </c>
      <c r="AL1242" s="0" t="n">
        <v>1</v>
      </c>
      <c r="AM1242" s="0" t="n">
        <v>1</v>
      </c>
      <c r="AN1242" s="0" t="n">
        <v>1</v>
      </c>
      <c r="AO1242" s="0" t="n">
        <v>1</v>
      </c>
      <c r="AP1242" s="0" t="n">
        <v>1</v>
      </c>
      <c r="AQ1242" s="0" t="n">
        <v>0</v>
      </c>
      <c r="AR1242" s="0" t="n">
        <v>1</v>
      </c>
      <c r="AS1242" s="0" t="n">
        <v>1</v>
      </c>
      <c r="AT1242" s="0" t="n">
        <v>1</v>
      </c>
      <c r="AU1242" s="0" t="n">
        <v>1</v>
      </c>
      <c r="AV1242" s="0" t="n">
        <v>1</v>
      </c>
      <c r="AW1242" s="0" t="n">
        <v>1</v>
      </c>
      <c r="AX1242" s="0" t="n">
        <v>0</v>
      </c>
      <c r="AY1242" s="0" t="n">
        <v>0.557198758678491</v>
      </c>
      <c r="AZ1242" s="0" t="n">
        <v>0.585986530575254</v>
      </c>
      <c r="BA1242" s="0" t="n">
        <v>0.531430545800575</v>
      </c>
      <c r="BB1242" s="0" t="n">
        <v>0.583770419376034</v>
      </c>
      <c r="BC1242" s="0" t="n">
        <v>0.564596563607589</v>
      </c>
      <c r="BD1242" s="0" t="n">
        <v>0.0222479194917809</v>
      </c>
      <c r="BE1242" s="0" t="n">
        <v>1241</v>
      </c>
      <c r="BF1242" s="0" t="n">
        <v>0.580206232865849</v>
      </c>
      <c r="BG1242" s="0" t="n">
        <v>0.567578912127151</v>
      </c>
      <c r="BH1242" s="0" t="n">
        <v>0.586915671415428</v>
      </c>
      <c r="BI1242" s="0" t="n">
        <v>0.570615325169945</v>
      </c>
      <c r="BJ1242" s="0" t="n">
        <v>0.576329035394593</v>
      </c>
      <c r="BK1242" s="0" t="n">
        <v>0.00768636234176228</v>
      </c>
    </row>
    <row r="1243" customFormat="false" ht="12.8" hidden="false" customHeight="false" outlineLevel="0" collapsed="false">
      <c r="A1243" s="0" t="n">
        <v>1241</v>
      </c>
      <c r="B1243" s="0" t="n">
        <v>0.0252301096916199</v>
      </c>
      <c r="C1243" s="0" t="n">
        <v>0.000621144287219794</v>
      </c>
      <c r="D1243" s="0" t="n">
        <v>0.0163992643356323</v>
      </c>
      <c r="E1243" s="0" t="n">
        <v>0.000674092484074468</v>
      </c>
      <c r="F1243" s="4" t="s">
        <v>58</v>
      </c>
      <c r="G1243" s="0" t="n">
        <v>4</v>
      </c>
      <c r="H1243" s="0" t="n">
        <v>4</v>
      </c>
      <c r="I1243" s="0" t="n">
        <v>5</v>
      </c>
      <c r="J1243" s="0" t="n">
        <v>20</v>
      </c>
      <c r="K1243" s="0" t="s">
        <v>1301</v>
      </c>
      <c r="L1243" s="0" t="n">
        <v>0.983908532712259</v>
      </c>
      <c r="M1243" s="0" t="n">
        <v>0.983905124947056</v>
      </c>
      <c r="N1243" s="0" t="n">
        <v>0.983905124947056</v>
      </c>
      <c r="O1243" s="0" t="n">
        <v>0.983905124947056</v>
      </c>
      <c r="P1243" s="1" t="n">
        <v>0.983905976888357</v>
      </c>
      <c r="Q1243" s="0" t="n">
        <v>0.983905977008628</v>
      </c>
      <c r="R1243" s="0" t="n">
        <f aca="false">Q1243-P1243</f>
        <v>1.2027123741376E-010</v>
      </c>
      <c r="S1243" s="1" t="n">
        <v>0</v>
      </c>
      <c r="T1243" s="0" t="n">
        <v>0</v>
      </c>
      <c r="U1243" s="0" t="n">
        <f aca="false">T1243-S1243</f>
        <v>0</v>
      </c>
      <c r="V1243" s="1" t="n">
        <v>0.564593594010568</v>
      </c>
      <c r="W1243" s="0" t="n">
        <v>0.591311935614627</v>
      </c>
      <c r="X1243" s="0" t="n">
        <f aca="false">W1243-V1243</f>
        <v>0.0267183416040592</v>
      </c>
      <c r="Y1243" s="0" t="n">
        <v>0</v>
      </c>
      <c r="Z1243" s="0" t="n">
        <v>0</v>
      </c>
      <c r="AA1243" s="0" t="n">
        <v>0</v>
      </c>
      <c r="AB1243" s="0" t="n">
        <v>0</v>
      </c>
      <c r="AC1243" s="0" t="n">
        <v>0</v>
      </c>
      <c r="AD1243" s="0" t="n">
        <v>0</v>
      </c>
      <c r="AE1243" s="0" t="n">
        <v>1008</v>
      </c>
      <c r="AF1243" s="0" t="n">
        <v>0</v>
      </c>
      <c r="AG1243" s="0" t="n">
        <v>0</v>
      </c>
      <c r="AH1243" s="0" t="n">
        <v>0</v>
      </c>
      <c r="AI1243" s="0" t="n">
        <v>0</v>
      </c>
      <c r="AJ1243" s="0" t="n">
        <v>0</v>
      </c>
      <c r="AK1243" s="0" t="n">
        <v>0</v>
      </c>
      <c r="AL1243" s="0" t="n">
        <v>1</v>
      </c>
      <c r="AM1243" s="0" t="n">
        <v>1</v>
      </c>
      <c r="AN1243" s="0" t="n">
        <v>1</v>
      </c>
      <c r="AO1243" s="0" t="n">
        <v>1</v>
      </c>
      <c r="AP1243" s="0" t="n">
        <v>1</v>
      </c>
      <c r="AQ1243" s="0" t="n">
        <v>0</v>
      </c>
      <c r="AR1243" s="0" t="n">
        <v>1</v>
      </c>
      <c r="AS1243" s="0" t="n">
        <v>1</v>
      </c>
      <c r="AT1243" s="0" t="n">
        <v>1</v>
      </c>
      <c r="AU1243" s="0" t="n">
        <v>1</v>
      </c>
      <c r="AV1243" s="0" t="n">
        <v>1</v>
      </c>
      <c r="AW1243" s="0" t="n">
        <v>1</v>
      </c>
      <c r="AX1243" s="0" t="n">
        <v>0</v>
      </c>
      <c r="AY1243" s="0" t="n">
        <v>0.566333118140736</v>
      </c>
      <c r="AZ1243" s="0" t="n">
        <v>0.57622856107121</v>
      </c>
      <c r="BA1243" s="0" t="n">
        <v>0.555048768606838</v>
      </c>
      <c r="BB1243" s="0" t="n">
        <v>0.560763928223486</v>
      </c>
      <c r="BC1243" s="0" t="n">
        <v>0.564593594010568</v>
      </c>
      <c r="BD1243" s="0" t="n">
        <v>0.00781294494301126</v>
      </c>
      <c r="BE1243" s="0" t="n">
        <v>1242</v>
      </c>
      <c r="BF1243" s="0" t="n">
        <v>0.59836984842649</v>
      </c>
      <c r="BG1243" s="0" t="n">
        <v>0.578440303175616</v>
      </c>
      <c r="BH1243" s="0" t="n">
        <v>0.603365163752339</v>
      </c>
      <c r="BI1243" s="0" t="n">
        <v>0.585072427104061</v>
      </c>
      <c r="BJ1243" s="0" t="n">
        <v>0.591311935614627</v>
      </c>
      <c r="BK1243" s="0" t="n">
        <v>0.00999630969280698</v>
      </c>
    </row>
    <row r="1244" customFormat="false" ht="12.8" hidden="false" customHeight="false" outlineLevel="0" collapsed="false">
      <c r="A1244" s="0" t="n">
        <v>1242</v>
      </c>
      <c r="B1244" s="0" t="n">
        <v>0.476750731468201</v>
      </c>
      <c r="C1244" s="0" t="n">
        <v>0.00054363473577048</v>
      </c>
      <c r="D1244" s="0" t="n">
        <v>0.218125879764557</v>
      </c>
      <c r="E1244" s="0" t="n">
        <v>0.000592426234497762</v>
      </c>
      <c r="F1244" s="4" t="s">
        <v>58</v>
      </c>
      <c r="G1244" s="0" t="n">
        <v>2</v>
      </c>
      <c r="H1244" s="0" t="n">
        <v>2</v>
      </c>
      <c r="I1244" s="0" t="n">
        <v>5</v>
      </c>
      <c r="J1244" s="0" t="n">
        <v>500</v>
      </c>
      <c r="K1244" s="0" t="s">
        <v>1302</v>
      </c>
      <c r="L1244" s="0" t="n">
        <v>0.983908532712259</v>
      </c>
      <c r="M1244" s="0" t="n">
        <v>0.983905124947056</v>
      </c>
      <c r="N1244" s="0" t="n">
        <v>0.983905124947056</v>
      </c>
      <c r="O1244" s="0" t="n">
        <v>0.983905124947056</v>
      </c>
      <c r="P1244" s="1" t="n">
        <v>0.983905976888357</v>
      </c>
      <c r="Q1244" s="0" t="n">
        <v>0.983905977008628</v>
      </c>
      <c r="R1244" s="0" t="n">
        <f aca="false">Q1244-P1244</f>
        <v>1.2027123741376E-010</v>
      </c>
      <c r="S1244" s="1" t="n">
        <v>0</v>
      </c>
      <c r="T1244" s="0" t="n">
        <v>0</v>
      </c>
      <c r="U1244" s="0" t="n">
        <f aca="false">T1244-S1244</f>
        <v>0</v>
      </c>
      <c r="V1244" s="1" t="n">
        <v>0.564592168137772</v>
      </c>
      <c r="W1244" s="0" t="n">
        <v>0.586139647423569</v>
      </c>
      <c r="X1244" s="0" t="n">
        <f aca="false">W1244-V1244</f>
        <v>0.0215474792857968</v>
      </c>
      <c r="Y1244" s="0" t="n">
        <v>0</v>
      </c>
      <c r="Z1244" s="0" t="n">
        <v>0</v>
      </c>
      <c r="AA1244" s="0" t="n">
        <v>0</v>
      </c>
      <c r="AB1244" s="0" t="n">
        <v>0</v>
      </c>
      <c r="AC1244" s="0" t="n">
        <v>0</v>
      </c>
      <c r="AD1244" s="0" t="n">
        <v>0</v>
      </c>
      <c r="AE1244" s="0" t="n">
        <v>1008</v>
      </c>
      <c r="AF1244" s="0" t="n">
        <v>0</v>
      </c>
      <c r="AG1244" s="0" t="n">
        <v>0</v>
      </c>
      <c r="AH1244" s="0" t="n">
        <v>0</v>
      </c>
      <c r="AI1244" s="0" t="n">
        <v>0</v>
      </c>
      <c r="AJ1244" s="0" t="n">
        <v>0</v>
      </c>
      <c r="AK1244" s="0" t="n">
        <v>0</v>
      </c>
      <c r="AL1244" s="0" t="n">
        <v>1</v>
      </c>
      <c r="AM1244" s="0" t="n">
        <v>1</v>
      </c>
      <c r="AN1244" s="0" t="n">
        <v>1</v>
      </c>
      <c r="AO1244" s="0" t="n">
        <v>1</v>
      </c>
      <c r="AP1244" s="0" t="n">
        <v>1</v>
      </c>
      <c r="AQ1244" s="0" t="n">
        <v>0</v>
      </c>
      <c r="AR1244" s="0" t="n">
        <v>1</v>
      </c>
      <c r="AS1244" s="0" t="n">
        <v>1</v>
      </c>
      <c r="AT1244" s="0" t="n">
        <v>1</v>
      </c>
      <c r="AU1244" s="0" t="n">
        <v>1</v>
      </c>
      <c r="AV1244" s="0" t="n">
        <v>1</v>
      </c>
      <c r="AW1244" s="0" t="n">
        <v>1</v>
      </c>
      <c r="AX1244" s="0" t="n">
        <v>0</v>
      </c>
      <c r="AY1244" s="0" t="n">
        <v>0.540199959226666</v>
      </c>
      <c r="AZ1244" s="0" t="n">
        <v>0.605624249495888</v>
      </c>
      <c r="BA1244" s="0" t="n">
        <v>0.520828613181684</v>
      </c>
      <c r="BB1244" s="0" t="n">
        <v>0.59171585064685</v>
      </c>
      <c r="BC1244" s="0" t="n">
        <v>0.564592168137772</v>
      </c>
      <c r="BD1244" s="0" t="n">
        <v>0.0351053929311076</v>
      </c>
      <c r="BE1244" s="0" t="n">
        <v>1243</v>
      </c>
      <c r="BF1244" s="0" t="n">
        <v>0.598234380074163</v>
      </c>
      <c r="BG1244" s="0" t="n">
        <v>0.572759850879081</v>
      </c>
      <c r="BH1244" s="0" t="n">
        <v>0.596834673130923</v>
      </c>
      <c r="BI1244" s="0" t="n">
        <v>0.576729685610108</v>
      </c>
      <c r="BJ1244" s="0" t="n">
        <v>0.586139647423569</v>
      </c>
      <c r="BK1244" s="0" t="n">
        <v>0.0114916542507267</v>
      </c>
    </row>
    <row r="1245" customFormat="false" ht="12.8" hidden="false" customHeight="false" outlineLevel="0" collapsed="false">
      <c r="A1245" s="0" t="n">
        <v>1243</v>
      </c>
      <c r="B1245" s="0" t="n">
        <v>0.0112457871437073</v>
      </c>
      <c r="C1245" s="0" t="n">
        <v>0.000274592556440861</v>
      </c>
      <c r="D1245" s="0" t="n">
        <v>0.0122531056404114</v>
      </c>
      <c r="E1245" s="0" t="n">
        <v>0.000140056292298147</v>
      </c>
      <c r="F1245" s="4" t="s">
        <v>60</v>
      </c>
      <c r="G1245" s="0" t="n">
        <v>32</v>
      </c>
      <c r="H1245" s="0" t="n">
        <v>4</v>
      </c>
      <c r="I1245" s="0" t="n">
        <v>10</v>
      </c>
      <c r="J1245" s="0" t="n">
        <v>10</v>
      </c>
      <c r="K1245" s="0" t="s">
        <v>1303</v>
      </c>
      <c r="L1245" s="0" t="n">
        <v>0.983908532712259</v>
      </c>
      <c r="M1245" s="0" t="n">
        <v>0.98009318085557</v>
      </c>
      <c r="N1245" s="0" t="n">
        <v>0.983693350275307</v>
      </c>
      <c r="O1245" s="0" t="n">
        <v>0.978398983481576</v>
      </c>
      <c r="P1245" s="1" t="n">
        <v>0.981523511831178</v>
      </c>
      <c r="Q1245" s="0" t="n">
        <v>0.981841319706447</v>
      </c>
      <c r="R1245" s="0" t="n">
        <f aca="false">Q1245-P1245</f>
        <v>0.000317807875269138</v>
      </c>
      <c r="S1245" s="1" t="n">
        <v>0.00328947368421053</v>
      </c>
      <c r="T1245" s="0" t="n">
        <v>0.00767543859649123</v>
      </c>
      <c r="U1245" s="0" t="n">
        <f aca="false">T1245-S1245</f>
        <v>0.0043859649122807</v>
      </c>
      <c r="V1245" s="1" t="n">
        <v>0.56459136481306</v>
      </c>
      <c r="W1245" s="0" t="n">
        <v>0.630298258173655</v>
      </c>
      <c r="X1245" s="0" t="n">
        <f aca="false">W1245-V1245</f>
        <v>0.0657068933605945</v>
      </c>
      <c r="Y1245" s="0" t="n">
        <v>0</v>
      </c>
      <c r="Z1245" s="0" t="n">
        <v>0</v>
      </c>
      <c r="AA1245" s="0" t="n">
        <v>0</v>
      </c>
      <c r="AB1245" s="0" t="n">
        <v>0.0131578947368421</v>
      </c>
      <c r="AC1245" s="0" t="n">
        <v>0.00328947368421053</v>
      </c>
      <c r="AD1245" s="0" t="n">
        <v>0.00569753555121341</v>
      </c>
      <c r="AE1245" s="0" t="n">
        <v>865</v>
      </c>
      <c r="AF1245" s="0" t="n">
        <v>0</v>
      </c>
      <c r="AG1245" s="0" t="n">
        <v>0.0131578947368421</v>
      </c>
      <c r="AH1245" s="0" t="n">
        <v>0.0043859649122807</v>
      </c>
      <c r="AI1245" s="0" t="n">
        <v>0.0131578947368421</v>
      </c>
      <c r="AJ1245" s="0" t="n">
        <v>0.00767543859649123</v>
      </c>
      <c r="AK1245" s="0" t="n">
        <v>0.00569753555121341</v>
      </c>
      <c r="AL1245" s="0" t="n">
        <v>1</v>
      </c>
      <c r="AM1245" s="0" t="n">
        <v>0.996125699526474</v>
      </c>
      <c r="AN1245" s="0" t="n">
        <v>0.999784761084804</v>
      </c>
      <c r="AO1245" s="0" t="n">
        <v>0.994188549289711</v>
      </c>
      <c r="AP1245" s="0" t="n">
        <v>0.997524752475248</v>
      </c>
      <c r="AQ1245" s="0" t="n">
        <v>0.00246587155346313</v>
      </c>
      <c r="AR1245" s="0" t="n">
        <v>1007</v>
      </c>
      <c r="AS1245" s="0" t="n">
        <v>1</v>
      </c>
      <c r="AT1245" s="0" t="n">
        <v>0.997417318315518</v>
      </c>
      <c r="AU1245" s="0" t="n">
        <v>0.999139106105172</v>
      </c>
      <c r="AV1245" s="0" t="n">
        <v>0.994547671999426</v>
      </c>
      <c r="AW1245" s="0" t="n">
        <v>0.997776024105029</v>
      </c>
      <c r="AX1245" s="0" t="n">
        <v>0.00208296594317498</v>
      </c>
      <c r="AY1245" s="0" t="n">
        <v>0.54197105093269</v>
      </c>
      <c r="AZ1245" s="0" t="n">
        <v>0.591560085642431</v>
      </c>
      <c r="BA1245" s="0" t="n">
        <v>0.547669755533906</v>
      </c>
      <c r="BB1245" s="0" t="n">
        <v>0.577164567143213</v>
      </c>
      <c r="BC1245" s="0" t="n">
        <v>0.56459136481306</v>
      </c>
      <c r="BD1245" s="0" t="n">
        <v>0.0205147311745143</v>
      </c>
      <c r="BE1245" s="0" t="n">
        <v>1244</v>
      </c>
      <c r="BF1245" s="0" t="n">
        <v>0.60705115133939</v>
      </c>
      <c r="BG1245" s="0" t="n">
        <v>0.630450597402467</v>
      </c>
      <c r="BH1245" s="0" t="n">
        <v>0.646405610661995</v>
      </c>
      <c r="BI1245" s="0" t="n">
        <v>0.637285673290767</v>
      </c>
      <c r="BJ1245" s="0" t="n">
        <v>0.630298258173655</v>
      </c>
      <c r="BK1245" s="0" t="n">
        <v>0.0145664164914266</v>
      </c>
    </row>
    <row r="1246" customFormat="false" ht="12.8" hidden="false" customHeight="false" outlineLevel="0" collapsed="false">
      <c r="A1246" s="0" t="n">
        <v>1244</v>
      </c>
      <c r="B1246" s="0" t="n">
        <v>0.00588089227676392</v>
      </c>
      <c r="C1246" s="0" t="n">
        <v>0.000212767335154229</v>
      </c>
      <c r="D1246" s="0" t="n">
        <v>0.00833135843276978</v>
      </c>
      <c r="E1246" s="0" t="n">
        <v>0.00038049436745097</v>
      </c>
      <c r="F1246" s="4" t="s">
        <v>60</v>
      </c>
      <c r="G1246" s="0" t="n">
        <v>64</v>
      </c>
      <c r="H1246" s="0" t="n">
        <v>4</v>
      </c>
      <c r="I1246" s="0" t="n">
        <v>5</v>
      </c>
      <c r="J1246" s="0" t="n">
        <v>2</v>
      </c>
      <c r="K1246" s="0" t="s">
        <v>1304</v>
      </c>
      <c r="L1246" s="0" t="n">
        <v>0.965276307431717</v>
      </c>
      <c r="M1246" s="0" t="n">
        <v>0.940914866581957</v>
      </c>
      <c r="N1246" s="0" t="n">
        <v>0.954468445573909</v>
      </c>
      <c r="O1246" s="0" t="n">
        <v>0.976281236764083</v>
      </c>
      <c r="P1246" s="1" t="n">
        <v>0.959235214087916</v>
      </c>
      <c r="Q1246" s="0" t="n">
        <v>0.958247393456452</v>
      </c>
      <c r="R1246" s="0" t="n">
        <f aca="false">Q1246-P1246</f>
        <v>-0.000987820631464409</v>
      </c>
      <c r="S1246" s="1" t="n">
        <v>0.0855263157894737</v>
      </c>
      <c r="T1246" s="0" t="n">
        <v>0.0953947368421052</v>
      </c>
      <c r="U1246" s="0" t="n">
        <f aca="false">T1246-S1246</f>
        <v>0.00986842105263157</v>
      </c>
      <c r="V1246" s="1" t="n">
        <v>0.564570406379863</v>
      </c>
      <c r="W1246" s="0" t="n">
        <v>0.618797461351713</v>
      </c>
      <c r="X1246" s="0" t="n">
        <f aca="false">W1246-V1246</f>
        <v>0.0542270549718501</v>
      </c>
      <c r="Y1246" s="0" t="n">
        <v>0.118421052631579</v>
      </c>
      <c r="Z1246" s="0" t="n">
        <v>0.0789473684210526</v>
      </c>
      <c r="AA1246" s="0" t="n">
        <v>0.0657894736842105</v>
      </c>
      <c r="AB1246" s="0" t="n">
        <v>0.0789473684210526</v>
      </c>
      <c r="AC1246" s="0" t="n">
        <v>0.0855263157894737</v>
      </c>
      <c r="AD1246" s="0" t="n">
        <v>0.0197368421052632</v>
      </c>
      <c r="AE1246" s="0" t="n">
        <v>361</v>
      </c>
      <c r="AF1246" s="0" t="n">
        <v>0.0921052631578947</v>
      </c>
      <c r="AG1246" s="0" t="n">
        <v>0.149122807017544</v>
      </c>
      <c r="AH1246" s="0" t="n">
        <v>0.0701754385964912</v>
      </c>
      <c r="AI1246" s="0" t="n">
        <v>0.0701754385964912</v>
      </c>
      <c r="AJ1246" s="0" t="n">
        <v>0.0953947368421052</v>
      </c>
      <c r="AK1246" s="0" t="n">
        <v>0.0322860347902093</v>
      </c>
      <c r="AL1246" s="0" t="n">
        <v>0.979126318054659</v>
      </c>
      <c r="AM1246" s="0" t="n">
        <v>0.955015066724063</v>
      </c>
      <c r="AN1246" s="0" t="n">
        <v>0.969005596211795</v>
      </c>
      <c r="AO1246" s="0" t="n">
        <v>0.990959965561773</v>
      </c>
      <c r="AP1246" s="0" t="n">
        <v>0.973526736638073</v>
      </c>
      <c r="AQ1246" s="0" t="n">
        <v>0.0132135859677312</v>
      </c>
      <c r="AR1246" s="0" t="n">
        <v>1474</v>
      </c>
      <c r="AS1246" s="0" t="n">
        <v>0.977543406514564</v>
      </c>
      <c r="AT1246" s="0" t="n">
        <v>0.953655211995122</v>
      </c>
      <c r="AU1246" s="0" t="n">
        <v>0.970442642944257</v>
      </c>
      <c r="AV1246" s="0" t="n">
        <v>0.987804003156611</v>
      </c>
      <c r="AW1246" s="0" t="n">
        <v>0.972361316152638</v>
      </c>
      <c r="AX1246" s="0" t="n">
        <v>0.0124391547346902</v>
      </c>
      <c r="AY1246" s="0" t="n">
        <v>0.589357310319051</v>
      </c>
      <c r="AZ1246" s="0" t="n">
        <v>0.51780252395949</v>
      </c>
      <c r="BA1246" s="0" t="n">
        <v>0.551126322586492</v>
      </c>
      <c r="BB1246" s="0" t="n">
        <v>0.599995468654417</v>
      </c>
      <c r="BC1246" s="0" t="n">
        <v>0.564570406379863</v>
      </c>
      <c r="BD1246" s="0" t="n">
        <v>0.0325472881327139</v>
      </c>
      <c r="BE1246" s="0" t="n">
        <v>1245</v>
      </c>
      <c r="BF1246" s="0" t="n">
        <v>0.638360389242585</v>
      </c>
      <c r="BG1246" s="0" t="n">
        <v>0.601088797932848</v>
      </c>
      <c r="BH1246" s="0" t="n">
        <v>0.63400414462514</v>
      </c>
      <c r="BI1246" s="0" t="n">
        <v>0.601736513606277</v>
      </c>
      <c r="BJ1246" s="0" t="n">
        <v>0.618797461351713</v>
      </c>
      <c r="BK1246" s="0" t="n">
        <v>0.0174543981699237</v>
      </c>
    </row>
    <row r="1247" customFormat="false" ht="12.8" hidden="false" customHeight="false" outlineLevel="0" collapsed="false">
      <c r="A1247" s="0" t="n">
        <v>1245</v>
      </c>
      <c r="B1247" s="0" t="n">
        <v>0.0141119360923767</v>
      </c>
      <c r="C1247" s="0" t="n">
        <v>0.000433766105736778</v>
      </c>
      <c r="D1247" s="0" t="n">
        <v>0.0117431282997131</v>
      </c>
      <c r="E1247" s="0" t="n">
        <v>0.000102010471996865</v>
      </c>
      <c r="F1247" s="4" t="s">
        <v>58</v>
      </c>
      <c r="G1247" s="0" t="n">
        <v>64</v>
      </c>
      <c r="H1247" s="0" t="n">
        <v>4</v>
      </c>
      <c r="I1247" s="0" t="n">
        <v>2</v>
      </c>
      <c r="J1247" s="0" t="n">
        <v>10</v>
      </c>
      <c r="K1247" s="0" t="s">
        <v>1305</v>
      </c>
      <c r="L1247" s="0" t="n">
        <v>0.983908532712259</v>
      </c>
      <c r="M1247" s="0" t="n">
        <v>0.983905124947056</v>
      </c>
      <c r="N1247" s="0" t="n">
        <v>0.983905124947056</v>
      </c>
      <c r="O1247" s="0" t="n">
        <v>0.983905124947056</v>
      </c>
      <c r="P1247" s="1" t="n">
        <v>0.983905976888357</v>
      </c>
      <c r="Q1247" s="0" t="n">
        <v>0.983905977008628</v>
      </c>
      <c r="R1247" s="0" t="n">
        <f aca="false">Q1247-P1247</f>
        <v>1.2027123741376E-010</v>
      </c>
      <c r="S1247" s="1" t="n">
        <v>0</v>
      </c>
      <c r="T1247" s="0" t="n">
        <v>0</v>
      </c>
      <c r="U1247" s="0" t="n">
        <f aca="false">T1247-S1247</f>
        <v>0</v>
      </c>
      <c r="V1247" s="1" t="n">
        <v>0.564553039558506</v>
      </c>
      <c r="W1247" s="0" t="n">
        <v>0.602937805105548</v>
      </c>
      <c r="X1247" s="0" t="n">
        <f aca="false">W1247-V1247</f>
        <v>0.0383847655470425</v>
      </c>
      <c r="Y1247" s="0" t="n">
        <v>0</v>
      </c>
      <c r="Z1247" s="0" t="n">
        <v>0</v>
      </c>
      <c r="AA1247" s="0" t="n">
        <v>0</v>
      </c>
      <c r="AB1247" s="0" t="n">
        <v>0</v>
      </c>
      <c r="AC1247" s="0" t="n">
        <v>0</v>
      </c>
      <c r="AD1247" s="0" t="n">
        <v>0</v>
      </c>
      <c r="AE1247" s="0" t="n">
        <v>1008</v>
      </c>
      <c r="AF1247" s="0" t="n">
        <v>0</v>
      </c>
      <c r="AG1247" s="0" t="n">
        <v>0</v>
      </c>
      <c r="AH1247" s="0" t="n">
        <v>0</v>
      </c>
      <c r="AI1247" s="0" t="n">
        <v>0</v>
      </c>
      <c r="AJ1247" s="0" t="n">
        <v>0</v>
      </c>
      <c r="AK1247" s="0" t="n">
        <v>0</v>
      </c>
      <c r="AL1247" s="0" t="n">
        <v>1</v>
      </c>
      <c r="AM1247" s="0" t="n">
        <v>1</v>
      </c>
      <c r="AN1247" s="0" t="n">
        <v>1</v>
      </c>
      <c r="AO1247" s="0" t="n">
        <v>1</v>
      </c>
      <c r="AP1247" s="0" t="n">
        <v>1</v>
      </c>
      <c r="AQ1247" s="0" t="n">
        <v>0</v>
      </c>
      <c r="AR1247" s="0" t="n">
        <v>1</v>
      </c>
      <c r="AS1247" s="0" t="n">
        <v>1</v>
      </c>
      <c r="AT1247" s="0" t="n">
        <v>1</v>
      </c>
      <c r="AU1247" s="0" t="n">
        <v>1</v>
      </c>
      <c r="AV1247" s="0" t="n">
        <v>1</v>
      </c>
      <c r="AW1247" s="0" t="n">
        <v>1</v>
      </c>
      <c r="AX1247" s="0" t="n">
        <v>0</v>
      </c>
      <c r="AY1247" s="0" t="n">
        <v>0.563418107890773</v>
      </c>
      <c r="AZ1247" s="0" t="n">
        <v>0.581190384484673</v>
      </c>
      <c r="BA1247" s="0" t="n">
        <v>0.539157906065206</v>
      </c>
      <c r="BB1247" s="0" t="n">
        <v>0.574445759793371</v>
      </c>
      <c r="BC1247" s="0" t="n">
        <v>0.564553039558506</v>
      </c>
      <c r="BD1247" s="0" t="n">
        <v>0.015975512784184</v>
      </c>
      <c r="BE1247" s="0" t="n">
        <v>1246</v>
      </c>
      <c r="BF1247" s="0" t="n">
        <v>0.621752693003854</v>
      </c>
      <c r="BG1247" s="0" t="n">
        <v>0.572268203689509</v>
      </c>
      <c r="BH1247" s="0" t="n">
        <v>0.623037187092129</v>
      </c>
      <c r="BI1247" s="0" t="n">
        <v>0.594693136636699</v>
      </c>
      <c r="BJ1247" s="0" t="n">
        <v>0.602937805105548</v>
      </c>
      <c r="BK1247" s="0" t="n">
        <v>0.0210153763471431</v>
      </c>
    </row>
    <row r="1248" customFormat="false" ht="12.8" hidden="false" customHeight="false" outlineLevel="0" collapsed="false">
      <c r="A1248" s="0" t="n">
        <v>1246</v>
      </c>
      <c r="B1248" s="0" t="n">
        <v>0.0242079496383667</v>
      </c>
      <c r="C1248" s="0" t="n">
        <v>0.000468966178490634</v>
      </c>
      <c r="D1248" s="0" t="n">
        <v>0.0160956978797913</v>
      </c>
      <c r="E1248" s="0" t="n">
        <v>0.000523754214557638</v>
      </c>
      <c r="F1248" s="4" t="s">
        <v>58</v>
      </c>
      <c r="G1248" s="0" t="n">
        <v>4</v>
      </c>
      <c r="H1248" s="0" t="n">
        <v>2</v>
      </c>
      <c r="I1248" s="0" t="n">
        <v>10</v>
      </c>
      <c r="J1248" s="0" t="n">
        <v>20</v>
      </c>
      <c r="K1248" s="0" t="s">
        <v>1306</v>
      </c>
      <c r="L1248" s="0" t="n">
        <v>0.983908532712259</v>
      </c>
      <c r="M1248" s="0" t="n">
        <v>0.979246082168573</v>
      </c>
      <c r="N1248" s="0" t="n">
        <v>0.979034307496823</v>
      </c>
      <c r="O1248" s="0" t="n">
        <v>0.975010588733588</v>
      </c>
      <c r="P1248" s="1" t="n">
        <v>0.979299877777811</v>
      </c>
      <c r="Q1248" s="0" t="n">
        <v>0.979247263096014</v>
      </c>
      <c r="R1248" s="0" t="n">
        <f aca="false">Q1248-P1248</f>
        <v>-5.26146817964035E-005</v>
      </c>
      <c r="S1248" s="1" t="n">
        <v>0.00328947368421053</v>
      </c>
      <c r="T1248" s="0" t="n">
        <v>0.018640350877193</v>
      </c>
      <c r="U1248" s="0" t="n">
        <f aca="false">T1248-S1248</f>
        <v>0.0153508771929825</v>
      </c>
      <c r="V1248" s="1" t="n">
        <v>0.564535303337288</v>
      </c>
      <c r="W1248" s="0" t="n">
        <v>0.601560616320355</v>
      </c>
      <c r="X1248" s="0" t="n">
        <f aca="false">W1248-V1248</f>
        <v>0.0370253129830669</v>
      </c>
      <c r="Y1248" s="0" t="n">
        <v>0</v>
      </c>
      <c r="Z1248" s="0" t="n">
        <v>0</v>
      </c>
      <c r="AA1248" s="0" t="n">
        <v>0</v>
      </c>
      <c r="AB1248" s="0" t="n">
        <v>0.0131578947368421</v>
      </c>
      <c r="AC1248" s="0" t="n">
        <v>0.00328947368421053</v>
      </c>
      <c r="AD1248" s="0" t="n">
        <v>0.00569753555121341</v>
      </c>
      <c r="AE1248" s="0" t="n">
        <v>865</v>
      </c>
      <c r="AF1248" s="0" t="n">
        <v>0</v>
      </c>
      <c r="AG1248" s="0" t="n">
        <v>0.0175438596491228</v>
      </c>
      <c r="AH1248" s="0" t="n">
        <v>0.0175438596491228</v>
      </c>
      <c r="AI1248" s="0" t="n">
        <v>0.0394736842105263</v>
      </c>
      <c r="AJ1248" s="0" t="n">
        <v>0.018640350877193</v>
      </c>
      <c r="AK1248" s="0" t="n">
        <v>0.0139990628671093</v>
      </c>
      <c r="AL1248" s="0" t="n">
        <v>1</v>
      </c>
      <c r="AM1248" s="0" t="n">
        <v>0.995264743865691</v>
      </c>
      <c r="AN1248" s="0" t="n">
        <v>0.995049504950495</v>
      </c>
      <c r="AO1248" s="0" t="n">
        <v>0.990744726646578</v>
      </c>
      <c r="AP1248" s="0" t="n">
        <v>0.995264743865691</v>
      </c>
      <c r="AQ1248" s="0" t="n">
        <v>0.00327488679610479</v>
      </c>
      <c r="AR1248" s="0" t="n">
        <v>1147</v>
      </c>
      <c r="AS1248" s="0" t="n">
        <v>1</v>
      </c>
      <c r="AT1248" s="0" t="n">
        <v>0.996197718631179</v>
      </c>
      <c r="AU1248" s="0" t="n">
        <v>0.993830260420403</v>
      </c>
      <c r="AV1248" s="0" t="n">
        <v>0.989812755577875</v>
      </c>
      <c r="AW1248" s="0" t="n">
        <v>0.994960183657364</v>
      </c>
      <c r="AX1248" s="0" t="n">
        <v>0.00369810708112442</v>
      </c>
      <c r="AY1248" s="0" t="n">
        <v>0.557501727203742</v>
      </c>
      <c r="AZ1248" s="0" t="n">
        <v>0.595898849038222</v>
      </c>
      <c r="BA1248" s="0" t="n">
        <v>0.548804007975168</v>
      </c>
      <c r="BB1248" s="0" t="n">
        <v>0.555936629132021</v>
      </c>
      <c r="BC1248" s="0" t="n">
        <v>0.564535303337288</v>
      </c>
      <c r="BD1248" s="0" t="n">
        <v>0.0184021333275489</v>
      </c>
      <c r="BE1248" s="0" t="n">
        <v>1247</v>
      </c>
      <c r="BF1248" s="0" t="n">
        <v>0.59837268051748</v>
      </c>
      <c r="BG1248" s="0" t="n">
        <v>0.606716073669359</v>
      </c>
      <c r="BH1248" s="0" t="n">
        <v>0.616011745412027</v>
      </c>
      <c r="BI1248" s="0" t="n">
        <v>0.585141965682554</v>
      </c>
      <c r="BJ1248" s="0" t="n">
        <v>0.601560616320355</v>
      </c>
      <c r="BK1248" s="0" t="n">
        <v>0.0113484458842497</v>
      </c>
    </row>
    <row r="1249" customFormat="false" ht="12.8" hidden="false" customHeight="false" outlineLevel="0" collapsed="false">
      <c r="A1249" s="0" t="n">
        <v>1247</v>
      </c>
      <c r="B1249" s="0" t="n">
        <v>0.220176100730896</v>
      </c>
      <c r="C1249" s="0" t="n">
        <v>0.00525311085708141</v>
      </c>
      <c r="D1249" s="0" t="n">
        <v>0.133180201053619</v>
      </c>
      <c r="E1249" s="0" t="n">
        <v>0.00505019149165952</v>
      </c>
      <c r="F1249" s="4" t="s">
        <v>60</v>
      </c>
      <c r="G1249" s="0" t="n">
        <v>1</v>
      </c>
      <c r="H1249" s="0" t="n">
        <v>2</v>
      </c>
      <c r="I1249" s="0" t="n">
        <v>5</v>
      </c>
      <c r="J1249" s="0" t="n">
        <v>300</v>
      </c>
      <c r="K1249" s="0" t="s">
        <v>1307</v>
      </c>
      <c r="L1249" s="0" t="n">
        <v>0.983908532712259</v>
      </c>
      <c r="M1249" s="0" t="n">
        <v>0.983905124947056</v>
      </c>
      <c r="N1249" s="0" t="n">
        <v>0.983905124947056</v>
      </c>
      <c r="O1249" s="0" t="n">
        <v>0.983905124947056</v>
      </c>
      <c r="P1249" s="1" t="n">
        <v>0.983905976888357</v>
      </c>
      <c r="Q1249" s="0" t="n">
        <v>0.983905977008628</v>
      </c>
      <c r="R1249" s="0" t="n">
        <f aca="false">Q1249-P1249</f>
        <v>1.2027123741376E-010</v>
      </c>
      <c r="S1249" s="1" t="n">
        <v>0</v>
      </c>
      <c r="T1249" s="0" t="n">
        <v>0</v>
      </c>
      <c r="U1249" s="0" t="n">
        <f aca="false">T1249-S1249</f>
        <v>0</v>
      </c>
      <c r="V1249" s="1" t="n">
        <v>0.564534899427604</v>
      </c>
      <c r="W1249" s="0" t="n">
        <v>0.575390152752662</v>
      </c>
      <c r="X1249" s="0" t="n">
        <f aca="false">W1249-V1249</f>
        <v>0.0108552533250587</v>
      </c>
      <c r="Y1249" s="0" t="n">
        <v>0</v>
      </c>
      <c r="Z1249" s="0" t="n">
        <v>0</v>
      </c>
      <c r="AA1249" s="0" t="n">
        <v>0</v>
      </c>
      <c r="AB1249" s="0" t="n">
        <v>0</v>
      </c>
      <c r="AC1249" s="0" t="n">
        <v>0</v>
      </c>
      <c r="AD1249" s="0" t="n">
        <v>0</v>
      </c>
      <c r="AE1249" s="0" t="n">
        <v>1008</v>
      </c>
      <c r="AF1249" s="0" t="n">
        <v>0</v>
      </c>
      <c r="AG1249" s="0" t="n">
        <v>0</v>
      </c>
      <c r="AH1249" s="0" t="n">
        <v>0</v>
      </c>
      <c r="AI1249" s="0" t="n">
        <v>0</v>
      </c>
      <c r="AJ1249" s="0" t="n">
        <v>0</v>
      </c>
      <c r="AK1249" s="0" t="n">
        <v>0</v>
      </c>
      <c r="AL1249" s="0" t="n">
        <v>1</v>
      </c>
      <c r="AM1249" s="0" t="n">
        <v>1</v>
      </c>
      <c r="AN1249" s="0" t="n">
        <v>1</v>
      </c>
      <c r="AO1249" s="0" t="n">
        <v>1</v>
      </c>
      <c r="AP1249" s="0" t="n">
        <v>1</v>
      </c>
      <c r="AQ1249" s="0" t="n">
        <v>0</v>
      </c>
      <c r="AR1249" s="0" t="n">
        <v>1</v>
      </c>
      <c r="AS1249" s="0" t="n">
        <v>1</v>
      </c>
      <c r="AT1249" s="0" t="n">
        <v>1</v>
      </c>
      <c r="AU1249" s="0" t="n">
        <v>1</v>
      </c>
      <c r="AV1249" s="0" t="n">
        <v>1</v>
      </c>
      <c r="AW1249" s="0" t="n">
        <v>1</v>
      </c>
      <c r="AX1249" s="0" t="n">
        <v>0</v>
      </c>
      <c r="AY1249" s="0" t="n">
        <v>0.545271142672692</v>
      </c>
      <c r="AZ1249" s="0" t="n">
        <v>0.602895529827582</v>
      </c>
      <c r="BA1249" s="0" t="n">
        <v>0.536759124997168</v>
      </c>
      <c r="BB1249" s="0" t="n">
        <v>0.573213800212973</v>
      </c>
      <c r="BC1249" s="0" t="n">
        <v>0.564534899427604</v>
      </c>
      <c r="BD1249" s="0" t="n">
        <v>0.0259299404793421</v>
      </c>
      <c r="BE1249" s="0" t="n">
        <v>1248</v>
      </c>
      <c r="BF1249" s="0" t="n">
        <v>0.582742842362039</v>
      </c>
      <c r="BG1249" s="0" t="n">
        <v>0.565078355189214</v>
      </c>
      <c r="BH1249" s="0" t="n">
        <v>0.584513915896708</v>
      </c>
      <c r="BI1249" s="0" t="n">
        <v>0.569225497562689</v>
      </c>
      <c r="BJ1249" s="0" t="n">
        <v>0.575390152752662</v>
      </c>
      <c r="BK1249" s="0" t="n">
        <v>0.00839108516524071</v>
      </c>
    </row>
    <row r="1250" customFormat="false" ht="12.8" hidden="false" customHeight="false" outlineLevel="0" collapsed="false">
      <c r="A1250" s="0" t="n">
        <v>1248</v>
      </c>
      <c r="B1250" s="0" t="n">
        <v>0.0346288084983826</v>
      </c>
      <c r="C1250" s="0" t="n">
        <v>0.00042546065572943</v>
      </c>
      <c r="D1250" s="0" t="n">
        <v>0.0211429595947266</v>
      </c>
      <c r="E1250" s="0" t="n">
        <v>7.25125719309666E-005</v>
      </c>
      <c r="F1250" s="4" t="s">
        <v>58</v>
      </c>
      <c r="G1250" s="0" t="n">
        <v>4</v>
      </c>
      <c r="H1250" s="0" t="n">
        <v>1</v>
      </c>
      <c r="I1250" s="0" t="n">
        <v>10</v>
      </c>
      <c r="J1250" s="0" t="n">
        <v>30</v>
      </c>
      <c r="K1250" s="0" t="s">
        <v>1308</v>
      </c>
      <c r="L1250" s="0" t="n">
        <v>0.981156044886725</v>
      </c>
      <c r="M1250" s="0" t="n">
        <v>0.982634476916561</v>
      </c>
      <c r="N1250" s="0" t="n">
        <v>0.975434138077086</v>
      </c>
      <c r="O1250" s="0" t="n">
        <v>0.983693350275307</v>
      </c>
      <c r="P1250" s="1" t="n">
        <v>0.980729502538919</v>
      </c>
      <c r="Q1250" s="0" t="n">
        <v>0.980535428216897</v>
      </c>
      <c r="R1250" s="0" t="n">
        <f aca="false">Q1250-P1250</f>
        <v>-0.000194074322022453</v>
      </c>
      <c r="S1250" s="1" t="n">
        <v>0.0131578947368421</v>
      </c>
      <c r="T1250" s="0" t="n">
        <v>0.025219298245614</v>
      </c>
      <c r="U1250" s="0" t="n">
        <f aca="false">T1250-S1250</f>
        <v>0.0120614035087719</v>
      </c>
      <c r="V1250" s="1" t="n">
        <v>0.564512788076797</v>
      </c>
      <c r="W1250" s="0" t="n">
        <v>0.614383955406568</v>
      </c>
      <c r="X1250" s="0" t="n">
        <f aca="false">W1250-V1250</f>
        <v>0.0498711673297703</v>
      </c>
      <c r="Y1250" s="0" t="n">
        <v>0.0394736842105263</v>
      </c>
      <c r="Z1250" s="0" t="n">
        <v>0.0131578947368421</v>
      </c>
      <c r="AA1250" s="0" t="n">
        <v>0</v>
      </c>
      <c r="AB1250" s="0" t="n">
        <v>0</v>
      </c>
      <c r="AC1250" s="0" t="n">
        <v>0.0131578947368421</v>
      </c>
      <c r="AD1250" s="0" t="n">
        <v>0.0161150640972578</v>
      </c>
      <c r="AE1250" s="0" t="n">
        <v>664</v>
      </c>
      <c r="AF1250" s="0" t="n">
        <v>0.0219298245614035</v>
      </c>
      <c r="AG1250" s="0" t="n">
        <v>0.0175438596491228</v>
      </c>
      <c r="AH1250" s="0" t="n">
        <v>0.0482456140350877</v>
      </c>
      <c r="AI1250" s="0" t="n">
        <v>0.0131578947368421</v>
      </c>
      <c r="AJ1250" s="0" t="n">
        <v>0.025219298245614</v>
      </c>
      <c r="AK1250" s="0" t="n">
        <v>0.013651205699549</v>
      </c>
      <c r="AL1250" s="0" t="n">
        <v>0.996556918442006</v>
      </c>
      <c r="AM1250" s="0" t="n">
        <v>0.998493327593629</v>
      </c>
      <c r="AN1250" s="0" t="n">
        <v>0.991390443392165</v>
      </c>
      <c r="AO1250" s="0" t="n">
        <v>0.999784761084804</v>
      </c>
      <c r="AP1250" s="0" t="n">
        <v>0.996556362628151</v>
      </c>
      <c r="AQ1250" s="0" t="n">
        <v>0.00319613484282444</v>
      </c>
      <c r="AR1250" s="0" t="n">
        <v>1073</v>
      </c>
      <c r="AS1250" s="0" t="n">
        <v>0.997345386712584</v>
      </c>
      <c r="AT1250" s="0" t="n">
        <v>0.998708659157759</v>
      </c>
      <c r="AU1250" s="0" t="n">
        <v>0.98966927326207</v>
      </c>
      <c r="AV1250" s="0" t="n">
        <v>0.998923882631466</v>
      </c>
      <c r="AW1250" s="0" t="n">
        <v>0.99616180044097</v>
      </c>
      <c r="AX1250" s="0" t="n">
        <v>0.00379701767777819</v>
      </c>
      <c r="AY1250" s="0" t="n">
        <v>0.554872696589764</v>
      </c>
      <c r="AZ1250" s="0" t="n">
        <v>0.600727564175182</v>
      </c>
      <c r="BA1250" s="0" t="n">
        <v>0.512464032444434</v>
      </c>
      <c r="BB1250" s="0" t="n">
        <v>0.589986859097809</v>
      </c>
      <c r="BC1250" s="0" t="n">
        <v>0.564512788076797</v>
      </c>
      <c r="BD1250" s="0" t="n">
        <v>0.0345052265207588</v>
      </c>
      <c r="BE1250" s="0" t="n">
        <v>1249</v>
      </c>
      <c r="BF1250" s="0" t="n">
        <v>0.609361508233203</v>
      </c>
      <c r="BG1250" s="0" t="n">
        <v>0.606523347971047</v>
      </c>
      <c r="BH1250" s="0" t="n">
        <v>0.631654149722538</v>
      </c>
      <c r="BI1250" s="0" t="n">
        <v>0.609996815699483</v>
      </c>
      <c r="BJ1250" s="0" t="n">
        <v>0.614383955406568</v>
      </c>
      <c r="BK1250" s="0" t="n">
        <v>0.0100563503740852</v>
      </c>
    </row>
    <row r="1251" customFormat="false" ht="12.8" hidden="false" customHeight="false" outlineLevel="0" collapsed="false">
      <c r="A1251" s="0" t="n">
        <v>1249</v>
      </c>
      <c r="B1251" s="0" t="n">
        <v>0.0147516131401062</v>
      </c>
      <c r="C1251" s="0" t="n">
        <v>0.000461352098505865</v>
      </c>
      <c r="D1251" s="0" t="n">
        <v>0.0128369927406311</v>
      </c>
      <c r="E1251" s="0" t="n">
        <v>0.000531023567455912</v>
      </c>
      <c r="F1251" s="4" t="s">
        <v>58</v>
      </c>
      <c r="G1251" s="0" t="n">
        <v>16</v>
      </c>
      <c r="H1251" s="0" t="n">
        <v>4</v>
      </c>
      <c r="I1251" s="0" t="n">
        <v>10</v>
      </c>
      <c r="J1251" s="0" t="n">
        <v>10</v>
      </c>
      <c r="K1251" s="0" t="s">
        <v>1309</v>
      </c>
      <c r="L1251" s="0" t="n">
        <v>0.983908532712259</v>
      </c>
      <c r="M1251" s="0" t="n">
        <v>0.979246082168573</v>
      </c>
      <c r="N1251" s="0" t="n">
        <v>0.983905124947056</v>
      </c>
      <c r="O1251" s="0" t="n">
        <v>0.983905124947056</v>
      </c>
      <c r="P1251" s="1" t="n">
        <v>0.982741216193736</v>
      </c>
      <c r="Q1251" s="0" t="n">
        <v>0.983094231402642</v>
      </c>
      <c r="R1251" s="0" t="n">
        <f aca="false">Q1251-P1251</f>
        <v>0.000353015208906404</v>
      </c>
      <c r="S1251" s="1" t="n">
        <v>0</v>
      </c>
      <c r="T1251" s="0" t="n">
        <v>0.0043859649122807</v>
      </c>
      <c r="U1251" s="0" t="n">
        <f aca="false">T1251-S1251</f>
        <v>0.0043859649122807</v>
      </c>
      <c r="V1251" s="1" t="n">
        <v>0.564483593527473</v>
      </c>
      <c r="W1251" s="0" t="n">
        <v>0.609571110832777</v>
      </c>
      <c r="X1251" s="0" t="n">
        <f aca="false">W1251-V1251</f>
        <v>0.0450875173053043</v>
      </c>
      <c r="Y1251" s="0" t="n">
        <v>0</v>
      </c>
      <c r="Z1251" s="0" t="n">
        <v>0</v>
      </c>
      <c r="AA1251" s="0" t="n">
        <v>0</v>
      </c>
      <c r="AB1251" s="0" t="n">
        <v>0</v>
      </c>
      <c r="AC1251" s="0" t="n">
        <v>0</v>
      </c>
      <c r="AD1251" s="0" t="n">
        <v>0</v>
      </c>
      <c r="AE1251" s="0" t="n">
        <v>1008</v>
      </c>
      <c r="AF1251" s="0" t="n">
        <v>0</v>
      </c>
      <c r="AG1251" s="0" t="n">
        <v>0.0175438596491228</v>
      </c>
      <c r="AH1251" s="0" t="n">
        <v>0</v>
      </c>
      <c r="AI1251" s="0" t="n">
        <v>0</v>
      </c>
      <c r="AJ1251" s="0" t="n">
        <v>0.0043859649122807</v>
      </c>
      <c r="AK1251" s="0" t="n">
        <v>0.00759671406828455</v>
      </c>
      <c r="AL1251" s="0" t="n">
        <v>1</v>
      </c>
      <c r="AM1251" s="0" t="n">
        <v>0.995264743865691</v>
      </c>
      <c r="AN1251" s="0" t="n">
        <v>1</v>
      </c>
      <c r="AO1251" s="0" t="n">
        <v>1</v>
      </c>
      <c r="AP1251" s="0" t="n">
        <v>0.998816185966423</v>
      </c>
      <c r="AQ1251" s="0" t="n">
        <v>0.00205042605286886</v>
      </c>
      <c r="AR1251" s="0" t="n">
        <v>848</v>
      </c>
      <c r="AS1251" s="0" t="n">
        <v>1</v>
      </c>
      <c r="AT1251" s="0" t="n">
        <v>0.996412942104886</v>
      </c>
      <c r="AU1251" s="0" t="n">
        <v>1</v>
      </c>
      <c r="AV1251" s="0" t="n">
        <v>1</v>
      </c>
      <c r="AW1251" s="0" t="n">
        <v>0.999103235526221</v>
      </c>
      <c r="AX1251" s="0" t="n">
        <v>0.00155324163100729</v>
      </c>
      <c r="AY1251" s="0" t="n">
        <v>0.544792622291688</v>
      </c>
      <c r="AZ1251" s="0" t="n">
        <v>0.583853966060222</v>
      </c>
      <c r="BA1251" s="0" t="n">
        <v>0.542996805401364</v>
      </c>
      <c r="BB1251" s="0" t="n">
        <v>0.586290980356617</v>
      </c>
      <c r="BC1251" s="0" t="n">
        <v>0.564483593527473</v>
      </c>
      <c r="BD1251" s="0" t="n">
        <v>0.0206166793189288</v>
      </c>
      <c r="BE1251" s="0" t="n">
        <v>1250</v>
      </c>
      <c r="BF1251" s="0" t="n">
        <v>0.630627522134364</v>
      </c>
      <c r="BG1251" s="0" t="n">
        <v>0.623097443371683</v>
      </c>
      <c r="BH1251" s="0" t="n">
        <v>0.594334745501389</v>
      </c>
      <c r="BI1251" s="0" t="n">
        <v>0.590224732323671</v>
      </c>
      <c r="BJ1251" s="0" t="n">
        <v>0.609571110832777</v>
      </c>
      <c r="BK1251" s="0" t="n">
        <v>0.0175553646984606</v>
      </c>
    </row>
    <row r="1252" customFormat="false" ht="12.8" hidden="false" customHeight="false" outlineLevel="0" collapsed="false">
      <c r="A1252" s="0" t="n">
        <v>1250</v>
      </c>
      <c r="B1252" s="0" t="n">
        <v>0.0553141832351685</v>
      </c>
      <c r="C1252" s="0" t="n">
        <v>0.00268008589692578</v>
      </c>
      <c r="D1252" s="0" t="n">
        <v>0.0309792757034302</v>
      </c>
      <c r="E1252" s="0" t="n">
        <v>0.00213542056017651</v>
      </c>
      <c r="F1252" s="4" t="s">
        <v>58</v>
      </c>
      <c r="G1252" s="0" t="n">
        <v>4</v>
      </c>
      <c r="H1252" s="0" t="n">
        <v>2</v>
      </c>
      <c r="I1252" s="0" t="n">
        <v>2</v>
      </c>
      <c r="J1252" s="0" t="n">
        <v>50</v>
      </c>
      <c r="K1252" s="0" t="s">
        <v>1310</v>
      </c>
      <c r="L1252" s="0" t="n">
        <v>0.983908532712259</v>
      </c>
      <c r="M1252" s="0" t="n">
        <v>0.983905124947056</v>
      </c>
      <c r="N1252" s="0" t="n">
        <v>0.983905124947056</v>
      </c>
      <c r="O1252" s="0" t="n">
        <v>0.983905124947056</v>
      </c>
      <c r="P1252" s="1" t="n">
        <v>0.983905976888357</v>
      </c>
      <c r="Q1252" s="0" t="n">
        <v>0.983835390434195</v>
      </c>
      <c r="R1252" s="0" t="n">
        <f aca="false">Q1252-P1252</f>
        <v>-7.0586454162358E-005</v>
      </c>
      <c r="S1252" s="1" t="n">
        <v>0</v>
      </c>
      <c r="T1252" s="0" t="n">
        <v>0.00219298245614035</v>
      </c>
      <c r="U1252" s="0" t="n">
        <f aca="false">T1252-S1252</f>
        <v>0.00219298245614035</v>
      </c>
      <c r="V1252" s="1" t="n">
        <v>0.564460286064641</v>
      </c>
      <c r="W1252" s="0" t="n">
        <v>0.608011291849171</v>
      </c>
      <c r="X1252" s="0" t="n">
        <f aca="false">W1252-V1252</f>
        <v>0.0435510057845293</v>
      </c>
      <c r="Y1252" s="0" t="n">
        <v>0</v>
      </c>
      <c r="Z1252" s="0" t="n">
        <v>0</v>
      </c>
      <c r="AA1252" s="0" t="n">
        <v>0</v>
      </c>
      <c r="AB1252" s="0" t="n">
        <v>0</v>
      </c>
      <c r="AC1252" s="0" t="n">
        <v>0</v>
      </c>
      <c r="AD1252" s="0" t="n">
        <v>0</v>
      </c>
      <c r="AE1252" s="0" t="n">
        <v>1008</v>
      </c>
      <c r="AF1252" s="0" t="n">
        <v>0</v>
      </c>
      <c r="AG1252" s="0" t="n">
        <v>0</v>
      </c>
      <c r="AH1252" s="0" t="n">
        <v>0</v>
      </c>
      <c r="AI1252" s="0" t="n">
        <v>0.0087719298245614</v>
      </c>
      <c r="AJ1252" s="0" t="n">
        <v>0.00219298245614035</v>
      </c>
      <c r="AK1252" s="0" t="n">
        <v>0.00379835703414227</v>
      </c>
      <c r="AL1252" s="0" t="n">
        <v>1</v>
      </c>
      <c r="AM1252" s="0" t="n">
        <v>1</v>
      </c>
      <c r="AN1252" s="0" t="n">
        <v>1</v>
      </c>
      <c r="AO1252" s="0" t="n">
        <v>1</v>
      </c>
      <c r="AP1252" s="0" t="n">
        <v>1</v>
      </c>
      <c r="AQ1252" s="0" t="n">
        <v>0</v>
      </c>
      <c r="AR1252" s="0" t="n">
        <v>1</v>
      </c>
      <c r="AS1252" s="0" t="n">
        <v>1</v>
      </c>
      <c r="AT1252" s="0" t="n">
        <v>1</v>
      </c>
      <c r="AU1252" s="0" t="n">
        <v>1</v>
      </c>
      <c r="AV1252" s="0" t="n">
        <v>0.999569553052586</v>
      </c>
      <c r="AW1252" s="0" t="n">
        <v>0.999892388263146</v>
      </c>
      <c r="AX1252" s="0" t="n">
        <v>0.000186388995720854</v>
      </c>
      <c r="AY1252" s="0" t="n">
        <v>0.53057009049415</v>
      </c>
      <c r="AZ1252" s="0" t="n">
        <v>0.59410613544192</v>
      </c>
      <c r="BA1252" s="0" t="n">
        <v>0.535950563019689</v>
      </c>
      <c r="BB1252" s="0" t="n">
        <v>0.597214355302807</v>
      </c>
      <c r="BC1252" s="0" t="n">
        <v>0.564460286064641</v>
      </c>
      <c r="BD1252" s="0" t="n">
        <v>0.0312772085585689</v>
      </c>
      <c r="BE1252" s="0" t="n">
        <v>1251</v>
      </c>
      <c r="BF1252" s="0" t="n">
        <v>0.608728693235456</v>
      </c>
      <c r="BG1252" s="0" t="n">
        <v>0.603146164428217</v>
      </c>
      <c r="BH1252" s="0" t="n">
        <v>0.615324697963432</v>
      </c>
      <c r="BI1252" s="0" t="n">
        <v>0.604845611769578</v>
      </c>
      <c r="BJ1252" s="0" t="n">
        <v>0.608011291849171</v>
      </c>
      <c r="BK1252" s="0" t="n">
        <v>0.0046821888292126</v>
      </c>
    </row>
    <row r="1253" customFormat="false" ht="12.8" hidden="false" customHeight="false" outlineLevel="0" collapsed="false">
      <c r="A1253" s="0" t="n">
        <v>1251</v>
      </c>
      <c r="B1253" s="0" t="n">
        <v>0.0718501806259155</v>
      </c>
      <c r="C1253" s="0" t="n">
        <v>0.00032149123185208</v>
      </c>
      <c r="D1253" s="0" t="n">
        <v>0.0466505289077759</v>
      </c>
      <c r="E1253" s="0" t="n">
        <v>0.00160994309916065</v>
      </c>
      <c r="F1253" s="4" t="s">
        <v>60</v>
      </c>
      <c r="G1253" s="0" t="n">
        <v>1</v>
      </c>
      <c r="H1253" s="0" t="n">
        <v>2</v>
      </c>
      <c r="I1253" s="0" t="n">
        <v>2</v>
      </c>
      <c r="J1253" s="0" t="n">
        <v>100</v>
      </c>
      <c r="K1253" s="0" t="s">
        <v>1311</v>
      </c>
      <c r="L1253" s="0" t="n">
        <v>0.983908532712259</v>
      </c>
      <c r="M1253" s="0" t="n">
        <v>0.983905124947056</v>
      </c>
      <c r="N1253" s="0" t="n">
        <v>0.983905124947056</v>
      </c>
      <c r="O1253" s="0" t="n">
        <v>0.983905124947056</v>
      </c>
      <c r="P1253" s="1" t="n">
        <v>0.983905976888357</v>
      </c>
      <c r="Q1253" s="0" t="n">
        <v>0.983905977008628</v>
      </c>
      <c r="R1253" s="0" t="n">
        <f aca="false">Q1253-P1253</f>
        <v>1.2027123741376E-010</v>
      </c>
      <c r="S1253" s="1" t="n">
        <v>0</v>
      </c>
      <c r="T1253" s="0" t="n">
        <v>0</v>
      </c>
      <c r="U1253" s="0" t="n">
        <f aca="false">T1253-S1253</f>
        <v>0</v>
      </c>
      <c r="V1253" s="1" t="n">
        <v>0.564459512526555</v>
      </c>
      <c r="W1253" s="0" t="n">
        <v>0.568936496909237</v>
      </c>
      <c r="X1253" s="0" t="n">
        <f aca="false">W1253-V1253</f>
        <v>0.00447698438268229</v>
      </c>
      <c r="Y1253" s="0" t="n">
        <v>0</v>
      </c>
      <c r="Z1253" s="0" t="n">
        <v>0</v>
      </c>
      <c r="AA1253" s="0" t="n">
        <v>0</v>
      </c>
      <c r="AB1253" s="0" t="n">
        <v>0</v>
      </c>
      <c r="AC1253" s="0" t="n">
        <v>0</v>
      </c>
      <c r="AD1253" s="0" t="n">
        <v>0</v>
      </c>
      <c r="AE1253" s="0" t="n">
        <v>1008</v>
      </c>
      <c r="AF1253" s="0" t="n">
        <v>0</v>
      </c>
      <c r="AG1253" s="0" t="n">
        <v>0</v>
      </c>
      <c r="AH1253" s="0" t="n">
        <v>0</v>
      </c>
      <c r="AI1253" s="0" t="n">
        <v>0</v>
      </c>
      <c r="AJ1253" s="0" t="n">
        <v>0</v>
      </c>
      <c r="AK1253" s="0" t="n">
        <v>0</v>
      </c>
      <c r="AL1253" s="0" t="n">
        <v>1</v>
      </c>
      <c r="AM1253" s="0" t="n">
        <v>1</v>
      </c>
      <c r="AN1253" s="0" t="n">
        <v>1</v>
      </c>
      <c r="AO1253" s="0" t="n">
        <v>1</v>
      </c>
      <c r="AP1253" s="0" t="n">
        <v>1</v>
      </c>
      <c r="AQ1253" s="0" t="n">
        <v>0</v>
      </c>
      <c r="AR1253" s="0" t="n">
        <v>1</v>
      </c>
      <c r="AS1253" s="0" t="n">
        <v>1</v>
      </c>
      <c r="AT1253" s="0" t="n">
        <v>1</v>
      </c>
      <c r="AU1253" s="0" t="n">
        <v>1</v>
      </c>
      <c r="AV1253" s="0" t="n">
        <v>1</v>
      </c>
      <c r="AW1253" s="0" t="n">
        <v>1</v>
      </c>
      <c r="AX1253" s="0" t="n">
        <v>0</v>
      </c>
      <c r="AY1253" s="0" t="n">
        <v>0.564682364400349</v>
      </c>
      <c r="AZ1253" s="0" t="n">
        <v>0.589110326936584</v>
      </c>
      <c r="BA1253" s="0" t="n">
        <v>0.533084486938396</v>
      </c>
      <c r="BB1253" s="0" t="n">
        <v>0.57096087183089</v>
      </c>
      <c r="BC1253" s="0" t="n">
        <v>0.564459512526555</v>
      </c>
      <c r="BD1253" s="0" t="n">
        <v>0.0202136848292006</v>
      </c>
      <c r="BE1253" s="0" t="n">
        <v>1252</v>
      </c>
      <c r="BF1253" s="0" t="n">
        <v>0.570690092464624</v>
      </c>
      <c r="BG1253" s="0" t="n">
        <v>0.558042844574669</v>
      </c>
      <c r="BH1253" s="0" t="n">
        <v>0.582696158575649</v>
      </c>
      <c r="BI1253" s="0" t="n">
        <v>0.564316892022006</v>
      </c>
      <c r="BJ1253" s="0" t="n">
        <v>0.568936496909237</v>
      </c>
      <c r="BK1253" s="0" t="n">
        <v>0.009116136750929</v>
      </c>
    </row>
    <row r="1254" customFormat="false" ht="12.8" hidden="false" customHeight="false" outlineLevel="0" collapsed="false">
      <c r="A1254" s="0" t="n">
        <v>1252</v>
      </c>
      <c r="B1254" s="0" t="n">
        <v>0.291246294975281</v>
      </c>
      <c r="C1254" s="0" t="n">
        <v>0.00204079037872885</v>
      </c>
      <c r="D1254" s="0" t="n">
        <v>0.12393707036972</v>
      </c>
      <c r="E1254" s="0" t="n">
        <v>0.000916224411980074</v>
      </c>
      <c r="F1254" s="4" t="s">
        <v>58</v>
      </c>
      <c r="G1254" s="0" t="n">
        <v>1</v>
      </c>
      <c r="H1254" s="0" t="n">
        <v>1</v>
      </c>
      <c r="I1254" s="0" t="n">
        <v>2</v>
      </c>
      <c r="J1254" s="0" t="n">
        <v>300</v>
      </c>
      <c r="K1254" s="0" t="s">
        <v>1312</v>
      </c>
      <c r="L1254" s="0" t="n">
        <v>0.983908532712259</v>
      </c>
      <c r="M1254" s="0" t="n">
        <v>0.983905124947056</v>
      </c>
      <c r="N1254" s="0" t="n">
        <v>0.983905124947056</v>
      </c>
      <c r="O1254" s="0" t="n">
        <v>0.983905124947056</v>
      </c>
      <c r="P1254" s="1" t="n">
        <v>0.983905976888357</v>
      </c>
      <c r="Q1254" s="0" t="n">
        <v>0.983905977008628</v>
      </c>
      <c r="R1254" s="0" t="n">
        <f aca="false">Q1254-P1254</f>
        <v>1.2027123741376E-010</v>
      </c>
      <c r="S1254" s="1" t="n">
        <v>0</v>
      </c>
      <c r="T1254" s="0" t="n">
        <v>0</v>
      </c>
      <c r="U1254" s="0" t="n">
        <f aca="false">T1254-S1254</f>
        <v>0</v>
      </c>
      <c r="V1254" s="1" t="n">
        <v>0.564457852474512</v>
      </c>
      <c r="W1254" s="0" t="n">
        <v>0.577266318366554</v>
      </c>
      <c r="X1254" s="0" t="n">
        <f aca="false">W1254-V1254</f>
        <v>0.0128084658920417</v>
      </c>
      <c r="Y1254" s="0" t="n">
        <v>0</v>
      </c>
      <c r="Z1254" s="0" t="n">
        <v>0</v>
      </c>
      <c r="AA1254" s="0" t="n">
        <v>0</v>
      </c>
      <c r="AB1254" s="0" t="n">
        <v>0</v>
      </c>
      <c r="AC1254" s="0" t="n">
        <v>0</v>
      </c>
      <c r="AD1254" s="0" t="n">
        <v>0</v>
      </c>
      <c r="AE1254" s="0" t="n">
        <v>1008</v>
      </c>
      <c r="AF1254" s="0" t="n">
        <v>0</v>
      </c>
      <c r="AG1254" s="0" t="n">
        <v>0</v>
      </c>
      <c r="AH1254" s="0" t="n">
        <v>0</v>
      </c>
      <c r="AI1254" s="0" t="n">
        <v>0</v>
      </c>
      <c r="AJ1254" s="0" t="n">
        <v>0</v>
      </c>
      <c r="AK1254" s="0" t="n">
        <v>0</v>
      </c>
      <c r="AL1254" s="0" t="n">
        <v>1</v>
      </c>
      <c r="AM1254" s="0" t="n">
        <v>1</v>
      </c>
      <c r="AN1254" s="0" t="n">
        <v>1</v>
      </c>
      <c r="AO1254" s="0" t="n">
        <v>1</v>
      </c>
      <c r="AP1254" s="0" t="n">
        <v>1</v>
      </c>
      <c r="AQ1254" s="0" t="n">
        <v>0</v>
      </c>
      <c r="AR1254" s="0" t="n">
        <v>1</v>
      </c>
      <c r="AS1254" s="0" t="n">
        <v>1</v>
      </c>
      <c r="AT1254" s="0" t="n">
        <v>1</v>
      </c>
      <c r="AU1254" s="0" t="n">
        <v>1</v>
      </c>
      <c r="AV1254" s="0" t="n">
        <v>1</v>
      </c>
      <c r="AW1254" s="0" t="n">
        <v>1</v>
      </c>
      <c r="AX1254" s="0" t="n">
        <v>0</v>
      </c>
      <c r="AY1254" s="0" t="n">
        <v>0.556059087356869</v>
      </c>
      <c r="AZ1254" s="0" t="n">
        <v>0.588049708861046</v>
      </c>
      <c r="BA1254" s="0" t="n">
        <v>0.531674105625666</v>
      </c>
      <c r="BB1254" s="0" t="n">
        <v>0.582048508054467</v>
      </c>
      <c r="BC1254" s="0" t="n">
        <v>0.564457852474512</v>
      </c>
      <c r="BD1254" s="0" t="n">
        <v>0.0224238721257394</v>
      </c>
      <c r="BE1254" s="0" t="n">
        <v>1253</v>
      </c>
      <c r="BF1254" s="0" t="n">
        <v>0.587162635027805</v>
      </c>
      <c r="BG1254" s="0" t="n">
        <v>0.566181060837761</v>
      </c>
      <c r="BH1254" s="0" t="n">
        <v>0.586545166093367</v>
      </c>
      <c r="BI1254" s="0" t="n">
        <v>0.569176411507282</v>
      </c>
      <c r="BJ1254" s="0" t="n">
        <v>0.577266318366554</v>
      </c>
      <c r="BK1254" s="0" t="n">
        <v>0.00964836289310917</v>
      </c>
    </row>
    <row r="1255" customFormat="false" ht="12.8" hidden="false" customHeight="false" outlineLevel="0" collapsed="false">
      <c r="A1255" s="0" t="n">
        <v>1253</v>
      </c>
      <c r="B1255" s="0" t="n">
        <v>0.0368823409080505</v>
      </c>
      <c r="C1255" s="0" t="n">
        <v>0.0007818298586198</v>
      </c>
      <c r="D1255" s="0" t="n">
        <v>0.0234991312026978</v>
      </c>
      <c r="E1255" s="0" t="n">
        <v>0.000504557271700813</v>
      </c>
      <c r="F1255" s="4" t="s">
        <v>58</v>
      </c>
      <c r="G1255" s="0" t="n">
        <v>64</v>
      </c>
      <c r="H1255" s="0" t="n">
        <v>4</v>
      </c>
      <c r="I1255" s="0" t="n">
        <v>2</v>
      </c>
      <c r="J1255" s="0" t="n">
        <v>30</v>
      </c>
      <c r="K1255" s="0" t="s">
        <v>1313</v>
      </c>
      <c r="L1255" s="0" t="n">
        <v>0.983908532712259</v>
      </c>
      <c r="M1255" s="0" t="n">
        <v>0.983905124947056</v>
      </c>
      <c r="N1255" s="0" t="n">
        <v>0.983905124947056</v>
      </c>
      <c r="O1255" s="0" t="n">
        <v>0.983905124947056</v>
      </c>
      <c r="P1255" s="1" t="n">
        <v>0.983905976888357</v>
      </c>
      <c r="Q1255" s="0" t="n">
        <v>0.983905977008628</v>
      </c>
      <c r="R1255" s="0" t="n">
        <f aca="false">Q1255-P1255</f>
        <v>1.2027123741376E-010</v>
      </c>
      <c r="S1255" s="1" t="n">
        <v>0</v>
      </c>
      <c r="T1255" s="0" t="n">
        <v>0</v>
      </c>
      <c r="U1255" s="0" t="n">
        <f aca="false">T1255-S1255</f>
        <v>0</v>
      </c>
      <c r="V1255" s="1" t="n">
        <v>0.564418280600177</v>
      </c>
      <c r="W1255" s="0" t="n">
        <v>0.641702663145676</v>
      </c>
      <c r="X1255" s="0" t="n">
        <f aca="false">W1255-V1255</f>
        <v>0.0772843825454992</v>
      </c>
      <c r="Y1255" s="0" t="n">
        <v>0</v>
      </c>
      <c r="Z1255" s="0" t="n">
        <v>0</v>
      </c>
      <c r="AA1255" s="0" t="n">
        <v>0</v>
      </c>
      <c r="AB1255" s="0" t="n">
        <v>0</v>
      </c>
      <c r="AC1255" s="0" t="n">
        <v>0</v>
      </c>
      <c r="AD1255" s="0" t="n">
        <v>0</v>
      </c>
      <c r="AE1255" s="0" t="n">
        <v>1008</v>
      </c>
      <c r="AF1255" s="0" t="n">
        <v>0</v>
      </c>
      <c r="AG1255" s="0" t="n">
        <v>0</v>
      </c>
      <c r="AH1255" s="0" t="n">
        <v>0</v>
      </c>
      <c r="AI1255" s="0" t="n">
        <v>0</v>
      </c>
      <c r="AJ1255" s="0" t="n">
        <v>0</v>
      </c>
      <c r="AK1255" s="0" t="n">
        <v>0</v>
      </c>
      <c r="AL1255" s="0" t="n">
        <v>1</v>
      </c>
      <c r="AM1255" s="0" t="n">
        <v>1</v>
      </c>
      <c r="AN1255" s="0" t="n">
        <v>1</v>
      </c>
      <c r="AO1255" s="0" t="n">
        <v>1</v>
      </c>
      <c r="AP1255" s="0" t="n">
        <v>1</v>
      </c>
      <c r="AQ1255" s="0" t="n">
        <v>0</v>
      </c>
      <c r="AR1255" s="0" t="n">
        <v>1</v>
      </c>
      <c r="AS1255" s="0" t="n">
        <v>1</v>
      </c>
      <c r="AT1255" s="0" t="n">
        <v>1</v>
      </c>
      <c r="AU1255" s="0" t="n">
        <v>1</v>
      </c>
      <c r="AV1255" s="0" t="n">
        <v>1</v>
      </c>
      <c r="AW1255" s="0" t="n">
        <v>1</v>
      </c>
      <c r="AX1255" s="0" t="n">
        <v>0</v>
      </c>
      <c r="AY1255" s="0" t="n">
        <v>0.554620694732312</v>
      </c>
      <c r="AZ1255" s="0" t="n">
        <v>0.587362926796112</v>
      </c>
      <c r="BA1255" s="0" t="n">
        <v>0.541538278541813</v>
      </c>
      <c r="BB1255" s="0" t="n">
        <v>0.574151222330471</v>
      </c>
      <c r="BC1255" s="0" t="n">
        <v>0.564418280600177</v>
      </c>
      <c r="BD1255" s="0" t="n">
        <v>0.0176116021901109</v>
      </c>
      <c r="BE1255" s="0" t="n">
        <v>1254</v>
      </c>
      <c r="BF1255" s="0" t="n">
        <v>0.644300385416116</v>
      </c>
      <c r="BG1255" s="0" t="n">
        <v>0.633977870999329</v>
      </c>
      <c r="BH1255" s="0" t="n">
        <v>0.654389646366436</v>
      </c>
      <c r="BI1255" s="0" t="n">
        <v>0.634142749800824</v>
      </c>
      <c r="BJ1255" s="0" t="n">
        <v>0.641702663145676</v>
      </c>
      <c r="BK1255" s="0" t="n">
        <v>0.00843404422154824</v>
      </c>
    </row>
    <row r="1256" customFormat="false" ht="12.8" hidden="false" customHeight="false" outlineLevel="0" collapsed="false">
      <c r="A1256" s="0" t="n">
        <v>1254</v>
      </c>
      <c r="B1256" s="0" t="n">
        <v>0.0430424809455872</v>
      </c>
      <c r="C1256" s="0" t="n">
        <v>0.000211397256878864</v>
      </c>
      <c r="D1256" s="0" t="n">
        <v>0.0256528854370117</v>
      </c>
      <c r="E1256" s="0" t="n">
        <v>0.00101561245377611</v>
      </c>
      <c r="F1256" s="4" t="s">
        <v>58</v>
      </c>
      <c r="G1256" s="0" t="n">
        <v>64</v>
      </c>
      <c r="H1256" s="0" t="n">
        <v>4</v>
      </c>
      <c r="I1256" s="0" t="n">
        <v>5</v>
      </c>
      <c r="J1256" s="0" t="n">
        <v>40</v>
      </c>
      <c r="K1256" s="0" t="s">
        <v>1314</v>
      </c>
      <c r="L1256" s="0" t="n">
        <v>0.983908532712259</v>
      </c>
      <c r="M1256" s="0" t="n">
        <v>0.983905124947056</v>
      </c>
      <c r="N1256" s="0" t="n">
        <v>0.983905124947056</v>
      </c>
      <c r="O1256" s="0" t="n">
        <v>0.983905124947056</v>
      </c>
      <c r="P1256" s="1" t="n">
        <v>0.983905976888357</v>
      </c>
      <c r="Q1256" s="0" t="n">
        <v>0.983905977008628</v>
      </c>
      <c r="R1256" s="0" t="n">
        <f aca="false">Q1256-P1256</f>
        <v>1.2027123741376E-010</v>
      </c>
      <c r="S1256" s="1" t="n">
        <v>0</v>
      </c>
      <c r="T1256" s="0" t="n">
        <v>0</v>
      </c>
      <c r="U1256" s="0" t="n">
        <f aca="false">T1256-S1256</f>
        <v>0</v>
      </c>
      <c r="V1256" s="1" t="n">
        <v>0.56440344221383</v>
      </c>
      <c r="W1256" s="0" t="n">
        <v>0.631866487477686</v>
      </c>
      <c r="X1256" s="0" t="n">
        <f aca="false">W1256-V1256</f>
        <v>0.0674630452638563</v>
      </c>
      <c r="Y1256" s="0" t="n">
        <v>0</v>
      </c>
      <c r="Z1256" s="0" t="n">
        <v>0</v>
      </c>
      <c r="AA1256" s="0" t="n">
        <v>0</v>
      </c>
      <c r="AB1256" s="0" t="n">
        <v>0</v>
      </c>
      <c r="AC1256" s="0" t="n">
        <v>0</v>
      </c>
      <c r="AD1256" s="0" t="n">
        <v>0</v>
      </c>
      <c r="AE1256" s="0" t="n">
        <v>1008</v>
      </c>
      <c r="AF1256" s="0" t="n">
        <v>0</v>
      </c>
      <c r="AG1256" s="0" t="n">
        <v>0</v>
      </c>
      <c r="AH1256" s="0" t="n">
        <v>0</v>
      </c>
      <c r="AI1256" s="0" t="n">
        <v>0</v>
      </c>
      <c r="AJ1256" s="0" t="n">
        <v>0</v>
      </c>
      <c r="AK1256" s="0" t="n">
        <v>0</v>
      </c>
      <c r="AL1256" s="0" t="n">
        <v>1</v>
      </c>
      <c r="AM1256" s="0" t="n">
        <v>1</v>
      </c>
      <c r="AN1256" s="0" t="n">
        <v>1</v>
      </c>
      <c r="AO1256" s="0" t="n">
        <v>1</v>
      </c>
      <c r="AP1256" s="0" t="n">
        <v>1</v>
      </c>
      <c r="AQ1256" s="0" t="n">
        <v>0</v>
      </c>
      <c r="AR1256" s="0" t="n">
        <v>1</v>
      </c>
      <c r="AS1256" s="0" t="n">
        <v>1</v>
      </c>
      <c r="AT1256" s="0" t="n">
        <v>1</v>
      </c>
      <c r="AU1256" s="0" t="n">
        <v>1</v>
      </c>
      <c r="AV1256" s="0" t="n">
        <v>1</v>
      </c>
      <c r="AW1256" s="0" t="n">
        <v>1</v>
      </c>
      <c r="AX1256" s="0" t="n">
        <v>0</v>
      </c>
      <c r="AY1256" s="0" t="n">
        <v>0.554061477127292</v>
      </c>
      <c r="AZ1256" s="0" t="n">
        <v>0.604448931735279</v>
      </c>
      <c r="BA1256" s="0" t="n">
        <v>0.524037372272696</v>
      </c>
      <c r="BB1256" s="0" t="n">
        <v>0.575065987720053</v>
      </c>
      <c r="BC1256" s="0" t="n">
        <v>0.56440344221383</v>
      </c>
      <c r="BD1256" s="0" t="n">
        <v>0.0293841239108316</v>
      </c>
      <c r="BE1256" s="0" t="n">
        <v>1255</v>
      </c>
      <c r="BF1256" s="0" t="n">
        <v>0.641735455010032</v>
      </c>
      <c r="BG1256" s="0" t="n">
        <v>0.647331008668094</v>
      </c>
      <c r="BH1256" s="0" t="n">
        <v>0.633340538914544</v>
      </c>
      <c r="BI1256" s="0" t="n">
        <v>0.605058947318076</v>
      </c>
      <c r="BJ1256" s="0" t="n">
        <v>0.631866487477686</v>
      </c>
      <c r="BK1256" s="0" t="n">
        <v>0.0162585744520442</v>
      </c>
    </row>
    <row r="1257" customFormat="false" ht="12.8" hidden="false" customHeight="false" outlineLevel="0" collapsed="false">
      <c r="A1257" s="0" t="n">
        <v>1255</v>
      </c>
      <c r="B1257" s="0" t="n">
        <v>0.0729689598083496</v>
      </c>
      <c r="C1257" s="0" t="n">
        <v>0.000160013239929884</v>
      </c>
      <c r="D1257" s="0" t="n">
        <v>0.0485682487487793</v>
      </c>
      <c r="E1257" s="0" t="n">
        <v>0.000141115101107027</v>
      </c>
      <c r="F1257" s="4" t="s">
        <v>60</v>
      </c>
      <c r="G1257" s="0" t="n">
        <v>2</v>
      </c>
      <c r="H1257" s="0" t="n">
        <v>2</v>
      </c>
      <c r="I1257" s="0" t="n">
        <v>2</v>
      </c>
      <c r="J1257" s="0" t="n">
        <v>100</v>
      </c>
      <c r="K1257" s="0" t="s">
        <v>1315</v>
      </c>
      <c r="L1257" s="0" t="n">
        <v>0.983908532712259</v>
      </c>
      <c r="M1257" s="0" t="n">
        <v>0.983905124947056</v>
      </c>
      <c r="N1257" s="0" t="n">
        <v>0.983905124947056</v>
      </c>
      <c r="O1257" s="0" t="n">
        <v>0.983693350275307</v>
      </c>
      <c r="P1257" s="1" t="n">
        <v>0.98385303322042</v>
      </c>
      <c r="Q1257" s="0" t="n">
        <v>0.983764803859761</v>
      </c>
      <c r="R1257" s="0" t="n">
        <f aca="false">Q1257-P1257</f>
        <v>-8.82293606584428E-005</v>
      </c>
      <c r="S1257" s="1" t="n">
        <v>0</v>
      </c>
      <c r="T1257" s="0" t="n">
        <v>0.00219298245614035</v>
      </c>
      <c r="U1257" s="0" t="n">
        <f aca="false">T1257-S1257</f>
        <v>0.00219298245614035</v>
      </c>
      <c r="V1257" s="1" t="n">
        <v>0.564357934725943</v>
      </c>
      <c r="W1257" s="0" t="n">
        <v>0.588517447453083</v>
      </c>
      <c r="X1257" s="0" t="n">
        <f aca="false">W1257-V1257</f>
        <v>0.0241595127271406</v>
      </c>
      <c r="Y1257" s="0" t="n">
        <v>0</v>
      </c>
      <c r="Z1257" s="0" t="n">
        <v>0</v>
      </c>
      <c r="AA1257" s="0" t="n">
        <v>0</v>
      </c>
      <c r="AB1257" s="0" t="n">
        <v>0</v>
      </c>
      <c r="AC1257" s="0" t="n">
        <v>0</v>
      </c>
      <c r="AD1257" s="0" t="n">
        <v>0</v>
      </c>
      <c r="AE1257" s="0" t="n">
        <v>1008</v>
      </c>
      <c r="AF1257" s="0" t="n">
        <v>0</v>
      </c>
      <c r="AG1257" s="0" t="n">
        <v>0</v>
      </c>
      <c r="AH1257" s="0" t="n">
        <v>0</v>
      </c>
      <c r="AI1257" s="0" t="n">
        <v>0.0087719298245614</v>
      </c>
      <c r="AJ1257" s="0" t="n">
        <v>0.00219298245614035</v>
      </c>
      <c r="AK1257" s="0" t="n">
        <v>0.00379835703414227</v>
      </c>
      <c r="AL1257" s="0" t="n">
        <v>1</v>
      </c>
      <c r="AM1257" s="0" t="n">
        <v>1</v>
      </c>
      <c r="AN1257" s="0" t="n">
        <v>1</v>
      </c>
      <c r="AO1257" s="0" t="n">
        <v>0.999784761084804</v>
      </c>
      <c r="AP1257" s="0" t="n">
        <v>0.999946190271201</v>
      </c>
      <c r="AQ1257" s="0" t="n">
        <v>9.32011842212899E-005</v>
      </c>
      <c r="AR1257" s="0" t="n">
        <v>589</v>
      </c>
      <c r="AS1257" s="0" t="n">
        <v>1</v>
      </c>
      <c r="AT1257" s="0" t="n">
        <v>0.999928258842098</v>
      </c>
      <c r="AU1257" s="0" t="n">
        <v>1</v>
      </c>
      <c r="AV1257" s="0" t="n">
        <v>0.999354329578879</v>
      </c>
      <c r="AW1257" s="0" t="n">
        <v>0.999820647105244</v>
      </c>
      <c r="AX1257" s="0" t="n">
        <v>0.000270816932178457</v>
      </c>
      <c r="AY1257" s="0" t="n">
        <v>0.551088421505669</v>
      </c>
      <c r="AZ1257" s="0" t="n">
        <v>0.584581813444502</v>
      </c>
      <c r="BA1257" s="0" t="n">
        <v>0.529510388109749</v>
      </c>
      <c r="BB1257" s="0" t="n">
        <v>0.59225111584385</v>
      </c>
      <c r="BC1257" s="0" t="n">
        <v>0.564357934725943</v>
      </c>
      <c r="BD1257" s="0" t="n">
        <v>0.0253843766398261</v>
      </c>
      <c r="BE1257" s="0" t="n">
        <v>1256</v>
      </c>
      <c r="BF1257" s="0" t="n">
        <v>0.587133527425969</v>
      </c>
      <c r="BG1257" s="0" t="n">
        <v>0.576839814580572</v>
      </c>
      <c r="BH1257" s="0" t="n">
        <v>0.599469744739926</v>
      </c>
      <c r="BI1257" s="0" t="n">
        <v>0.590626703065865</v>
      </c>
      <c r="BJ1257" s="0" t="n">
        <v>0.588517447453083</v>
      </c>
      <c r="BK1257" s="0" t="n">
        <v>0.00810376639665202</v>
      </c>
    </row>
    <row r="1258" customFormat="false" ht="12.8" hidden="false" customHeight="false" outlineLevel="0" collapsed="false">
      <c r="A1258" s="0" t="n">
        <v>1256</v>
      </c>
      <c r="B1258" s="0" t="n">
        <v>0.0734594464302063</v>
      </c>
      <c r="C1258" s="0" t="n">
        <v>0.000247417918400742</v>
      </c>
      <c r="D1258" s="0" t="n">
        <v>0.0481131672859192</v>
      </c>
      <c r="E1258" s="0" t="n">
        <v>0.000174493684305151</v>
      </c>
      <c r="F1258" s="4" t="s">
        <v>60</v>
      </c>
      <c r="G1258" s="0" t="n">
        <v>2</v>
      </c>
      <c r="H1258" s="0" t="n">
        <v>4</v>
      </c>
      <c r="I1258" s="0" t="n">
        <v>10</v>
      </c>
      <c r="J1258" s="0" t="n">
        <v>100</v>
      </c>
      <c r="K1258" s="0" t="s">
        <v>1316</v>
      </c>
      <c r="L1258" s="0" t="n">
        <v>0.983908532712259</v>
      </c>
      <c r="M1258" s="0" t="n">
        <v>0.983905124947056</v>
      </c>
      <c r="N1258" s="0" t="n">
        <v>0.983905124947056</v>
      </c>
      <c r="O1258" s="0" t="n">
        <v>0.983905124947056</v>
      </c>
      <c r="P1258" s="1" t="n">
        <v>0.983905976888357</v>
      </c>
      <c r="Q1258" s="0" t="n">
        <v>0.983905977008628</v>
      </c>
      <c r="R1258" s="0" t="n">
        <f aca="false">Q1258-P1258</f>
        <v>1.2027123741376E-010</v>
      </c>
      <c r="S1258" s="1" t="n">
        <v>0</v>
      </c>
      <c r="T1258" s="0" t="n">
        <v>0</v>
      </c>
      <c r="U1258" s="0" t="n">
        <f aca="false">T1258-S1258</f>
        <v>0</v>
      </c>
      <c r="V1258" s="1" t="n">
        <v>0.564295040228832</v>
      </c>
      <c r="W1258" s="0" t="n">
        <v>0.582847547904559</v>
      </c>
      <c r="X1258" s="0" t="n">
        <f aca="false">W1258-V1258</f>
        <v>0.0185525076757271</v>
      </c>
      <c r="Y1258" s="0" t="n">
        <v>0</v>
      </c>
      <c r="Z1258" s="0" t="n">
        <v>0</v>
      </c>
      <c r="AA1258" s="0" t="n">
        <v>0</v>
      </c>
      <c r="AB1258" s="0" t="n">
        <v>0</v>
      </c>
      <c r="AC1258" s="0" t="n">
        <v>0</v>
      </c>
      <c r="AD1258" s="0" t="n">
        <v>0</v>
      </c>
      <c r="AE1258" s="0" t="n">
        <v>1008</v>
      </c>
      <c r="AF1258" s="0" t="n">
        <v>0</v>
      </c>
      <c r="AG1258" s="0" t="n">
        <v>0</v>
      </c>
      <c r="AH1258" s="0" t="n">
        <v>0</v>
      </c>
      <c r="AI1258" s="0" t="n">
        <v>0</v>
      </c>
      <c r="AJ1258" s="0" t="n">
        <v>0</v>
      </c>
      <c r="AK1258" s="0" t="n">
        <v>0</v>
      </c>
      <c r="AL1258" s="0" t="n">
        <v>1</v>
      </c>
      <c r="AM1258" s="0" t="n">
        <v>1</v>
      </c>
      <c r="AN1258" s="0" t="n">
        <v>1</v>
      </c>
      <c r="AO1258" s="0" t="n">
        <v>1</v>
      </c>
      <c r="AP1258" s="0" t="n">
        <v>1</v>
      </c>
      <c r="AQ1258" s="0" t="n">
        <v>0</v>
      </c>
      <c r="AR1258" s="0" t="n">
        <v>1</v>
      </c>
      <c r="AS1258" s="0" t="n">
        <v>1</v>
      </c>
      <c r="AT1258" s="0" t="n">
        <v>1</v>
      </c>
      <c r="AU1258" s="0" t="n">
        <v>1</v>
      </c>
      <c r="AV1258" s="0" t="n">
        <v>1</v>
      </c>
      <c r="AW1258" s="0" t="n">
        <v>1</v>
      </c>
      <c r="AX1258" s="0" t="n">
        <v>0</v>
      </c>
      <c r="AY1258" s="0" t="n">
        <v>0.542288176865663</v>
      </c>
      <c r="AZ1258" s="0" t="n">
        <v>0.599325679135419</v>
      </c>
      <c r="BA1258" s="0" t="n">
        <v>0.536887985137187</v>
      </c>
      <c r="BB1258" s="0" t="n">
        <v>0.578678319777058</v>
      </c>
      <c r="BC1258" s="0" t="n">
        <v>0.564295040228832</v>
      </c>
      <c r="BD1258" s="0" t="n">
        <v>0.0258334719726549</v>
      </c>
      <c r="BE1258" s="0" t="n">
        <v>1257</v>
      </c>
      <c r="BF1258" s="0" t="n">
        <v>0.579021317463554</v>
      </c>
      <c r="BG1258" s="0" t="n">
        <v>0.574465119323166</v>
      </c>
      <c r="BH1258" s="0" t="n">
        <v>0.594397833668755</v>
      </c>
      <c r="BI1258" s="0" t="n">
        <v>0.58350592116276</v>
      </c>
      <c r="BJ1258" s="0" t="n">
        <v>0.582847547904559</v>
      </c>
      <c r="BK1258" s="0" t="n">
        <v>0.00739506093435879</v>
      </c>
    </row>
    <row r="1259" customFormat="false" ht="12.8" hidden="false" customHeight="false" outlineLevel="0" collapsed="false">
      <c r="A1259" s="0" t="n">
        <v>1257</v>
      </c>
      <c r="B1259" s="0" t="n">
        <v>0.354313313961029</v>
      </c>
      <c r="C1259" s="0" t="n">
        <v>0.00732691669889121</v>
      </c>
      <c r="D1259" s="0" t="n">
        <v>0.235930263996124</v>
      </c>
      <c r="E1259" s="0" t="n">
        <v>0.0234372254282319</v>
      </c>
      <c r="F1259" s="4" t="s">
        <v>60</v>
      </c>
      <c r="G1259" s="0" t="n">
        <v>2</v>
      </c>
      <c r="H1259" s="0" t="n">
        <v>1</v>
      </c>
      <c r="I1259" s="0" t="n">
        <v>5</v>
      </c>
      <c r="J1259" s="0" t="n">
        <v>500</v>
      </c>
      <c r="K1259" s="0" t="s">
        <v>1317</v>
      </c>
      <c r="L1259" s="0" t="n">
        <v>0.983908532712259</v>
      </c>
      <c r="M1259" s="0" t="n">
        <v>0.983905124947056</v>
      </c>
      <c r="N1259" s="0" t="n">
        <v>0.983269800931809</v>
      </c>
      <c r="O1259" s="0" t="n">
        <v>0.983693350275307</v>
      </c>
      <c r="P1259" s="1" t="n">
        <v>0.983694202216607</v>
      </c>
      <c r="Q1259" s="0" t="n">
        <v>0.983694217285328</v>
      </c>
      <c r="R1259" s="0" t="n">
        <f aca="false">Q1259-P1259</f>
        <v>1.5068720049527E-008</v>
      </c>
      <c r="S1259" s="1" t="n">
        <v>0</v>
      </c>
      <c r="T1259" s="0" t="n">
        <v>0.0043859649122807</v>
      </c>
      <c r="U1259" s="0" t="n">
        <f aca="false">T1259-S1259</f>
        <v>0.0043859649122807</v>
      </c>
      <c r="V1259" s="1" t="n">
        <v>0.564280109283023</v>
      </c>
      <c r="W1259" s="0" t="n">
        <v>0.592610484677692</v>
      </c>
      <c r="X1259" s="0" t="n">
        <f aca="false">W1259-V1259</f>
        <v>0.0283303753946694</v>
      </c>
      <c r="Y1259" s="0" t="n">
        <v>0</v>
      </c>
      <c r="Z1259" s="0" t="n">
        <v>0</v>
      </c>
      <c r="AA1259" s="0" t="n">
        <v>0</v>
      </c>
      <c r="AB1259" s="0" t="n">
        <v>0</v>
      </c>
      <c r="AC1259" s="0" t="n">
        <v>0</v>
      </c>
      <c r="AD1259" s="0" t="n">
        <v>0</v>
      </c>
      <c r="AE1259" s="0" t="n">
        <v>1008</v>
      </c>
      <c r="AF1259" s="0" t="n">
        <v>0</v>
      </c>
      <c r="AG1259" s="0" t="n">
        <v>0</v>
      </c>
      <c r="AH1259" s="0" t="n">
        <v>0.0087719298245614</v>
      </c>
      <c r="AI1259" s="0" t="n">
        <v>0.0087719298245614</v>
      </c>
      <c r="AJ1259" s="0" t="n">
        <v>0.0043859649122807</v>
      </c>
      <c r="AK1259" s="0" t="n">
        <v>0.0043859649122807</v>
      </c>
      <c r="AL1259" s="0" t="n">
        <v>1</v>
      </c>
      <c r="AM1259" s="0" t="n">
        <v>1</v>
      </c>
      <c r="AN1259" s="0" t="n">
        <v>0.999354283254412</v>
      </c>
      <c r="AO1259" s="0" t="n">
        <v>0.999784761084804</v>
      </c>
      <c r="AP1259" s="0" t="n">
        <v>0.999784761084804</v>
      </c>
      <c r="AQ1259" s="0" t="n">
        <v>0.000263612757510008</v>
      </c>
      <c r="AR1259" s="0" t="n">
        <v>622</v>
      </c>
      <c r="AS1259" s="0" t="n">
        <v>1</v>
      </c>
      <c r="AT1259" s="0" t="n">
        <v>1</v>
      </c>
      <c r="AU1259" s="0" t="n">
        <v>0.999497811894684</v>
      </c>
      <c r="AV1259" s="0" t="n">
        <v>0.999354329578879</v>
      </c>
      <c r="AW1259" s="0" t="n">
        <v>0.999713035368391</v>
      </c>
      <c r="AX1259" s="0" t="n">
        <v>0.000291413960995626</v>
      </c>
      <c r="AY1259" s="0" t="n">
        <v>0.55002803166729</v>
      </c>
      <c r="AZ1259" s="0" t="n">
        <v>0.580788227564175</v>
      </c>
      <c r="BA1259" s="0" t="n">
        <v>0.531495683893332</v>
      </c>
      <c r="BB1259" s="0" t="n">
        <v>0.594808494007296</v>
      </c>
      <c r="BC1259" s="0" t="n">
        <v>0.564280109283023</v>
      </c>
      <c r="BD1259" s="0" t="n">
        <v>0.0249120478260761</v>
      </c>
      <c r="BE1259" s="0" t="n">
        <v>1258</v>
      </c>
      <c r="BF1259" s="0" t="n">
        <v>0.592376671877714</v>
      </c>
      <c r="BG1259" s="0" t="n">
        <v>0.580554622081425</v>
      </c>
      <c r="BH1259" s="0" t="n">
        <v>0.613847553815308</v>
      </c>
      <c r="BI1259" s="0" t="n">
        <v>0.583663090936323</v>
      </c>
      <c r="BJ1259" s="0" t="n">
        <v>0.592610484677692</v>
      </c>
      <c r="BK1259" s="0" t="n">
        <v>0.0130044939509818</v>
      </c>
    </row>
    <row r="1260" customFormat="false" ht="12.8" hidden="false" customHeight="false" outlineLevel="0" collapsed="false">
      <c r="A1260" s="0" t="n">
        <v>1258</v>
      </c>
      <c r="B1260" s="0" t="n">
        <v>0.140289485454559</v>
      </c>
      <c r="C1260" s="0" t="n">
        <v>0.000229716169506227</v>
      </c>
      <c r="D1260" s="0" t="n">
        <v>0.0906549096107483</v>
      </c>
      <c r="E1260" s="0" t="n">
        <v>0.000245072751116139</v>
      </c>
      <c r="F1260" s="4" t="s">
        <v>60</v>
      </c>
      <c r="G1260" s="0" t="n">
        <v>2</v>
      </c>
      <c r="H1260" s="0" t="n">
        <v>1</v>
      </c>
      <c r="I1260" s="0" t="n">
        <v>10</v>
      </c>
      <c r="J1260" s="0" t="n">
        <v>200</v>
      </c>
      <c r="K1260" s="0" t="s">
        <v>1318</v>
      </c>
      <c r="L1260" s="0" t="n">
        <v>0.983485073046792</v>
      </c>
      <c r="M1260" s="0" t="n">
        <v>0.983481575603558</v>
      </c>
      <c r="N1260" s="0" t="n">
        <v>0.983269800931809</v>
      </c>
      <c r="O1260" s="0" t="n">
        <v>0.983693350275307</v>
      </c>
      <c r="P1260" s="1" t="n">
        <v>0.983482449964366</v>
      </c>
      <c r="Q1260" s="0" t="n">
        <v>0.983482450087803</v>
      </c>
      <c r="R1260" s="0" t="n">
        <f aca="false">Q1260-P1260</f>
        <v>1.23436372234664E-010</v>
      </c>
      <c r="S1260" s="1" t="n">
        <v>0.00657894736842105</v>
      </c>
      <c r="T1260" s="0" t="n">
        <v>0.00657894736842105</v>
      </c>
      <c r="U1260" s="0" t="n">
        <f aca="false">T1260-S1260</f>
        <v>0</v>
      </c>
      <c r="V1260" s="1" t="n">
        <v>0.564279825205465</v>
      </c>
      <c r="W1260" s="0" t="n">
        <v>0.593317121706614</v>
      </c>
      <c r="X1260" s="0" t="n">
        <f aca="false">W1260-V1260</f>
        <v>0.0290372965011494</v>
      </c>
      <c r="Y1260" s="0" t="n">
        <v>0.0131578947368421</v>
      </c>
      <c r="Z1260" s="0" t="n">
        <v>0.0131578947368421</v>
      </c>
      <c r="AA1260" s="0" t="n">
        <v>0</v>
      </c>
      <c r="AB1260" s="0" t="n">
        <v>0</v>
      </c>
      <c r="AC1260" s="0" t="n">
        <v>0.00657894736842105</v>
      </c>
      <c r="AD1260" s="0" t="n">
        <v>0.00657894736842105</v>
      </c>
      <c r="AE1260" s="0" t="n">
        <v>755</v>
      </c>
      <c r="AF1260" s="0" t="n">
        <v>0.0043859649122807</v>
      </c>
      <c r="AG1260" s="0" t="n">
        <v>0.0043859649122807</v>
      </c>
      <c r="AH1260" s="0" t="n">
        <v>0.0087719298245614</v>
      </c>
      <c r="AI1260" s="0" t="n">
        <v>0.0087719298245614</v>
      </c>
      <c r="AJ1260" s="0" t="n">
        <v>0.00657894736842105</v>
      </c>
      <c r="AK1260" s="0" t="n">
        <v>0.00219298245614035</v>
      </c>
      <c r="AL1260" s="0" t="n">
        <v>0.999354422207876</v>
      </c>
      <c r="AM1260" s="0" t="n">
        <v>0.999354283254412</v>
      </c>
      <c r="AN1260" s="0" t="n">
        <v>0.999354283254412</v>
      </c>
      <c r="AO1260" s="0" t="n">
        <v>0.999784761084804</v>
      </c>
      <c r="AP1260" s="0" t="n">
        <v>0.999461937450376</v>
      </c>
      <c r="AQ1260" s="0" t="n">
        <v>0.000186382320870543</v>
      </c>
      <c r="AR1260" s="0" t="n">
        <v>735</v>
      </c>
      <c r="AS1260" s="0" t="n">
        <v>0.999497775864543</v>
      </c>
      <c r="AT1260" s="0" t="n">
        <v>0.999497811894684</v>
      </c>
      <c r="AU1260" s="0" t="n">
        <v>0.999497811894684</v>
      </c>
      <c r="AV1260" s="0" t="n">
        <v>0.999354329578879</v>
      </c>
      <c r="AW1260" s="0" t="n">
        <v>0.999461932308198</v>
      </c>
      <c r="AX1260" s="0" t="n">
        <v>6.21244664787758E-005</v>
      </c>
      <c r="AY1260" s="0" t="n">
        <v>0.548728381638409</v>
      </c>
      <c r="AZ1260" s="0" t="n">
        <v>0.584070621020912</v>
      </c>
      <c r="BA1260" s="0" t="n">
        <v>0.536998436685774</v>
      </c>
      <c r="BB1260" s="0" t="n">
        <v>0.587321861476766</v>
      </c>
      <c r="BC1260" s="0" t="n">
        <v>0.564279825205465</v>
      </c>
      <c r="BD1260" s="0" t="n">
        <v>0.0218445221458283</v>
      </c>
      <c r="BE1260" s="0" t="n">
        <v>1259</v>
      </c>
      <c r="BF1260" s="0" t="n">
        <v>0.596894014344226</v>
      </c>
      <c r="BG1260" s="0" t="n">
        <v>0.58422018619977</v>
      </c>
      <c r="BH1260" s="0" t="n">
        <v>0.605315547819258</v>
      </c>
      <c r="BI1260" s="0" t="n">
        <v>0.586838738463204</v>
      </c>
      <c r="BJ1260" s="0" t="n">
        <v>0.593317121706614</v>
      </c>
      <c r="BK1260" s="0" t="n">
        <v>0.00838868397285512</v>
      </c>
    </row>
    <row r="1261" customFormat="false" ht="12.8" hidden="false" customHeight="false" outlineLevel="0" collapsed="false">
      <c r="A1261" s="0" t="n">
        <v>1259</v>
      </c>
      <c r="B1261" s="0" t="n">
        <v>0.0270581841468811</v>
      </c>
      <c r="C1261" s="0" t="n">
        <v>0.000122460654711038</v>
      </c>
      <c r="D1261" s="0" t="n">
        <v>0.0178521275520325</v>
      </c>
      <c r="E1261" s="0" t="n">
        <v>0.000261837519404441</v>
      </c>
      <c r="F1261" s="4" t="s">
        <v>58</v>
      </c>
      <c r="G1261" s="0" t="n">
        <v>32</v>
      </c>
      <c r="H1261" s="0" t="n">
        <v>4</v>
      </c>
      <c r="I1261" s="0" t="n">
        <v>10</v>
      </c>
      <c r="J1261" s="0" t="n">
        <v>20</v>
      </c>
      <c r="K1261" s="0" t="s">
        <v>1319</v>
      </c>
      <c r="L1261" s="0" t="n">
        <v>0.983908532712259</v>
      </c>
      <c r="M1261" s="0" t="n">
        <v>0.983905124947056</v>
      </c>
      <c r="N1261" s="0" t="n">
        <v>0.983905124947056</v>
      </c>
      <c r="O1261" s="0" t="n">
        <v>0.983905124947056</v>
      </c>
      <c r="P1261" s="1" t="n">
        <v>0.983905976888357</v>
      </c>
      <c r="Q1261" s="0" t="n">
        <v>0.983905977008628</v>
      </c>
      <c r="R1261" s="0" t="n">
        <f aca="false">Q1261-P1261</f>
        <v>1.2027123741376E-010</v>
      </c>
      <c r="S1261" s="1" t="n">
        <v>0</v>
      </c>
      <c r="T1261" s="0" t="n">
        <v>0</v>
      </c>
      <c r="U1261" s="0" t="n">
        <f aca="false">T1261-S1261</f>
        <v>0</v>
      </c>
      <c r="V1261" s="1" t="n">
        <v>0.564277100833882</v>
      </c>
      <c r="W1261" s="0" t="n">
        <v>0.623380022202773</v>
      </c>
      <c r="X1261" s="0" t="n">
        <f aca="false">W1261-V1261</f>
        <v>0.0591029213688912</v>
      </c>
      <c r="Y1261" s="0" t="n">
        <v>0</v>
      </c>
      <c r="Z1261" s="0" t="n">
        <v>0</v>
      </c>
      <c r="AA1261" s="0" t="n">
        <v>0</v>
      </c>
      <c r="AB1261" s="0" t="n">
        <v>0</v>
      </c>
      <c r="AC1261" s="0" t="n">
        <v>0</v>
      </c>
      <c r="AD1261" s="0" t="n">
        <v>0</v>
      </c>
      <c r="AE1261" s="0" t="n">
        <v>1008</v>
      </c>
      <c r="AF1261" s="0" t="n">
        <v>0</v>
      </c>
      <c r="AG1261" s="0" t="n">
        <v>0</v>
      </c>
      <c r="AH1261" s="0" t="n">
        <v>0</v>
      </c>
      <c r="AI1261" s="0" t="n">
        <v>0</v>
      </c>
      <c r="AJ1261" s="0" t="n">
        <v>0</v>
      </c>
      <c r="AK1261" s="0" t="n">
        <v>0</v>
      </c>
      <c r="AL1261" s="0" t="n">
        <v>1</v>
      </c>
      <c r="AM1261" s="0" t="n">
        <v>1</v>
      </c>
      <c r="AN1261" s="0" t="n">
        <v>1</v>
      </c>
      <c r="AO1261" s="0" t="n">
        <v>1</v>
      </c>
      <c r="AP1261" s="0" t="n">
        <v>1</v>
      </c>
      <c r="AQ1261" s="0" t="n">
        <v>0</v>
      </c>
      <c r="AR1261" s="0" t="n">
        <v>1</v>
      </c>
      <c r="AS1261" s="0" t="n">
        <v>1</v>
      </c>
      <c r="AT1261" s="0" t="n">
        <v>1</v>
      </c>
      <c r="AU1261" s="0" t="n">
        <v>1</v>
      </c>
      <c r="AV1261" s="0" t="n">
        <v>1</v>
      </c>
      <c r="AW1261" s="0" t="n">
        <v>1</v>
      </c>
      <c r="AX1261" s="0" t="n">
        <v>0</v>
      </c>
      <c r="AY1261" s="0" t="n">
        <v>0.559884418923357</v>
      </c>
      <c r="AZ1261" s="0" t="n">
        <v>0.588345662369441</v>
      </c>
      <c r="BA1261" s="0" t="n">
        <v>0.5183887667943</v>
      </c>
      <c r="BB1261" s="0" t="n">
        <v>0.590489555248431</v>
      </c>
      <c r="BC1261" s="0" t="n">
        <v>0.564277100833882</v>
      </c>
      <c r="BD1261" s="0" t="n">
        <v>0.029117963854471</v>
      </c>
      <c r="BE1261" s="0" t="n">
        <v>1260</v>
      </c>
      <c r="BF1261" s="0" t="n">
        <v>0.637044253624447</v>
      </c>
      <c r="BG1261" s="0" t="n">
        <v>0.626688749098516</v>
      </c>
      <c r="BH1261" s="0" t="n">
        <v>0.616134460550544</v>
      </c>
      <c r="BI1261" s="0" t="n">
        <v>0.613652625537587</v>
      </c>
      <c r="BJ1261" s="0" t="n">
        <v>0.623380022202773</v>
      </c>
      <c r="BK1261" s="0" t="n">
        <v>0.00928411686098634</v>
      </c>
    </row>
    <row r="1262" customFormat="false" ht="12.8" hidden="false" customHeight="false" outlineLevel="0" collapsed="false">
      <c r="A1262" s="0" t="n">
        <v>1260</v>
      </c>
      <c r="B1262" s="0" t="n">
        <v>0.00692558288574219</v>
      </c>
      <c r="C1262" s="0" t="n">
        <v>0.000343565929242255</v>
      </c>
      <c r="D1262" s="0" t="n">
        <v>0.00922036170959473</v>
      </c>
      <c r="E1262" s="0" t="n">
        <v>0.000226719647082609</v>
      </c>
      <c r="F1262" s="4" t="s">
        <v>58</v>
      </c>
      <c r="G1262" s="0" t="n">
        <v>64</v>
      </c>
      <c r="H1262" s="0" t="n">
        <v>1</v>
      </c>
      <c r="I1262" s="0" t="n">
        <v>10</v>
      </c>
      <c r="J1262" s="0" t="n">
        <v>2</v>
      </c>
      <c r="K1262" s="0" t="s">
        <v>1320</v>
      </c>
      <c r="L1262" s="0" t="n">
        <v>0.829980944315054</v>
      </c>
      <c r="M1262" s="0" t="n">
        <v>0.894112664125371</v>
      </c>
      <c r="N1262" s="0" t="n">
        <v>0.876111817026684</v>
      </c>
      <c r="O1262" s="0" t="n">
        <v>0.827191867852605</v>
      </c>
      <c r="P1262" s="1" t="n">
        <v>0.856849323329928</v>
      </c>
      <c r="Q1262" s="0" t="n">
        <v>0.862088511687709</v>
      </c>
      <c r="R1262" s="0" t="n">
        <f aca="false">Q1262-P1262</f>
        <v>0.00523918835778048</v>
      </c>
      <c r="S1262" s="1" t="n">
        <v>0.197368421052632</v>
      </c>
      <c r="T1262" s="0" t="n">
        <v>0.303728070175439</v>
      </c>
      <c r="U1262" s="0" t="n">
        <f aca="false">T1262-S1262</f>
        <v>0.106359649122807</v>
      </c>
      <c r="V1262" s="1" t="n">
        <v>0.564274396726346</v>
      </c>
      <c r="W1262" s="0" t="n">
        <v>0.686384783708988</v>
      </c>
      <c r="X1262" s="0" t="n">
        <f aca="false">W1262-V1262</f>
        <v>0.122110386982641</v>
      </c>
      <c r="Y1262" s="0" t="n">
        <v>0.302631578947368</v>
      </c>
      <c r="Z1262" s="0" t="n">
        <v>0.157894736842105</v>
      </c>
      <c r="AA1262" s="0" t="n">
        <v>0.131578947368421</v>
      </c>
      <c r="AB1262" s="0" t="n">
        <v>0.197368421052632</v>
      </c>
      <c r="AC1262" s="0" t="n">
        <v>0.197368421052632</v>
      </c>
      <c r="AD1262" s="0" t="n">
        <v>0.0651282561619188</v>
      </c>
      <c r="AE1262" s="0" t="n">
        <v>244</v>
      </c>
      <c r="AF1262" s="0" t="n">
        <v>0.337719298245614</v>
      </c>
      <c r="AG1262" s="0" t="n">
        <v>0.258771929824561</v>
      </c>
      <c r="AH1262" s="0" t="n">
        <v>0.271929824561403</v>
      </c>
      <c r="AI1262" s="0" t="n">
        <v>0.346491228070175</v>
      </c>
      <c r="AJ1262" s="0" t="n">
        <v>0.303728070175439</v>
      </c>
      <c r="AK1262" s="0" t="n">
        <v>0.0387823227715513</v>
      </c>
      <c r="AL1262" s="0" t="n">
        <v>0.838605551969012</v>
      </c>
      <c r="AM1262" s="0" t="n">
        <v>0.906155832974602</v>
      </c>
      <c r="AN1262" s="0" t="n">
        <v>0.888291003013345</v>
      </c>
      <c r="AO1262" s="0" t="n">
        <v>0.83749461902712</v>
      </c>
      <c r="AP1262" s="0" t="n">
        <v>0.86763675174602</v>
      </c>
      <c r="AQ1262" s="0" t="n">
        <v>0.0302558938037045</v>
      </c>
      <c r="AR1262" s="0" t="n">
        <v>1698</v>
      </c>
      <c r="AS1262" s="0" t="n">
        <v>0.839862247094275</v>
      </c>
      <c r="AT1262" s="0" t="n">
        <v>0.90752564746395</v>
      </c>
      <c r="AU1262" s="0" t="n">
        <v>0.892101298514958</v>
      </c>
      <c r="AV1262" s="0" t="n">
        <v>0.845397804720568</v>
      </c>
      <c r="AW1262" s="0" t="n">
        <v>0.871221749448438</v>
      </c>
      <c r="AX1262" s="0" t="n">
        <v>0.0291728602023815</v>
      </c>
      <c r="AY1262" s="0" t="n">
        <v>0.596979658636585</v>
      </c>
      <c r="AZ1262" s="0" t="n">
        <v>0.557080793891746</v>
      </c>
      <c r="BA1262" s="0" t="n">
        <v>0.525345798309808</v>
      </c>
      <c r="BB1262" s="0" t="n">
        <v>0.577691336067245</v>
      </c>
      <c r="BC1262" s="0" t="n">
        <v>0.564274396726346</v>
      </c>
      <c r="BD1262" s="0" t="n">
        <v>0.0265369182193069</v>
      </c>
      <c r="BE1262" s="0" t="n">
        <v>1261</v>
      </c>
      <c r="BF1262" s="0" t="n">
        <v>0.686228548484139</v>
      </c>
      <c r="BG1262" s="0" t="n">
        <v>0.669653993654054</v>
      </c>
      <c r="BH1262" s="0" t="n">
        <v>0.703753541433036</v>
      </c>
      <c r="BI1262" s="0" t="n">
        <v>0.685903051264721</v>
      </c>
      <c r="BJ1262" s="0" t="n">
        <v>0.686384783708988</v>
      </c>
      <c r="BK1262" s="0" t="n">
        <v>0.0120607789583872</v>
      </c>
    </row>
    <row r="1263" customFormat="false" ht="12.8" hidden="false" customHeight="false" outlineLevel="0" collapsed="false">
      <c r="A1263" s="0" t="n">
        <v>1261</v>
      </c>
      <c r="B1263" s="0" t="n">
        <v>0.287117838859558</v>
      </c>
      <c r="C1263" s="0" t="n">
        <v>0.000214582648460328</v>
      </c>
      <c r="D1263" s="0" t="n">
        <v>0.131648540496826</v>
      </c>
      <c r="E1263" s="0" t="n">
        <v>0.000373892064371217</v>
      </c>
      <c r="F1263" s="4" t="s">
        <v>58</v>
      </c>
      <c r="G1263" s="0" t="n">
        <v>2</v>
      </c>
      <c r="H1263" s="0" t="n">
        <v>4</v>
      </c>
      <c r="I1263" s="0" t="n">
        <v>10</v>
      </c>
      <c r="J1263" s="0" t="n">
        <v>300</v>
      </c>
      <c r="K1263" s="0" t="s">
        <v>1321</v>
      </c>
      <c r="L1263" s="0" t="n">
        <v>0.983908532712259</v>
      </c>
      <c r="M1263" s="0" t="n">
        <v>0.983905124947056</v>
      </c>
      <c r="N1263" s="0" t="n">
        <v>0.983905124947056</v>
      </c>
      <c r="O1263" s="0" t="n">
        <v>0.983905124947056</v>
      </c>
      <c r="P1263" s="1" t="n">
        <v>0.983905976888357</v>
      </c>
      <c r="Q1263" s="0" t="n">
        <v>0.983905977008628</v>
      </c>
      <c r="R1263" s="0" t="n">
        <f aca="false">Q1263-P1263</f>
        <v>1.2027123741376E-010</v>
      </c>
      <c r="S1263" s="1" t="n">
        <v>0</v>
      </c>
      <c r="T1263" s="0" t="n">
        <v>0</v>
      </c>
      <c r="U1263" s="0" t="n">
        <f aca="false">T1263-S1263</f>
        <v>0</v>
      </c>
      <c r="V1263" s="1" t="n">
        <v>0.564269312126578</v>
      </c>
      <c r="W1263" s="0" t="n">
        <v>0.587467740691492</v>
      </c>
      <c r="X1263" s="0" t="n">
        <f aca="false">W1263-V1263</f>
        <v>0.0231984285649146</v>
      </c>
      <c r="Y1263" s="0" t="n">
        <v>0</v>
      </c>
      <c r="Z1263" s="0" t="n">
        <v>0</v>
      </c>
      <c r="AA1263" s="0" t="n">
        <v>0</v>
      </c>
      <c r="AB1263" s="0" t="n">
        <v>0</v>
      </c>
      <c r="AC1263" s="0" t="n">
        <v>0</v>
      </c>
      <c r="AD1263" s="0" t="n">
        <v>0</v>
      </c>
      <c r="AE1263" s="0" t="n">
        <v>1008</v>
      </c>
      <c r="AF1263" s="0" t="n">
        <v>0</v>
      </c>
      <c r="AG1263" s="0" t="n">
        <v>0</v>
      </c>
      <c r="AH1263" s="0" t="n">
        <v>0</v>
      </c>
      <c r="AI1263" s="0" t="n">
        <v>0</v>
      </c>
      <c r="AJ1263" s="0" t="n">
        <v>0</v>
      </c>
      <c r="AK1263" s="0" t="n">
        <v>0</v>
      </c>
      <c r="AL1263" s="0" t="n">
        <v>1</v>
      </c>
      <c r="AM1263" s="0" t="n">
        <v>1</v>
      </c>
      <c r="AN1263" s="0" t="n">
        <v>1</v>
      </c>
      <c r="AO1263" s="0" t="n">
        <v>1</v>
      </c>
      <c r="AP1263" s="0" t="n">
        <v>1</v>
      </c>
      <c r="AQ1263" s="0" t="n">
        <v>0</v>
      </c>
      <c r="AR1263" s="0" t="n">
        <v>1</v>
      </c>
      <c r="AS1263" s="0" t="n">
        <v>1</v>
      </c>
      <c r="AT1263" s="0" t="n">
        <v>1</v>
      </c>
      <c r="AU1263" s="0" t="n">
        <v>1</v>
      </c>
      <c r="AV1263" s="0" t="n">
        <v>1</v>
      </c>
      <c r="AW1263" s="0" t="n">
        <v>1</v>
      </c>
      <c r="AX1263" s="0" t="n">
        <v>0</v>
      </c>
      <c r="AY1263" s="0" t="n">
        <v>0.520419229157464</v>
      </c>
      <c r="AZ1263" s="0" t="n">
        <v>0.59968960282756</v>
      </c>
      <c r="BA1263" s="0" t="n">
        <v>0.537428914516166</v>
      </c>
      <c r="BB1263" s="0" t="n">
        <v>0.59953950200512</v>
      </c>
      <c r="BC1263" s="0" t="n">
        <v>0.564269312126578</v>
      </c>
      <c r="BD1263" s="0" t="n">
        <v>0.0358532425580088</v>
      </c>
      <c r="BE1263" s="0" t="n">
        <v>1262</v>
      </c>
      <c r="BF1263" s="0" t="n">
        <v>0.588192100102459</v>
      </c>
      <c r="BG1263" s="0" t="n">
        <v>0.591339394831868</v>
      </c>
      <c r="BH1263" s="0" t="n">
        <v>0.590505246544153</v>
      </c>
      <c r="BI1263" s="0" t="n">
        <v>0.579834221287489</v>
      </c>
      <c r="BJ1263" s="0" t="n">
        <v>0.587467740691492</v>
      </c>
      <c r="BK1263" s="0" t="n">
        <v>0.00455553132562977</v>
      </c>
    </row>
    <row r="1264" customFormat="false" ht="12.8" hidden="false" customHeight="false" outlineLevel="0" collapsed="false">
      <c r="A1264" s="0" t="n">
        <v>1262</v>
      </c>
      <c r="B1264" s="0" t="n">
        <v>0.297981262207031</v>
      </c>
      <c r="C1264" s="0" t="n">
        <v>0.00845858594479279</v>
      </c>
      <c r="D1264" s="0" t="n">
        <v>0.147619783878326</v>
      </c>
      <c r="E1264" s="0" t="n">
        <v>0.00341825987724981</v>
      </c>
      <c r="F1264" s="4" t="s">
        <v>58</v>
      </c>
      <c r="G1264" s="0" t="n">
        <v>4</v>
      </c>
      <c r="H1264" s="0" t="n">
        <v>4</v>
      </c>
      <c r="I1264" s="0" t="n">
        <v>2</v>
      </c>
      <c r="J1264" s="0" t="n">
        <v>300</v>
      </c>
      <c r="K1264" s="0" t="s">
        <v>1322</v>
      </c>
      <c r="L1264" s="0" t="n">
        <v>0.983908532712259</v>
      </c>
      <c r="M1264" s="0" t="n">
        <v>0.983905124947056</v>
      </c>
      <c r="N1264" s="0" t="n">
        <v>0.983905124947056</v>
      </c>
      <c r="O1264" s="0" t="n">
        <v>0.983905124947056</v>
      </c>
      <c r="P1264" s="1" t="n">
        <v>0.983905976888357</v>
      </c>
      <c r="Q1264" s="0" t="n">
        <v>0.983905977008628</v>
      </c>
      <c r="R1264" s="0" t="n">
        <f aca="false">Q1264-P1264</f>
        <v>1.2027123741376E-010</v>
      </c>
      <c r="S1264" s="1" t="n">
        <v>0</v>
      </c>
      <c r="T1264" s="0" t="n">
        <v>0</v>
      </c>
      <c r="U1264" s="0" t="n">
        <f aca="false">T1264-S1264</f>
        <v>0</v>
      </c>
      <c r="V1264" s="1" t="n">
        <v>0.564263632175209</v>
      </c>
      <c r="W1264" s="0" t="n">
        <v>0.608860384577563</v>
      </c>
      <c r="X1264" s="0" t="n">
        <f aca="false">W1264-V1264</f>
        <v>0.0445967524023538</v>
      </c>
      <c r="Y1264" s="0" t="n">
        <v>0</v>
      </c>
      <c r="Z1264" s="0" t="n">
        <v>0</v>
      </c>
      <c r="AA1264" s="0" t="n">
        <v>0</v>
      </c>
      <c r="AB1264" s="0" t="n">
        <v>0</v>
      </c>
      <c r="AC1264" s="0" t="n">
        <v>0</v>
      </c>
      <c r="AD1264" s="0" t="n">
        <v>0</v>
      </c>
      <c r="AE1264" s="0" t="n">
        <v>1008</v>
      </c>
      <c r="AF1264" s="0" t="n">
        <v>0</v>
      </c>
      <c r="AG1264" s="0" t="n">
        <v>0</v>
      </c>
      <c r="AH1264" s="0" t="n">
        <v>0</v>
      </c>
      <c r="AI1264" s="0" t="n">
        <v>0</v>
      </c>
      <c r="AJ1264" s="0" t="n">
        <v>0</v>
      </c>
      <c r="AK1264" s="0" t="n">
        <v>0</v>
      </c>
      <c r="AL1264" s="0" t="n">
        <v>1</v>
      </c>
      <c r="AM1264" s="0" t="n">
        <v>1</v>
      </c>
      <c r="AN1264" s="0" t="n">
        <v>1</v>
      </c>
      <c r="AO1264" s="0" t="n">
        <v>1</v>
      </c>
      <c r="AP1264" s="0" t="n">
        <v>1</v>
      </c>
      <c r="AQ1264" s="0" t="n">
        <v>0</v>
      </c>
      <c r="AR1264" s="0" t="n">
        <v>1</v>
      </c>
      <c r="AS1264" s="0" t="n">
        <v>1</v>
      </c>
      <c r="AT1264" s="0" t="n">
        <v>1</v>
      </c>
      <c r="AU1264" s="0" t="n">
        <v>1</v>
      </c>
      <c r="AV1264" s="0" t="n">
        <v>1</v>
      </c>
      <c r="AW1264" s="0" t="n">
        <v>1</v>
      </c>
      <c r="AX1264" s="0" t="n">
        <v>0</v>
      </c>
      <c r="AY1264" s="0" t="n">
        <v>0.533870182234152</v>
      </c>
      <c r="AZ1264" s="0" t="n">
        <v>0.60729659922514</v>
      </c>
      <c r="BA1264" s="0" t="n">
        <v>0.531143088565149</v>
      </c>
      <c r="BB1264" s="0" t="n">
        <v>0.584744658676394</v>
      </c>
      <c r="BC1264" s="0" t="n">
        <v>0.564263632175209</v>
      </c>
      <c r="BD1264" s="0" t="n">
        <v>0.0327568348135472</v>
      </c>
      <c r="BE1264" s="0" t="n">
        <v>1263</v>
      </c>
      <c r="BF1264" s="0" t="n">
        <v>0.61083057676477</v>
      </c>
      <c r="BG1264" s="0" t="n">
        <v>0.603079457737536</v>
      </c>
      <c r="BH1264" s="0" t="n">
        <v>0.617720789706528</v>
      </c>
      <c r="BI1264" s="0" t="n">
        <v>0.603810714101417</v>
      </c>
      <c r="BJ1264" s="0" t="n">
        <v>0.608860384577563</v>
      </c>
      <c r="BK1264" s="0" t="n">
        <v>0.00594362522689939</v>
      </c>
    </row>
    <row r="1265" customFormat="false" ht="12.8" hidden="false" customHeight="false" outlineLevel="0" collapsed="false">
      <c r="A1265" s="0" t="n">
        <v>1263</v>
      </c>
      <c r="B1265" s="0" t="n">
        <v>0.0097198486328125</v>
      </c>
      <c r="C1265" s="0" t="n">
        <v>0.000568392267758252</v>
      </c>
      <c r="D1265" s="0" t="n">
        <v>0.0119070410728455</v>
      </c>
      <c r="E1265" s="0" t="n">
        <v>0.00045925067044041</v>
      </c>
      <c r="F1265" s="4" t="s">
        <v>58</v>
      </c>
      <c r="G1265" s="0" t="n">
        <v>128</v>
      </c>
      <c r="H1265" s="0" t="n">
        <v>1</v>
      </c>
      <c r="I1265" s="0" t="n">
        <v>10</v>
      </c>
      <c r="J1265" s="0" t="n">
        <v>5</v>
      </c>
      <c r="K1265" s="0" t="s">
        <v>1323</v>
      </c>
      <c r="L1265" s="0" t="n">
        <v>0.898369680287953</v>
      </c>
      <c r="M1265" s="0" t="n">
        <v>0.871029224904701</v>
      </c>
      <c r="N1265" s="0" t="n">
        <v>0.883312155866158</v>
      </c>
      <c r="O1265" s="0" t="n">
        <v>0.876111817026684</v>
      </c>
      <c r="P1265" s="1" t="n">
        <v>0.882205719521374</v>
      </c>
      <c r="Q1265" s="0" t="n">
        <v>0.886777353251802</v>
      </c>
      <c r="R1265" s="0" t="n">
        <f aca="false">Q1265-P1265</f>
        <v>0.00457163373042835</v>
      </c>
      <c r="S1265" s="1" t="n">
        <v>0.144736842105263</v>
      </c>
      <c r="T1265" s="0" t="n">
        <v>0.301535087719298</v>
      </c>
      <c r="U1265" s="0" t="n">
        <f aca="false">T1265-S1265</f>
        <v>0.156798245614035</v>
      </c>
      <c r="V1265" s="1" t="n">
        <v>0.564221770539768</v>
      </c>
      <c r="W1265" s="0" t="n">
        <v>0.729195909404107</v>
      </c>
      <c r="X1265" s="0" t="n">
        <f aca="false">W1265-V1265</f>
        <v>0.164974138864338</v>
      </c>
      <c r="Y1265" s="0" t="n">
        <v>0.118421052631579</v>
      </c>
      <c r="Z1265" s="0" t="n">
        <v>0.184210526315789</v>
      </c>
      <c r="AA1265" s="0" t="n">
        <v>0.105263157894737</v>
      </c>
      <c r="AB1265" s="0" t="n">
        <v>0.171052631578947</v>
      </c>
      <c r="AC1265" s="0" t="n">
        <v>0.144736842105263</v>
      </c>
      <c r="AD1265" s="0" t="n">
        <v>0.0335461810104789</v>
      </c>
      <c r="AE1265" s="0" t="n">
        <v>280</v>
      </c>
      <c r="AF1265" s="0" t="n">
        <v>0.285087719298246</v>
      </c>
      <c r="AG1265" s="0" t="n">
        <v>0.324561403508772</v>
      </c>
      <c r="AH1265" s="0" t="n">
        <v>0.271929824561403</v>
      </c>
      <c r="AI1265" s="0" t="n">
        <v>0.324561403508772</v>
      </c>
      <c r="AJ1265" s="0" t="n">
        <v>0.301535087719298</v>
      </c>
      <c r="AK1265" s="0" t="n">
        <v>0.0234915408833646</v>
      </c>
      <c r="AL1265" s="0" t="n">
        <v>0.911125457284269</v>
      </c>
      <c r="AM1265" s="0" t="n">
        <v>0.88226431338786</v>
      </c>
      <c r="AN1265" s="0" t="n">
        <v>0.896039603960396</v>
      </c>
      <c r="AO1265" s="0" t="n">
        <v>0.887645286267757</v>
      </c>
      <c r="AP1265" s="0" t="n">
        <v>0.894268665225071</v>
      </c>
      <c r="AQ1265" s="0" t="n">
        <v>0.0109002439694607</v>
      </c>
      <c r="AR1265" s="0" t="n">
        <v>1652</v>
      </c>
      <c r="AS1265" s="0" t="n">
        <v>0.909097431482279</v>
      </c>
      <c r="AT1265" s="0" t="n">
        <v>0.878829184303035</v>
      </c>
      <c r="AU1265" s="0" t="n">
        <v>0.906306047779611</v>
      </c>
      <c r="AV1265" s="0" t="n">
        <v>0.891168663462228</v>
      </c>
      <c r="AW1265" s="0" t="n">
        <v>0.896350331756788</v>
      </c>
      <c r="AX1265" s="0" t="n">
        <v>0.0122008721752762</v>
      </c>
      <c r="AY1265" s="0" t="n">
        <v>0.57498470999966</v>
      </c>
      <c r="AZ1265" s="0" t="n">
        <v>0.575393094229331</v>
      </c>
      <c r="BA1265" s="0" t="n">
        <v>0.545456476425675</v>
      </c>
      <c r="BB1265" s="0" t="n">
        <v>0.561052801504407</v>
      </c>
      <c r="BC1265" s="0" t="n">
        <v>0.564221770539768</v>
      </c>
      <c r="BD1265" s="0" t="n">
        <v>0.0122761757759675</v>
      </c>
      <c r="BE1265" s="0" t="n">
        <v>1264</v>
      </c>
      <c r="BF1265" s="0" t="n">
        <v>0.73133526167262</v>
      </c>
      <c r="BG1265" s="0" t="n">
        <v>0.727696995555824</v>
      </c>
      <c r="BH1265" s="0" t="n">
        <v>0.731079842874278</v>
      </c>
      <c r="BI1265" s="0" t="n">
        <v>0.726671537513703</v>
      </c>
      <c r="BJ1265" s="0" t="n">
        <v>0.729195909404107</v>
      </c>
      <c r="BK1265" s="0" t="n">
        <v>0.00204604677454228</v>
      </c>
    </row>
    <row r="1266" customFormat="false" ht="12.8" hidden="false" customHeight="false" outlineLevel="0" collapsed="false">
      <c r="A1266" s="0" t="n">
        <v>1264</v>
      </c>
      <c r="B1266" s="0" t="n">
        <v>0.0243822336196899</v>
      </c>
      <c r="C1266" s="0" t="n">
        <v>0.000307283559135095</v>
      </c>
      <c r="D1266" s="0" t="n">
        <v>0.016301155090332</v>
      </c>
      <c r="E1266" s="0" t="n">
        <v>0.000182538579920195</v>
      </c>
      <c r="F1266" s="4" t="s">
        <v>58</v>
      </c>
      <c r="G1266" s="0" t="n">
        <v>4</v>
      </c>
      <c r="H1266" s="0" t="n">
        <v>1</v>
      </c>
      <c r="I1266" s="0" t="n">
        <v>2</v>
      </c>
      <c r="J1266" s="0" t="n">
        <v>20</v>
      </c>
      <c r="K1266" s="0" t="s">
        <v>1324</v>
      </c>
      <c r="L1266" s="0" t="n">
        <v>0.983485073046792</v>
      </c>
      <c r="M1266" s="0" t="n">
        <v>0.97988140618382</v>
      </c>
      <c r="N1266" s="0" t="n">
        <v>0.983058026260059</v>
      </c>
      <c r="O1266" s="0" t="n">
        <v>0.975222363405337</v>
      </c>
      <c r="P1266" s="1" t="n">
        <v>0.980411717224002</v>
      </c>
      <c r="Q1266" s="0" t="n">
        <v>0.980870746833762</v>
      </c>
      <c r="R1266" s="0" t="n">
        <f aca="false">Q1266-P1266</f>
        <v>0.000459029609759631</v>
      </c>
      <c r="S1266" s="1" t="n">
        <v>0.0164473684210526</v>
      </c>
      <c r="T1266" s="0" t="n">
        <v>0.018640350877193</v>
      </c>
      <c r="U1266" s="0" t="n">
        <f aca="false">T1266-S1266</f>
        <v>0.00219298245614035</v>
      </c>
      <c r="V1266" s="1" t="n">
        <v>0.564136056745284</v>
      </c>
      <c r="W1266" s="0" t="n">
        <v>0.606634145824373</v>
      </c>
      <c r="X1266" s="0" t="n">
        <f aca="false">W1266-V1266</f>
        <v>0.0424980890790887</v>
      </c>
      <c r="Y1266" s="0" t="n">
        <v>0.0131578947368421</v>
      </c>
      <c r="Z1266" s="0" t="n">
        <v>0.0131578947368421</v>
      </c>
      <c r="AA1266" s="0" t="n">
        <v>0</v>
      </c>
      <c r="AB1266" s="0" t="n">
        <v>0.0394736842105263</v>
      </c>
      <c r="AC1266" s="0" t="n">
        <v>0.0164473684210526</v>
      </c>
      <c r="AD1266" s="0" t="n">
        <v>0.0143384833669101</v>
      </c>
      <c r="AE1266" s="0" t="n">
        <v>627</v>
      </c>
      <c r="AF1266" s="0" t="n">
        <v>0.0087719298245614</v>
      </c>
      <c r="AG1266" s="0" t="n">
        <v>0.0175438596491228</v>
      </c>
      <c r="AH1266" s="0" t="n">
        <v>0.0175438596491228</v>
      </c>
      <c r="AI1266" s="0" t="n">
        <v>0.0307017543859649</v>
      </c>
      <c r="AJ1266" s="0" t="n">
        <v>0.018640350877193</v>
      </c>
      <c r="AK1266" s="0" t="n">
        <v>0.00783051362778821</v>
      </c>
      <c r="AL1266" s="0" t="n">
        <v>0.999354422207876</v>
      </c>
      <c r="AM1266" s="0" t="n">
        <v>0.995695221696083</v>
      </c>
      <c r="AN1266" s="0" t="n">
        <v>0.999139044339216</v>
      </c>
      <c r="AO1266" s="0" t="n">
        <v>0.990529487731382</v>
      </c>
      <c r="AP1266" s="0" t="n">
        <v>0.996179543993639</v>
      </c>
      <c r="AQ1266" s="0" t="n">
        <v>0.00357058110905257</v>
      </c>
      <c r="AR1266" s="0" t="n">
        <v>1106</v>
      </c>
      <c r="AS1266" s="0" t="n">
        <v>0.999426029559478</v>
      </c>
      <c r="AT1266" s="0" t="n">
        <v>0.997919506420834</v>
      </c>
      <c r="AU1266" s="0" t="n">
        <v>0.998565176841954</v>
      </c>
      <c r="AV1266" s="0" t="n">
        <v>0.990530167156898</v>
      </c>
      <c r="AW1266" s="0" t="n">
        <v>0.996610219994791</v>
      </c>
      <c r="AX1266" s="0" t="n">
        <v>0.0035507715089767</v>
      </c>
      <c r="AY1266" s="0" t="n">
        <v>0.529731971957007</v>
      </c>
      <c r="AZ1266" s="0" t="n">
        <v>0.612693148605479</v>
      </c>
      <c r="BA1266" s="0" t="n">
        <v>0.55562368307769</v>
      </c>
      <c r="BB1266" s="0" t="n">
        <v>0.558495423340961</v>
      </c>
      <c r="BC1266" s="0" t="n">
        <v>0.564136056745284</v>
      </c>
      <c r="BD1266" s="0" t="n">
        <v>0.0301898553768358</v>
      </c>
      <c r="BE1266" s="0" t="n">
        <v>1265</v>
      </c>
      <c r="BF1266" s="0" t="n">
        <v>0.60089072408385</v>
      </c>
      <c r="BG1266" s="0" t="n">
        <v>0.589646712555835</v>
      </c>
      <c r="BH1266" s="0" t="n">
        <v>0.63176616661821</v>
      </c>
      <c r="BI1266" s="0" t="n">
        <v>0.604232980039596</v>
      </c>
      <c r="BJ1266" s="0" t="n">
        <v>0.606634145824373</v>
      </c>
      <c r="BK1266" s="0" t="n">
        <v>0.0154834092551541</v>
      </c>
    </row>
    <row r="1267" customFormat="false" ht="12.8" hidden="false" customHeight="false" outlineLevel="0" collapsed="false">
      <c r="A1267" s="0" t="n">
        <v>1265</v>
      </c>
      <c r="B1267" s="0" t="n">
        <v>0.0101287961006165</v>
      </c>
      <c r="C1267" s="0" t="n">
        <v>0.000543317713293421</v>
      </c>
      <c r="D1267" s="0" t="n">
        <v>0.0107219815254211</v>
      </c>
      <c r="E1267" s="0" t="n">
        <v>0.000389042959202407</v>
      </c>
      <c r="F1267" s="4" t="s">
        <v>58</v>
      </c>
      <c r="G1267" s="0" t="n">
        <v>128</v>
      </c>
      <c r="H1267" s="0" t="n">
        <v>2</v>
      </c>
      <c r="I1267" s="0" t="n">
        <v>2</v>
      </c>
      <c r="J1267" s="0" t="n">
        <v>5</v>
      </c>
      <c r="K1267" s="0" t="s">
        <v>1325</v>
      </c>
      <c r="L1267" s="0" t="n">
        <v>0.959559601947914</v>
      </c>
      <c r="M1267" s="0" t="n">
        <v>0.960398136382889</v>
      </c>
      <c r="N1267" s="0" t="n">
        <v>0.961457009741635</v>
      </c>
      <c r="O1267" s="0" t="n">
        <v>0.975857687420584</v>
      </c>
      <c r="P1267" s="1" t="n">
        <v>0.964318108873255</v>
      </c>
      <c r="Q1267" s="0" t="n">
        <v>0.964723664323976</v>
      </c>
      <c r="R1267" s="0" t="n">
        <f aca="false">Q1267-P1267</f>
        <v>0.000405555450720074</v>
      </c>
      <c r="S1267" s="1" t="n">
        <v>0.0328947368421053</v>
      </c>
      <c r="T1267" s="0" t="n">
        <v>0.0953947368421052</v>
      </c>
      <c r="U1267" s="0" t="n">
        <f aca="false">T1267-S1267</f>
        <v>0.0625</v>
      </c>
      <c r="V1267" s="1" t="n">
        <v>0.564128757879411</v>
      </c>
      <c r="W1267" s="0" t="n">
        <v>0.681797000293503</v>
      </c>
      <c r="X1267" s="0" t="n">
        <f aca="false">W1267-V1267</f>
        <v>0.117668242414092</v>
      </c>
      <c r="Y1267" s="0" t="n">
        <v>0.0263157894736842</v>
      </c>
      <c r="Z1267" s="0" t="n">
        <v>0.0263157894736842</v>
      </c>
      <c r="AA1267" s="0" t="n">
        <v>0.0657894736842105</v>
      </c>
      <c r="AB1267" s="0" t="n">
        <v>0.0131578947368421</v>
      </c>
      <c r="AC1267" s="0" t="n">
        <v>0.0328947368421053</v>
      </c>
      <c r="AD1267" s="0" t="n">
        <v>0.0197368421052632</v>
      </c>
      <c r="AE1267" s="0" t="n">
        <v>531</v>
      </c>
      <c r="AF1267" s="0" t="n">
        <v>0.105263157894737</v>
      </c>
      <c r="AG1267" s="0" t="n">
        <v>0.118421052631579</v>
      </c>
      <c r="AH1267" s="0" t="n">
        <v>0.0921052631578947</v>
      </c>
      <c r="AI1267" s="0" t="n">
        <v>0.0657894736842105</v>
      </c>
      <c r="AJ1267" s="0" t="n">
        <v>0.0953947368421052</v>
      </c>
      <c r="AK1267" s="0" t="n">
        <v>0.0194607887601961</v>
      </c>
      <c r="AL1267" s="0" t="n">
        <v>0.974822466107166</v>
      </c>
      <c r="AM1267" s="0" t="n">
        <v>0.975678002582867</v>
      </c>
      <c r="AN1267" s="0" t="n">
        <v>0.976108480413259</v>
      </c>
      <c r="AO1267" s="0" t="n">
        <v>0.991605682307361</v>
      </c>
      <c r="AP1267" s="0" t="n">
        <v>0.979553657852663</v>
      </c>
      <c r="AQ1267" s="0" t="n">
        <v>0.00697361850384324</v>
      </c>
      <c r="AR1267" s="0" t="n">
        <v>1427</v>
      </c>
      <c r="AS1267" s="0" t="n">
        <v>0.974601808006888</v>
      </c>
      <c r="AT1267" s="0" t="n">
        <v>0.976971088313365</v>
      </c>
      <c r="AU1267" s="0" t="n">
        <v>0.974747112418394</v>
      </c>
      <c r="AV1267" s="0" t="n">
        <v>0.989454049788364</v>
      </c>
      <c r="AW1267" s="0" t="n">
        <v>0.978943514631753</v>
      </c>
      <c r="AX1267" s="0" t="n">
        <v>0.00614048090161707</v>
      </c>
      <c r="AY1267" s="0" t="n">
        <v>0.533795147973225</v>
      </c>
      <c r="AZ1267" s="0" t="n">
        <v>0.559699062011464</v>
      </c>
      <c r="BA1267" s="0" t="n">
        <v>0.573625869451934</v>
      </c>
      <c r="BB1267" s="0" t="n">
        <v>0.58939495208102</v>
      </c>
      <c r="BC1267" s="0" t="n">
        <v>0.564128757879411</v>
      </c>
      <c r="BD1267" s="0" t="n">
        <v>0.0204225720287476</v>
      </c>
      <c r="BE1267" s="0" t="n">
        <v>1266</v>
      </c>
      <c r="BF1267" s="0" t="n">
        <v>0.674864154035541</v>
      </c>
      <c r="BG1267" s="0" t="n">
        <v>0.684257252464686</v>
      </c>
      <c r="BH1267" s="0" t="n">
        <v>0.695457683415081</v>
      </c>
      <c r="BI1267" s="0" t="n">
        <v>0.672608911258705</v>
      </c>
      <c r="BJ1267" s="0" t="n">
        <v>0.681797000293503</v>
      </c>
      <c r="BK1267" s="0" t="n">
        <v>0.00901599192327002</v>
      </c>
    </row>
    <row r="1268" customFormat="false" ht="12.8" hidden="false" customHeight="false" outlineLevel="0" collapsed="false">
      <c r="A1268" s="0" t="n">
        <v>1266</v>
      </c>
      <c r="B1268" s="0" t="n">
        <v>0.416470050811768</v>
      </c>
      <c r="C1268" s="0" t="n">
        <v>0.0252535270747144</v>
      </c>
      <c r="D1268" s="0" t="n">
        <v>0.219419360160828</v>
      </c>
      <c r="E1268" s="0" t="n">
        <v>0.0152252922900454</v>
      </c>
      <c r="F1268" s="4" t="s">
        <v>58</v>
      </c>
      <c r="G1268" s="0" t="n">
        <v>4</v>
      </c>
      <c r="H1268" s="0" t="n">
        <v>1</v>
      </c>
      <c r="I1268" s="0" t="n">
        <v>10</v>
      </c>
      <c r="J1268" s="0" t="n">
        <v>400</v>
      </c>
      <c r="K1268" s="0" t="s">
        <v>1326</v>
      </c>
      <c r="L1268" s="0" t="n">
        <v>0.983485073046792</v>
      </c>
      <c r="M1268" s="0" t="n">
        <v>0.983905124947056</v>
      </c>
      <c r="N1268" s="0" t="n">
        <v>0.978822532825074</v>
      </c>
      <c r="O1268" s="0" t="n">
        <v>0.983058026260059</v>
      </c>
      <c r="P1268" s="1" t="n">
        <v>0.982317689269746</v>
      </c>
      <c r="Q1268" s="0" t="n">
        <v>0.982511884689342</v>
      </c>
      <c r="R1268" s="0" t="n">
        <f aca="false">Q1268-P1268</f>
        <v>0.000194195419595977</v>
      </c>
      <c r="S1268" s="1" t="n">
        <v>0.00328947368421053</v>
      </c>
      <c r="T1268" s="0" t="n">
        <v>0.0131578947368421</v>
      </c>
      <c r="U1268" s="0" t="n">
        <f aca="false">T1268-S1268</f>
        <v>0.00986842105263158</v>
      </c>
      <c r="V1268" s="1" t="n">
        <v>0.564098756196343</v>
      </c>
      <c r="W1268" s="0" t="n">
        <v>0.62124529927686</v>
      </c>
      <c r="X1268" s="0" t="n">
        <f aca="false">W1268-V1268</f>
        <v>0.0571465430805163</v>
      </c>
      <c r="Y1268" s="0" t="n">
        <v>0.0131578947368421</v>
      </c>
      <c r="Z1268" s="0" t="n">
        <v>0</v>
      </c>
      <c r="AA1268" s="0" t="n">
        <v>0</v>
      </c>
      <c r="AB1268" s="0" t="n">
        <v>0</v>
      </c>
      <c r="AC1268" s="0" t="n">
        <v>0.00328947368421053</v>
      </c>
      <c r="AD1268" s="0" t="n">
        <v>0.00569753555121341</v>
      </c>
      <c r="AE1268" s="0" t="n">
        <v>865</v>
      </c>
      <c r="AF1268" s="0" t="n">
        <v>0.0043859649122807</v>
      </c>
      <c r="AG1268" s="0" t="n">
        <v>0</v>
      </c>
      <c r="AH1268" s="0" t="n">
        <v>0.0350877192982456</v>
      </c>
      <c r="AI1268" s="0" t="n">
        <v>0.0131578947368421</v>
      </c>
      <c r="AJ1268" s="0" t="n">
        <v>0.0131578947368421</v>
      </c>
      <c r="AK1268" s="0" t="n">
        <v>0.0135184517608969</v>
      </c>
      <c r="AL1268" s="0" t="n">
        <v>0.999354422207876</v>
      </c>
      <c r="AM1268" s="0" t="n">
        <v>1</v>
      </c>
      <c r="AN1268" s="0" t="n">
        <v>0.994834266035299</v>
      </c>
      <c r="AO1268" s="0" t="n">
        <v>0.999139044339216</v>
      </c>
      <c r="AP1268" s="0" t="n">
        <v>0.998331933145598</v>
      </c>
      <c r="AQ1268" s="0" t="n">
        <v>0.00204407892500283</v>
      </c>
      <c r="AR1268" s="0" t="n">
        <v>904</v>
      </c>
      <c r="AS1268" s="0" t="n">
        <v>0.999497775864543</v>
      </c>
      <c r="AT1268" s="0" t="n">
        <v>1</v>
      </c>
      <c r="AU1268" s="0" t="n">
        <v>0.99497811894684</v>
      </c>
      <c r="AV1268" s="0" t="n">
        <v>0.998995623789368</v>
      </c>
      <c r="AW1268" s="0" t="n">
        <v>0.998367879650188</v>
      </c>
      <c r="AX1268" s="0" t="n">
        <v>0.0019890338497448</v>
      </c>
      <c r="AY1268" s="0" t="n">
        <v>0.538714847156626</v>
      </c>
      <c r="AZ1268" s="0" t="n">
        <v>0.61068802818497</v>
      </c>
      <c r="BA1268" s="0" t="n">
        <v>0.509566803362258</v>
      </c>
      <c r="BB1268" s="0" t="n">
        <v>0.597425346081519</v>
      </c>
      <c r="BC1268" s="0" t="n">
        <v>0.564098756196343</v>
      </c>
      <c r="BD1268" s="0" t="n">
        <v>0.0415310082222921</v>
      </c>
      <c r="BE1268" s="0" t="n">
        <v>1267</v>
      </c>
      <c r="BF1268" s="0" t="n">
        <v>0.613432796368882</v>
      </c>
      <c r="BG1268" s="0" t="n">
        <v>0.619141925406816</v>
      </c>
      <c r="BH1268" s="0" t="n">
        <v>0.633162129982392</v>
      </c>
      <c r="BI1268" s="0" t="n">
        <v>0.619244345349348</v>
      </c>
      <c r="BJ1268" s="0" t="n">
        <v>0.62124529927686</v>
      </c>
      <c r="BK1268" s="0" t="n">
        <v>0.00727107375166634</v>
      </c>
    </row>
    <row r="1269" customFormat="false" ht="12.8" hidden="false" customHeight="false" outlineLevel="0" collapsed="false">
      <c r="A1269" s="0" t="n">
        <v>1267</v>
      </c>
      <c r="B1269" s="0" t="n">
        <v>0.0765320062637329</v>
      </c>
      <c r="C1269" s="0" t="n">
        <v>0.00380536347721279</v>
      </c>
      <c r="D1269" s="0" t="n">
        <v>0.0475016236305237</v>
      </c>
      <c r="E1269" s="0" t="n">
        <v>0.00244245336389392</v>
      </c>
      <c r="F1269" s="4" t="s">
        <v>60</v>
      </c>
      <c r="G1269" s="0" t="n">
        <v>1</v>
      </c>
      <c r="H1269" s="0" t="n">
        <v>2</v>
      </c>
      <c r="I1269" s="0" t="n">
        <v>5</v>
      </c>
      <c r="J1269" s="0" t="n">
        <v>100</v>
      </c>
      <c r="K1269" s="0" t="s">
        <v>1327</v>
      </c>
      <c r="L1269" s="0" t="n">
        <v>0.983908532712259</v>
      </c>
      <c r="M1269" s="0" t="n">
        <v>0.983905124947056</v>
      </c>
      <c r="N1269" s="0" t="n">
        <v>0.983905124947056</v>
      </c>
      <c r="O1269" s="0" t="n">
        <v>0.983905124947056</v>
      </c>
      <c r="P1269" s="1" t="n">
        <v>0.983905976888357</v>
      </c>
      <c r="Q1269" s="0" t="n">
        <v>0.983905977008628</v>
      </c>
      <c r="R1269" s="0" t="n">
        <f aca="false">Q1269-P1269</f>
        <v>1.2027123741376E-010</v>
      </c>
      <c r="S1269" s="1" t="n">
        <v>0</v>
      </c>
      <c r="T1269" s="0" t="n">
        <v>0</v>
      </c>
      <c r="U1269" s="0" t="n">
        <f aca="false">T1269-S1269</f>
        <v>0</v>
      </c>
      <c r="V1269" s="1" t="n">
        <v>0.564089933337027</v>
      </c>
      <c r="W1269" s="0" t="n">
        <v>0.574478984719252</v>
      </c>
      <c r="X1269" s="0" t="n">
        <f aca="false">W1269-V1269</f>
        <v>0.0103890513822248</v>
      </c>
      <c r="Y1269" s="0" t="n">
        <v>0</v>
      </c>
      <c r="Z1269" s="0" t="n">
        <v>0</v>
      </c>
      <c r="AA1269" s="0" t="n">
        <v>0</v>
      </c>
      <c r="AB1269" s="0" t="n">
        <v>0</v>
      </c>
      <c r="AC1269" s="0" t="n">
        <v>0</v>
      </c>
      <c r="AD1269" s="0" t="n">
        <v>0</v>
      </c>
      <c r="AE1269" s="0" t="n">
        <v>1008</v>
      </c>
      <c r="AF1269" s="0" t="n">
        <v>0</v>
      </c>
      <c r="AG1269" s="0" t="n">
        <v>0</v>
      </c>
      <c r="AH1269" s="0" t="n">
        <v>0</v>
      </c>
      <c r="AI1269" s="0" t="n">
        <v>0</v>
      </c>
      <c r="AJ1269" s="0" t="n">
        <v>0</v>
      </c>
      <c r="AK1269" s="0" t="n">
        <v>0</v>
      </c>
      <c r="AL1269" s="0" t="n">
        <v>1</v>
      </c>
      <c r="AM1269" s="0" t="n">
        <v>1</v>
      </c>
      <c r="AN1269" s="0" t="n">
        <v>1</v>
      </c>
      <c r="AO1269" s="0" t="n">
        <v>1</v>
      </c>
      <c r="AP1269" s="0" t="n">
        <v>1</v>
      </c>
      <c r="AQ1269" s="0" t="n">
        <v>0</v>
      </c>
      <c r="AR1269" s="0" t="n">
        <v>1</v>
      </c>
      <c r="AS1269" s="0" t="n">
        <v>1</v>
      </c>
      <c r="AT1269" s="0" t="n">
        <v>1</v>
      </c>
      <c r="AU1269" s="0" t="n">
        <v>1</v>
      </c>
      <c r="AV1269" s="0" t="n">
        <v>1</v>
      </c>
      <c r="AW1269" s="0" t="n">
        <v>1</v>
      </c>
      <c r="AX1269" s="0" t="n">
        <v>0</v>
      </c>
      <c r="AY1269" s="0" t="n">
        <v>0.557942022583897</v>
      </c>
      <c r="AZ1269" s="0" t="n">
        <v>0.588960226114145</v>
      </c>
      <c r="BA1269" s="0" t="n">
        <v>0.53589675329089</v>
      </c>
      <c r="BB1269" s="0" t="n">
        <v>0.573560731359177</v>
      </c>
      <c r="BC1269" s="0" t="n">
        <v>0.564089933337027</v>
      </c>
      <c r="BD1269" s="0" t="n">
        <v>0.0196270201873481</v>
      </c>
      <c r="BE1269" s="0" t="n">
        <v>1268</v>
      </c>
      <c r="BF1269" s="0" t="n">
        <v>0.580096568009204</v>
      </c>
      <c r="BG1269" s="0" t="n">
        <v>0.562912432994388</v>
      </c>
      <c r="BH1269" s="0" t="n">
        <v>0.5931031889574</v>
      </c>
      <c r="BI1269" s="0" t="n">
        <v>0.561803748916016</v>
      </c>
      <c r="BJ1269" s="0" t="n">
        <v>0.574478984719252</v>
      </c>
      <c r="BK1269" s="0" t="n">
        <v>0.012969820228085</v>
      </c>
    </row>
    <row r="1270" customFormat="false" ht="12.8" hidden="false" customHeight="false" outlineLevel="0" collapsed="false">
      <c r="A1270" s="0" t="n">
        <v>1268</v>
      </c>
      <c r="B1270" s="0" t="n">
        <v>0.052678644657135</v>
      </c>
      <c r="C1270" s="0" t="n">
        <v>0.001190316800898</v>
      </c>
      <c r="D1270" s="0" t="n">
        <v>0.0290533304214478</v>
      </c>
      <c r="E1270" s="0" t="n">
        <v>0.00148281058962961</v>
      </c>
      <c r="F1270" s="4" t="s">
        <v>58</v>
      </c>
      <c r="G1270" s="0" t="n">
        <v>2</v>
      </c>
      <c r="H1270" s="0" t="n">
        <v>1</v>
      </c>
      <c r="I1270" s="0" t="n">
        <v>10</v>
      </c>
      <c r="J1270" s="0" t="n">
        <v>50</v>
      </c>
      <c r="K1270" s="0" t="s">
        <v>1328</v>
      </c>
      <c r="L1270" s="0" t="n">
        <v>0.983485073046792</v>
      </c>
      <c r="M1270" s="0" t="n">
        <v>0.983905124947056</v>
      </c>
      <c r="N1270" s="0" t="n">
        <v>0.983269800931809</v>
      </c>
      <c r="O1270" s="0" t="n">
        <v>0.983693350275307</v>
      </c>
      <c r="P1270" s="1" t="n">
        <v>0.983588337300241</v>
      </c>
      <c r="Q1270" s="0" t="n">
        <v>0.983588329949453</v>
      </c>
      <c r="R1270" s="0" t="n">
        <f aca="false">Q1270-P1270</f>
        <v>-7.35078797831079E-009</v>
      </c>
      <c r="S1270" s="1" t="n">
        <v>0.00328947368421053</v>
      </c>
      <c r="T1270" s="0" t="n">
        <v>0.00548245614035088</v>
      </c>
      <c r="U1270" s="0" t="n">
        <f aca="false">T1270-S1270</f>
        <v>0.00219298245614035</v>
      </c>
      <c r="V1270" s="1" t="n">
        <v>0.564075281364675</v>
      </c>
      <c r="W1270" s="0" t="n">
        <v>0.579293658192369</v>
      </c>
      <c r="X1270" s="0" t="n">
        <f aca="false">W1270-V1270</f>
        <v>0.0152183768276941</v>
      </c>
      <c r="Y1270" s="0" t="n">
        <v>0.0131578947368421</v>
      </c>
      <c r="Z1270" s="0" t="n">
        <v>0</v>
      </c>
      <c r="AA1270" s="0" t="n">
        <v>0</v>
      </c>
      <c r="AB1270" s="0" t="n">
        <v>0</v>
      </c>
      <c r="AC1270" s="0" t="n">
        <v>0.00328947368421053</v>
      </c>
      <c r="AD1270" s="0" t="n">
        <v>0.00569753555121341</v>
      </c>
      <c r="AE1270" s="0" t="n">
        <v>865</v>
      </c>
      <c r="AF1270" s="0" t="n">
        <v>0.0043859649122807</v>
      </c>
      <c r="AG1270" s="0" t="n">
        <v>0</v>
      </c>
      <c r="AH1270" s="0" t="n">
        <v>0.0087719298245614</v>
      </c>
      <c r="AI1270" s="0" t="n">
        <v>0.0087719298245614</v>
      </c>
      <c r="AJ1270" s="0" t="n">
        <v>0.00548245614035088</v>
      </c>
      <c r="AK1270" s="0" t="n">
        <v>0.00363664998942478</v>
      </c>
      <c r="AL1270" s="0" t="n">
        <v>0.999354422207876</v>
      </c>
      <c r="AM1270" s="0" t="n">
        <v>1</v>
      </c>
      <c r="AN1270" s="0" t="n">
        <v>0.999354283254412</v>
      </c>
      <c r="AO1270" s="0" t="n">
        <v>0.999784761084804</v>
      </c>
      <c r="AP1270" s="0" t="n">
        <v>0.999623366636773</v>
      </c>
      <c r="AQ1270" s="0" t="n">
        <v>0.000279570130132076</v>
      </c>
      <c r="AR1270" s="0" t="n">
        <v>681</v>
      </c>
      <c r="AS1270" s="0" t="n">
        <v>0.999497775864543</v>
      </c>
      <c r="AT1270" s="0" t="n">
        <v>1</v>
      </c>
      <c r="AU1270" s="0" t="n">
        <v>0.999497811894684</v>
      </c>
      <c r="AV1270" s="0" t="n">
        <v>0.999354329578879</v>
      </c>
      <c r="AW1270" s="0" t="n">
        <v>0.999587479334526</v>
      </c>
      <c r="AX1270" s="0" t="n">
        <v>0.000245264688803748</v>
      </c>
      <c r="AY1270" s="0" t="n">
        <v>0.547339539940879</v>
      </c>
      <c r="AZ1270" s="0" t="n">
        <v>0.590969594671138</v>
      </c>
      <c r="BA1270" s="0" t="n">
        <v>0.53062906405057</v>
      </c>
      <c r="BB1270" s="0" t="n">
        <v>0.587362926796112</v>
      </c>
      <c r="BC1270" s="0" t="n">
        <v>0.564075281364675</v>
      </c>
      <c r="BD1270" s="0" t="n">
        <v>0.0258086856096598</v>
      </c>
      <c r="BE1270" s="0" t="n">
        <v>1269</v>
      </c>
      <c r="BF1270" s="0" t="n">
        <v>0.590627226338195</v>
      </c>
      <c r="BG1270" s="0" t="n">
        <v>0.560324244861382</v>
      </c>
      <c r="BH1270" s="0" t="n">
        <v>0.589523682763117</v>
      </c>
      <c r="BI1270" s="0" t="n">
        <v>0.576699478806781</v>
      </c>
      <c r="BJ1270" s="0" t="n">
        <v>0.579293658192369</v>
      </c>
      <c r="BK1270" s="0" t="n">
        <v>0.0122440963165989</v>
      </c>
    </row>
    <row r="1271" customFormat="false" ht="12.8" hidden="false" customHeight="false" outlineLevel="0" collapsed="false">
      <c r="A1271" s="0" t="n">
        <v>1269</v>
      </c>
      <c r="B1271" s="0" t="n">
        <v>0.0120428800582886</v>
      </c>
      <c r="C1271" s="0" t="n">
        <v>0.000420335487944825</v>
      </c>
      <c r="D1271" s="0" t="n">
        <v>0.0140594840049744</v>
      </c>
      <c r="E1271" s="0" t="n">
        <v>0.000256514092483614</v>
      </c>
      <c r="F1271" s="4" t="s">
        <v>60</v>
      </c>
      <c r="G1271" s="0" t="n">
        <v>8</v>
      </c>
      <c r="H1271" s="0" t="n">
        <v>1</v>
      </c>
      <c r="I1271" s="0" t="n">
        <v>5</v>
      </c>
      <c r="J1271" s="0" t="n">
        <v>10</v>
      </c>
      <c r="K1271" s="0" t="s">
        <v>1329</v>
      </c>
      <c r="L1271" s="0" t="n">
        <v>0.972686851577387</v>
      </c>
      <c r="M1271" s="0" t="n">
        <v>0.952986022871665</v>
      </c>
      <c r="N1271" s="0" t="n">
        <v>0.963998305802626</v>
      </c>
      <c r="O1271" s="0" t="n">
        <v>0.964633629817874</v>
      </c>
      <c r="P1271" s="1" t="n">
        <v>0.963576202517388</v>
      </c>
      <c r="Q1271" s="0" t="n">
        <v>0.965976811458237</v>
      </c>
      <c r="R1271" s="0" t="n">
        <f aca="false">Q1271-P1271</f>
        <v>0.00240060894084904</v>
      </c>
      <c r="S1271" s="1" t="n">
        <v>0.0493421052631579</v>
      </c>
      <c r="T1271" s="0" t="n">
        <v>0.120614035087719</v>
      </c>
      <c r="U1271" s="0" t="n">
        <f aca="false">T1271-S1271</f>
        <v>0.0712719298245614</v>
      </c>
      <c r="V1271" s="1" t="n">
        <v>0.564075080095458</v>
      </c>
      <c r="W1271" s="0" t="n">
        <v>0.692980983718747</v>
      </c>
      <c r="X1271" s="0" t="n">
        <f aca="false">W1271-V1271</f>
        <v>0.128905903623289</v>
      </c>
      <c r="Y1271" s="0" t="n">
        <v>0.0526315789473684</v>
      </c>
      <c r="Z1271" s="0" t="n">
        <v>0.0657894736842105</v>
      </c>
      <c r="AA1271" s="0" t="n">
        <v>0.0131578947368421</v>
      </c>
      <c r="AB1271" s="0" t="n">
        <v>0.0657894736842105</v>
      </c>
      <c r="AC1271" s="0" t="n">
        <v>0.0493421052631579</v>
      </c>
      <c r="AD1271" s="0" t="n">
        <v>0.0215705214615197</v>
      </c>
      <c r="AE1271" s="0" t="n">
        <v>453</v>
      </c>
      <c r="AF1271" s="0" t="n">
        <v>0.0833333333333333</v>
      </c>
      <c r="AG1271" s="0" t="n">
        <v>0.153508771929825</v>
      </c>
      <c r="AH1271" s="0" t="n">
        <v>0.140350877192982</v>
      </c>
      <c r="AI1271" s="0" t="n">
        <v>0.105263157894737</v>
      </c>
      <c r="AJ1271" s="0" t="n">
        <v>0.120614035087719</v>
      </c>
      <c r="AK1271" s="0" t="n">
        <v>0.0278258279395823</v>
      </c>
      <c r="AL1271" s="0" t="n">
        <v>0.987734021949645</v>
      </c>
      <c r="AM1271" s="0" t="n">
        <v>0.967498923805424</v>
      </c>
      <c r="AN1271" s="0" t="n">
        <v>0.979552303056393</v>
      </c>
      <c r="AO1271" s="0" t="n">
        <v>0.979337064141197</v>
      </c>
      <c r="AP1271" s="0" t="n">
        <v>0.978530578238165</v>
      </c>
      <c r="AQ1271" s="0" t="n">
        <v>0.00721275115316208</v>
      </c>
      <c r="AR1271" s="0" t="n">
        <v>1438</v>
      </c>
      <c r="AS1271" s="0" t="n">
        <v>0.988520591189554</v>
      </c>
      <c r="AT1271" s="0" t="n">
        <v>0.975034077050004</v>
      </c>
      <c r="AU1271" s="0" t="n">
        <v>0.97711457062917</v>
      </c>
      <c r="AV1271" s="0" t="n">
        <v>0.978549393787216</v>
      </c>
      <c r="AW1271" s="0" t="n">
        <v>0.979804658163986</v>
      </c>
      <c r="AX1271" s="0" t="n">
        <v>0.00518503115400064</v>
      </c>
      <c r="AY1271" s="0" t="n">
        <v>0.564237821797877</v>
      </c>
      <c r="AZ1271" s="0" t="n">
        <v>0.566334651199674</v>
      </c>
      <c r="BA1271" s="0" t="n">
        <v>0.530410993044384</v>
      </c>
      <c r="BB1271" s="0" t="n">
        <v>0.595316854339896</v>
      </c>
      <c r="BC1271" s="0" t="n">
        <v>0.564075080095458</v>
      </c>
      <c r="BD1271" s="0" t="n">
        <v>0.0229915819451349</v>
      </c>
      <c r="BE1271" s="0" t="n">
        <v>1270</v>
      </c>
      <c r="BF1271" s="0" t="n">
        <v>0.678868573356191</v>
      </c>
      <c r="BG1271" s="0" t="n">
        <v>0.702588691579728</v>
      </c>
      <c r="BH1271" s="0" t="n">
        <v>0.715710873064719</v>
      </c>
      <c r="BI1271" s="0" t="n">
        <v>0.674755796874351</v>
      </c>
      <c r="BJ1271" s="0" t="n">
        <v>0.692980983718747</v>
      </c>
      <c r="BK1271" s="0" t="n">
        <v>0.0168839678524955</v>
      </c>
    </row>
    <row r="1272" customFormat="false" ht="12.8" hidden="false" customHeight="false" outlineLevel="0" collapsed="false">
      <c r="A1272" s="0" t="n">
        <v>1270</v>
      </c>
      <c r="B1272" s="0" t="n">
        <v>0.0113333463668823</v>
      </c>
      <c r="C1272" s="0" t="n">
        <v>0.000565773982073943</v>
      </c>
      <c r="D1272" s="0" t="n">
        <v>0.0122033357620239</v>
      </c>
      <c r="E1272" s="0" t="n">
        <v>0.00066649180319388</v>
      </c>
      <c r="F1272" s="4" t="s">
        <v>60</v>
      </c>
      <c r="G1272" s="0" t="n">
        <v>64</v>
      </c>
      <c r="H1272" s="0" t="n">
        <v>4</v>
      </c>
      <c r="I1272" s="0" t="n">
        <v>2</v>
      </c>
      <c r="J1272" s="0" t="n">
        <v>10</v>
      </c>
      <c r="K1272" s="0" t="s">
        <v>1330</v>
      </c>
      <c r="L1272" s="0" t="n">
        <v>0.983908532712259</v>
      </c>
      <c r="M1272" s="0" t="n">
        <v>0.97988140618382</v>
      </c>
      <c r="N1272" s="0" t="n">
        <v>0.983905124947056</v>
      </c>
      <c r="O1272" s="0" t="n">
        <v>0.976281236764083</v>
      </c>
      <c r="P1272" s="1" t="n">
        <v>0.980994075151805</v>
      </c>
      <c r="Q1272" s="0" t="n">
        <v>0.981435446903454</v>
      </c>
      <c r="R1272" s="0" t="n">
        <f aca="false">Q1272-P1272</f>
        <v>0.0004413717516496</v>
      </c>
      <c r="S1272" s="1" t="n">
        <v>0.00328947368421053</v>
      </c>
      <c r="T1272" s="0" t="n">
        <v>0.0109649122807018</v>
      </c>
      <c r="U1272" s="0" t="n">
        <f aca="false">T1272-S1272</f>
        <v>0.00767543859649123</v>
      </c>
      <c r="V1272" s="1" t="n">
        <v>0.564062421693934</v>
      </c>
      <c r="W1272" s="0" t="n">
        <v>0.63270516301978</v>
      </c>
      <c r="X1272" s="0" t="n">
        <f aca="false">W1272-V1272</f>
        <v>0.0686427413258462</v>
      </c>
      <c r="Y1272" s="0" t="n">
        <v>0</v>
      </c>
      <c r="Z1272" s="0" t="n">
        <v>0</v>
      </c>
      <c r="AA1272" s="0" t="n">
        <v>0</v>
      </c>
      <c r="AB1272" s="0" t="n">
        <v>0.0131578947368421</v>
      </c>
      <c r="AC1272" s="0" t="n">
        <v>0.00328947368421053</v>
      </c>
      <c r="AD1272" s="0" t="n">
        <v>0.00569753555121341</v>
      </c>
      <c r="AE1272" s="0" t="n">
        <v>865</v>
      </c>
      <c r="AF1272" s="0" t="n">
        <v>0</v>
      </c>
      <c r="AG1272" s="0" t="n">
        <v>0.0175438596491228</v>
      </c>
      <c r="AH1272" s="0" t="n">
        <v>0</v>
      </c>
      <c r="AI1272" s="0" t="n">
        <v>0.0263157894736842</v>
      </c>
      <c r="AJ1272" s="0" t="n">
        <v>0.0109649122807018</v>
      </c>
      <c r="AK1272" s="0" t="n">
        <v>0.0113950711024268</v>
      </c>
      <c r="AL1272" s="0" t="n">
        <v>1</v>
      </c>
      <c r="AM1272" s="0" t="n">
        <v>0.995910460611278</v>
      </c>
      <c r="AN1272" s="0" t="n">
        <v>1</v>
      </c>
      <c r="AO1272" s="0" t="n">
        <v>0.992036160137753</v>
      </c>
      <c r="AP1272" s="0" t="n">
        <v>0.996986655187258</v>
      </c>
      <c r="AQ1272" s="0" t="n">
        <v>0.00331006381817257</v>
      </c>
      <c r="AR1272" s="0" t="n">
        <v>1049</v>
      </c>
      <c r="AS1272" s="0" t="n">
        <v>1</v>
      </c>
      <c r="AT1272" s="0" t="n">
        <v>0.996915130210202</v>
      </c>
      <c r="AU1272" s="0" t="n">
        <v>1</v>
      </c>
      <c r="AV1272" s="0" t="n">
        <v>0.992323696104455</v>
      </c>
      <c r="AW1272" s="0" t="n">
        <v>0.997309706578664</v>
      </c>
      <c r="AX1272" s="0" t="n">
        <v>0.0031421071092993</v>
      </c>
      <c r="AY1272" s="0" t="n">
        <v>0.542902608360799</v>
      </c>
      <c r="AZ1272" s="0" t="n">
        <v>0.593797437524073</v>
      </c>
      <c r="BA1272" s="0" t="n">
        <v>0.543564639644743</v>
      </c>
      <c r="BB1272" s="0" t="n">
        <v>0.57598500124612</v>
      </c>
      <c r="BC1272" s="0" t="n">
        <v>0.564062421693934</v>
      </c>
      <c r="BD1272" s="0" t="n">
        <v>0.0217612949914872</v>
      </c>
      <c r="BE1272" s="0" t="n">
        <v>1271</v>
      </c>
      <c r="BF1272" s="0" t="n">
        <v>0.598104418565426</v>
      </c>
      <c r="BG1272" s="0" t="n">
        <v>0.650459143410575</v>
      </c>
      <c r="BH1272" s="0" t="n">
        <v>0.646966167121657</v>
      </c>
      <c r="BI1272" s="0" t="n">
        <v>0.635290922981462</v>
      </c>
      <c r="BJ1272" s="0" t="n">
        <v>0.63270516301978</v>
      </c>
      <c r="BK1272" s="0" t="n">
        <v>0.0207513718166137</v>
      </c>
    </row>
    <row r="1273" customFormat="false" ht="12.8" hidden="false" customHeight="false" outlineLevel="0" collapsed="false">
      <c r="A1273" s="0" t="n">
        <v>1271</v>
      </c>
      <c r="B1273" s="0" t="n">
        <v>0.141854286193848</v>
      </c>
      <c r="C1273" s="0" t="n">
        <v>0.00264474076549561</v>
      </c>
      <c r="D1273" s="0" t="n">
        <v>0.0905237793922425</v>
      </c>
      <c r="E1273" s="0" t="n">
        <v>0.000182959299477892</v>
      </c>
      <c r="F1273" s="4" t="s">
        <v>60</v>
      </c>
      <c r="G1273" s="0" t="n">
        <v>2</v>
      </c>
      <c r="H1273" s="0" t="n">
        <v>2</v>
      </c>
      <c r="I1273" s="0" t="n">
        <v>2</v>
      </c>
      <c r="J1273" s="0" t="n">
        <v>200</v>
      </c>
      <c r="K1273" s="0" t="s">
        <v>1331</v>
      </c>
      <c r="L1273" s="0" t="n">
        <v>0.983908532712259</v>
      </c>
      <c r="M1273" s="0" t="n">
        <v>0.983905124947056</v>
      </c>
      <c r="N1273" s="0" t="n">
        <v>0.983269800931809</v>
      </c>
      <c r="O1273" s="0" t="n">
        <v>0.983693350275307</v>
      </c>
      <c r="P1273" s="1" t="n">
        <v>0.983694202216607</v>
      </c>
      <c r="Q1273" s="0" t="n">
        <v>0.983694217285328</v>
      </c>
      <c r="R1273" s="0" t="n">
        <f aca="false">Q1273-P1273</f>
        <v>1.5068720049527E-008</v>
      </c>
      <c r="S1273" s="1" t="n">
        <v>0</v>
      </c>
      <c r="T1273" s="0" t="n">
        <v>0.0043859649122807</v>
      </c>
      <c r="U1273" s="0" t="n">
        <f aca="false">T1273-S1273</f>
        <v>0.0043859649122807</v>
      </c>
      <c r="V1273" s="1" t="n">
        <v>0.564030596475197</v>
      </c>
      <c r="W1273" s="0" t="n">
        <v>0.595306851407096</v>
      </c>
      <c r="X1273" s="0" t="n">
        <f aca="false">W1273-V1273</f>
        <v>0.0312762549318988</v>
      </c>
      <c r="Y1273" s="0" t="n">
        <v>0</v>
      </c>
      <c r="Z1273" s="0" t="n">
        <v>0</v>
      </c>
      <c r="AA1273" s="0" t="n">
        <v>0</v>
      </c>
      <c r="AB1273" s="0" t="n">
        <v>0</v>
      </c>
      <c r="AC1273" s="0" t="n">
        <v>0</v>
      </c>
      <c r="AD1273" s="0" t="n">
        <v>0</v>
      </c>
      <c r="AE1273" s="0" t="n">
        <v>1008</v>
      </c>
      <c r="AF1273" s="0" t="n">
        <v>0</v>
      </c>
      <c r="AG1273" s="0" t="n">
        <v>0</v>
      </c>
      <c r="AH1273" s="0" t="n">
        <v>0.0087719298245614</v>
      </c>
      <c r="AI1273" s="0" t="n">
        <v>0.0087719298245614</v>
      </c>
      <c r="AJ1273" s="0" t="n">
        <v>0.0043859649122807</v>
      </c>
      <c r="AK1273" s="0" t="n">
        <v>0.0043859649122807</v>
      </c>
      <c r="AL1273" s="0" t="n">
        <v>1</v>
      </c>
      <c r="AM1273" s="0" t="n">
        <v>1</v>
      </c>
      <c r="AN1273" s="0" t="n">
        <v>0.999354283254412</v>
      </c>
      <c r="AO1273" s="0" t="n">
        <v>0.999784761084804</v>
      </c>
      <c r="AP1273" s="0" t="n">
        <v>0.999784761084804</v>
      </c>
      <c r="AQ1273" s="0" t="n">
        <v>0.000263612757510008</v>
      </c>
      <c r="AR1273" s="0" t="n">
        <v>622</v>
      </c>
      <c r="AS1273" s="0" t="n">
        <v>1</v>
      </c>
      <c r="AT1273" s="0" t="n">
        <v>1</v>
      </c>
      <c r="AU1273" s="0" t="n">
        <v>0.999497811894684</v>
      </c>
      <c r="AV1273" s="0" t="n">
        <v>0.999354329578879</v>
      </c>
      <c r="AW1273" s="0" t="n">
        <v>0.999713035368391</v>
      </c>
      <c r="AX1273" s="0" t="n">
        <v>0.000291413960995626</v>
      </c>
      <c r="AY1273" s="0" t="n">
        <v>0.535658262829443</v>
      </c>
      <c r="AZ1273" s="0" t="n">
        <v>0.600673754446383</v>
      </c>
      <c r="BA1273" s="0" t="n">
        <v>0.547032535061286</v>
      </c>
      <c r="BB1273" s="0" t="n">
        <v>0.572757833563677</v>
      </c>
      <c r="BC1273" s="0" t="n">
        <v>0.564030596475197</v>
      </c>
      <c r="BD1273" s="0" t="n">
        <v>0.0250639636811344</v>
      </c>
      <c r="BE1273" s="0" t="n">
        <v>1272</v>
      </c>
      <c r="BF1273" s="0" t="n">
        <v>0.591087755800752</v>
      </c>
      <c r="BG1273" s="0" t="n">
        <v>0.583693612393851</v>
      </c>
      <c r="BH1273" s="0" t="n">
        <v>0.619205328228384</v>
      </c>
      <c r="BI1273" s="0" t="n">
        <v>0.587240709205398</v>
      </c>
      <c r="BJ1273" s="0" t="n">
        <v>0.595306851407096</v>
      </c>
      <c r="BK1273" s="0" t="n">
        <v>0.0140433964242083</v>
      </c>
    </row>
    <row r="1274" customFormat="false" ht="12.8" hidden="false" customHeight="false" outlineLevel="0" collapsed="false">
      <c r="A1274" s="0" t="n">
        <v>1272</v>
      </c>
      <c r="B1274" s="0" t="n">
        <v>0.0519306659698486</v>
      </c>
      <c r="C1274" s="0" t="n">
        <v>0.000417393823503411</v>
      </c>
      <c r="D1274" s="0" t="n">
        <v>0.0276344418525696</v>
      </c>
      <c r="E1274" s="0" t="n">
        <v>0.000124363045209402</v>
      </c>
      <c r="F1274" s="4" t="s">
        <v>58</v>
      </c>
      <c r="G1274" s="0" t="n">
        <v>2</v>
      </c>
      <c r="H1274" s="0" t="n">
        <v>2</v>
      </c>
      <c r="I1274" s="0" t="n">
        <v>5</v>
      </c>
      <c r="J1274" s="0" t="n">
        <v>50</v>
      </c>
      <c r="K1274" s="0" t="s">
        <v>1332</v>
      </c>
      <c r="L1274" s="0" t="n">
        <v>0.983908532712259</v>
      </c>
      <c r="M1274" s="0" t="n">
        <v>0.983905124947056</v>
      </c>
      <c r="N1274" s="0" t="n">
        <v>0.983905124947056</v>
      </c>
      <c r="O1274" s="0" t="n">
        <v>0.983905124947056</v>
      </c>
      <c r="P1274" s="1" t="n">
        <v>0.983905976888357</v>
      </c>
      <c r="Q1274" s="0" t="n">
        <v>0.983905977008628</v>
      </c>
      <c r="R1274" s="0" t="n">
        <f aca="false">Q1274-P1274</f>
        <v>1.2027123741376E-010</v>
      </c>
      <c r="S1274" s="1" t="n">
        <v>0</v>
      </c>
      <c r="T1274" s="0" t="n">
        <v>0</v>
      </c>
      <c r="U1274" s="0" t="n">
        <f aca="false">T1274-S1274</f>
        <v>0</v>
      </c>
      <c r="V1274" s="1" t="n">
        <v>0.56400811442946</v>
      </c>
      <c r="W1274" s="0" t="n">
        <v>0.58336318722301</v>
      </c>
      <c r="X1274" s="0" t="n">
        <f aca="false">W1274-V1274</f>
        <v>0.0193550727935502</v>
      </c>
      <c r="Y1274" s="0" t="n">
        <v>0</v>
      </c>
      <c r="Z1274" s="0" t="n">
        <v>0</v>
      </c>
      <c r="AA1274" s="0" t="n">
        <v>0</v>
      </c>
      <c r="AB1274" s="0" t="n">
        <v>0</v>
      </c>
      <c r="AC1274" s="0" t="n">
        <v>0</v>
      </c>
      <c r="AD1274" s="0" t="n">
        <v>0</v>
      </c>
      <c r="AE1274" s="0" t="n">
        <v>1008</v>
      </c>
      <c r="AF1274" s="0" t="n">
        <v>0</v>
      </c>
      <c r="AG1274" s="0" t="n">
        <v>0</v>
      </c>
      <c r="AH1274" s="0" t="n">
        <v>0</v>
      </c>
      <c r="AI1274" s="0" t="n">
        <v>0</v>
      </c>
      <c r="AJ1274" s="0" t="n">
        <v>0</v>
      </c>
      <c r="AK1274" s="0" t="n">
        <v>0</v>
      </c>
      <c r="AL1274" s="0" t="n">
        <v>1</v>
      </c>
      <c r="AM1274" s="0" t="n">
        <v>1</v>
      </c>
      <c r="AN1274" s="0" t="n">
        <v>1</v>
      </c>
      <c r="AO1274" s="0" t="n">
        <v>1</v>
      </c>
      <c r="AP1274" s="0" t="n">
        <v>1</v>
      </c>
      <c r="AQ1274" s="0" t="n">
        <v>0</v>
      </c>
      <c r="AR1274" s="0" t="n">
        <v>1</v>
      </c>
      <c r="AS1274" s="0" t="n">
        <v>1</v>
      </c>
      <c r="AT1274" s="0" t="n">
        <v>1</v>
      </c>
      <c r="AU1274" s="0" t="n">
        <v>1</v>
      </c>
      <c r="AV1274" s="0" t="n">
        <v>1</v>
      </c>
      <c r="AW1274" s="0" t="n">
        <v>1</v>
      </c>
      <c r="AX1274" s="0" t="n">
        <v>0</v>
      </c>
      <c r="AY1274" s="0" t="n">
        <v>0.558727758712469</v>
      </c>
      <c r="AZ1274" s="0" t="n">
        <v>0.582725377800938</v>
      </c>
      <c r="BA1274" s="0" t="n">
        <v>0.53791745021184</v>
      </c>
      <c r="BB1274" s="0" t="n">
        <v>0.576661870992591</v>
      </c>
      <c r="BC1274" s="0" t="n">
        <v>0.56400811442946</v>
      </c>
      <c r="BD1274" s="0" t="n">
        <v>0.0174575085499821</v>
      </c>
      <c r="BE1274" s="0" t="n">
        <v>1273</v>
      </c>
      <c r="BF1274" s="0" t="n">
        <v>0.587779086833169</v>
      </c>
      <c r="BG1274" s="0" t="n">
        <v>0.577777326773423</v>
      </c>
      <c r="BH1274" s="0" t="n">
        <v>0.587686259554475</v>
      </c>
      <c r="BI1274" s="0" t="n">
        <v>0.580210075730973</v>
      </c>
      <c r="BJ1274" s="0" t="n">
        <v>0.58336318722301</v>
      </c>
      <c r="BK1274" s="0" t="n">
        <v>0.00445345575911435</v>
      </c>
    </row>
    <row r="1275" customFormat="false" ht="12.8" hidden="false" customHeight="false" outlineLevel="0" collapsed="false">
      <c r="A1275" s="0" t="n">
        <v>1273</v>
      </c>
      <c r="B1275" s="0" t="n">
        <v>0.0392465591430664</v>
      </c>
      <c r="C1275" s="0" t="n">
        <v>0.000183663953856009</v>
      </c>
      <c r="D1275" s="0" t="n">
        <v>0.027374267578125</v>
      </c>
      <c r="E1275" s="0" t="n">
        <v>0.000168881070375539</v>
      </c>
      <c r="F1275" s="4" t="s">
        <v>60</v>
      </c>
      <c r="G1275" s="0" t="n">
        <v>2</v>
      </c>
      <c r="H1275" s="0" t="n">
        <v>4</v>
      </c>
      <c r="I1275" s="0" t="n">
        <v>10</v>
      </c>
      <c r="J1275" s="0" t="n">
        <v>50</v>
      </c>
      <c r="K1275" s="0" t="s">
        <v>1333</v>
      </c>
      <c r="L1275" s="0" t="n">
        <v>0.983908532712259</v>
      </c>
      <c r="M1275" s="0" t="n">
        <v>0.983905124947056</v>
      </c>
      <c r="N1275" s="0" t="n">
        <v>0.983905124947056</v>
      </c>
      <c r="O1275" s="0" t="n">
        <v>0.983905124947056</v>
      </c>
      <c r="P1275" s="1" t="n">
        <v>0.983905976888357</v>
      </c>
      <c r="Q1275" s="0" t="n">
        <v>0.983905977008628</v>
      </c>
      <c r="R1275" s="0" t="n">
        <f aca="false">Q1275-P1275</f>
        <v>1.2027123741376E-010</v>
      </c>
      <c r="S1275" s="1" t="n">
        <v>0</v>
      </c>
      <c r="T1275" s="0" t="n">
        <v>0</v>
      </c>
      <c r="U1275" s="0" t="n">
        <f aca="false">T1275-S1275</f>
        <v>0</v>
      </c>
      <c r="V1275" s="1" t="n">
        <v>0.563991757610855</v>
      </c>
      <c r="W1275" s="0" t="n">
        <v>0.586240452370339</v>
      </c>
      <c r="X1275" s="0" t="n">
        <f aca="false">W1275-V1275</f>
        <v>0.0222486947594837</v>
      </c>
      <c r="Y1275" s="0" t="n">
        <v>0</v>
      </c>
      <c r="Z1275" s="0" t="n">
        <v>0</v>
      </c>
      <c r="AA1275" s="0" t="n">
        <v>0</v>
      </c>
      <c r="AB1275" s="0" t="n">
        <v>0</v>
      </c>
      <c r="AC1275" s="0" t="n">
        <v>0</v>
      </c>
      <c r="AD1275" s="0" t="n">
        <v>0</v>
      </c>
      <c r="AE1275" s="0" t="n">
        <v>1008</v>
      </c>
      <c r="AF1275" s="0" t="n">
        <v>0</v>
      </c>
      <c r="AG1275" s="0" t="n">
        <v>0</v>
      </c>
      <c r="AH1275" s="0" t="n">
        <v>0</v>
      </c>
      <c r="AI1275" s="0" t="n">
        <v>0</v>
      </c>
      <c r="AJ1275" s="0" t="n">
        <v>0</v>
      </c>
      <c r="AK1275" s="0" t="n">
        <v>0</v>
      </c>
      <c r="AL1275" s="0" t="n">
        <v>1</v>
      </c>
      <c r="AM1275" s="0" t="n">
        <v>1</v>
      </c>
      <c r="AN1275" s="0" t="n">
        <v>1</v>
      </c>
      <c r="AO1275" s="0" t="n">
        <v>1</v>
      </c>
      <c r="AP1275" s="0" t="n">
        <v>1</v>
      </c>
      <c r="AQ1275" s="0" t="n">
        <v>0</v>
      </c>
      <c r="AR1275" s="0" t="n">
        <v>1</v>
      </c>
      <c r="AS1275" s="0" t="n">
        <v>1</v>
      </c>
      <c r="AT1275" s="0" t="n">
        <v>1</v>
      </c>
      <c r="AU1275" s="0" t="n">
        <v>1</v>
      </c>
      <c r="AV1275" s="0" t="n">
        <v>1</v>
      </c>
      <c r="AW1275" s="0" t="n">
        <v>1</v>
      </c>
      <c r="AX1275" s="0" t="n">
        <v>0</v>
      </c>
      <c r="AY1275" s="0" t="n">
        <v>0.553492349336867</v>
      </c>
      <c r="AZ1275" s="0" t="n">
        <v>0.599792974148673</v>
      </c>
      <c r="BA1275" s="0" t="n">
        <v>0.534501948478601</v>
      </c>
      <c r="BB1275" s="0" t="n">
        <v>0.568179758479281</v>
      </c>
      <c r="BC1275" s="0" t="n">
        <v>0.563991757610855</v>
      </c>
      <c r="BD1275" s="0" t="n">
        <v>0.0238702370831459</v>
      </c>
      <c r="BE1275" s="0" t="n">
        <v>1274</v>
      </c>
      <c r="BF1275" s="0" t="n">
        <v>0.598100957120884</v>
      </c>
      <c r="BG1275" s="0" t="n">
        <v>0.576394264231495</v>
      </c>
      <c r="BH1275" s="0" t="n">
        <v>0.590226620248879</v>
      </c>
      <c r="BI1275" s="0" t="n">
        <v>0.580239967880099</v>
      </c>
      <c r="BJ1275" s="0" t="n">
        <v>0.586240452370339</v>
      </c>
      <c r="BK1275" s="0" t="n">
        <v>0.00850756049459426</v>
      </c>
    </row>
    <row r="1276" customFormat="false" ht="12.8" hidden="false" customHeight="false" outlineLevel="0" collapsed="false">
      <c r="A1276" s="0" t="n">
        <v>1274</v>
      </c>
      <c r="B1276" s="0" t="n">
        <v>0.025679886341095</v>
      </c>
      <c r="C1276" s="0" t="n">
        <v>0.000288947156052468</v>
      </c>
      <c r="D1276" s="0" t="n">
        <v>0.0205472111701965</v>
      </c>
      <c r="E1276" s="0" t="n">
        <v>0.000507195542722951</v>
      </c>
      <c r="F1276" s="4" t="s">
        <v>60</v>
      </c>
      <c r="G1276" s="0" t="n">
        <v>8</v>
      </c>
      <c r="H1276" s="0" t="n">
        <v>4</v>
      </c>
      <c r="I1276" s="0" t="n">
        <v>2</v>
      </c>
      <c r="J1276" s="0" t="n">
        <v>30</v>
      </c>
      <c r="K1276" s="0" t="s">
        <v>1334</v>
      </c>
      <c r="L1276" s="0" t="n">
        <v>0.983908532712259</v>
      </c>
      <c r="M1276" s="0" t="n">
        <v>0.983905124947056</v>
      </c>
      <c r="N1276" s="0" t="n">
        <v>0.983905124947056</v>
      </c>
      <c r="O1276" s="0" t="n">
        <v>0.983905124947056</v>
      </c>
      <c r="P1276" s="1" t="n">
        <v>0.983905976888357</v>
      </c>
      <c r="Q1276" s="0" t="n">
        <v>0.983905977008628</v>
      </c>
      <c r="R1276" s="0" t="n">
        <f aca="false">Q1276-P1276</f>
        <v>1.2027123741376E-010</v>
      </c>
      <c r="S1276" s="1" t="n">
        <v>0</v>
      </c>
      <c r="T1276" s="0" t="n">
        <v>0</v>
      </c>
      <c r="U1276" s="0" t="n">
        <f aca="false">T1276-S1276</f>
        <v>0</v>
      </c>
      <c r="V1276" s="1" t="n">
        <v>0.563985466843219</v>
      </c>
      <c r="W1276" s="0" t="n">
        <v>0.634084203748012</v>
      </c>
      <c r="X1276" s="0" t="n">
        <f aca="false">W1276-V1276</f>
        <v>0.0700987369047928</v>
      </c>
      <c r="Y1276" s="0" t="n">
        <v>0</v>
      </c>
      <c r="Z1276" s="0" t="n">
        <v>0</v>
      </c>
      <c r="AA1276" s="0" t="n">
        <v>0</v>
      </c>
      <c r="AB1276" s="0" t="n">
        <v>0</v>
      </c>
      <c r="AC1276" s="0" t="n">
        <v>0</v>
      </c>
      <c r="AD1276" s="0" t="n">
        <v>0</v>
      </c>
      <c r="AE1276" s="0" t="n">
        <v>1008</v>
      </c>
      <c r="AF1276" s="0" t="n">
        <v>0</v>
      </c>
      <c r="AG1276" s="0" t="n">
        <v>0</v>
      </c>
      <c r="AH1276" s="0" t="n">
        <v>0</v>
      </c>
      <c r="AI1276" s="0" t="n">
        <v>0</v>
      </c>
      <c r="AJ1276" s="0" t="n">
        <v>0</v>
      </c>
      <c r="AK1276" s="0" t="n">
        <v>0</v>
      </c>
      <c r="AL1276" s="0" t="n">
        <v>1</v>
      </c>
      <c r="AM1276" s="0" t="n">
        <v>1</v>
      </c>
      <c r="AN1276" s="0" t="n">
        <v>1</v>
      </c>
      <c r="AO1276" s="0" t="n">
        <v>1</v>
      </c>
      <c r="AP1276" s="0" t="n">
        <v>1</v>
      </c>
      <c r="AQ1276" s="0" t="n">
        <v>0</v>
      </c>
      <c r="AR1276" s="0" t="n">
        <v>1</v>
      </c>
      <c r="AS1276" s="0" t="n">
        <v>1</v>
      </c>
      <c r="AT1276" s="0" t="n">
        <v>1</v>
      </c>
      <c r="AU1276" s="0" t="n">
        <v>1</v>
      </c>
      <c r="AV1276" s="0" t="n">
        <v>1</v>
      </c>
      <c r="AW1276" s="0" t="n">
        <v>1</v>
      </c>
      <c r="AX1276" s="0" t="n">
        <v>0</v>
      </c>
      <c r="AY1276" s="0" t="n">
        <v>0.538821027714541</v>
      </c>
      <c r="AZ1276" s="0" t="n">
        <v>0.596727235652627</v>
      </c>
      <c r="BA1276" s="0" t="n">
        <v>0.551730974012733</v>
      </c>
      <c r="BB1276" s="0" t="n">
        <v>0.568662629992976</v>
      </c>
      <c r="BC1276" s="0" t="n">
        <v>0.563985466843219</v>
      </c>
      <c r="BD1276" s="0" t="n">
        <v>0.0216640305061842</v>
      </c>
      <c r="BE1276" s="0" t="n">
        <v>1275</v>
      </c>
      <c r="BF1276" s="0" t="n">
        <v>0.641408033823977</v>
      </c>
      <c r="BG1276" s="0" t="n">
        <v>0.619130125874267</v>
      </c>
      <c r="BH1276" s="0" t="n">
        <v>0.641732681118105</v>
      </c>
      <c r="BI1276" s="0" t="n">
        <v>0.6340659741757</v>
      </c>
      <c r="BJ1276" s="0" t="n">
        <v>0.634084203748012</v>
      </c>
      <c r="BK1276" s="0" t="n">
        <v>0.0091619112421179</v>
      </c>
    </row>
    <row r="1277" customFormat="false" ht="12.8" hidden="false" customHeight="false" outlineLevel="0" collapsed="false">
      <c r="A1277" s="0" t="n">
        <v>1275</v>
      </c>
      <c r="B1277" s="0" t="n">
        <v>0.0105115175247192</v>
      </c>
      <c r="C1277" s="0" t="n">
        <v>0.00103771856363717</v>
      </c>
      <c r="D1277" s="0" t="n">
        <v>0.0124760866165161</v>
      </c>
      <c r="E1277" s="0" t="n">
        <v>0.00118916428963013</v>
      </c>
      <c r="F1277" s="4" t="s">
        <v>58</v>
      </c>
      <c r="G1277" s="0" t="n">
        <v>64</v>
      </c>
      <c r="H1277" s="0" t="n">
        <v>1</v>
      </c>
      <c r="I1277" s="0" t="n">
        <v>10</v>
      </c>
      <c r="J1277" s="0" t="n">
        <v>5</v>
      </c>
      <c r="K1277" s="0" t="s">
        <v>1335</v>
      </c>
      <c r="L1277" s="0" t="n">
        <v>0.910650010586492</v>
      </c>
      <c r="M1277" s="0" t="n">
        <v>0.906395595086828</v>
      </c>
      <c r="N1277" s="0" t="n">
        <v>0.891783142736129</v>
      </c>
      <c r="O1277" s="0" t="n">
        <v>0.891147818720881</v>
      </c>
      <c r="P1277" s="1" t="n">
        <v>0.899994141782582</v>
      </c>
      <c r="Q1277" s="0" t="n">
        <v>0.90472412807468</v>
      </c>
      <c r="R1277" s="0" t="n">
        <f aca="false">Q1277-P1277</f>
        <v>0.00472998629209809</v>
      </c>
      <c r="S1277" s="1" t="n">
        <v>0.161184210526316</v>
      </c>
      <c r="T1277" s="0" t="n">
        <v>0.302631578947368</v>
      </c>
      <c r="U1277" s="0" t="n">
        <f aca="false">T1277-S1277</f>
        <v>0.141447368421053</v>
      </c>
      <c r="V1277" s="1" t="n">
        <v>0.563958179704434</v>
      </c>
      <c r="W1277" s="0" t="n">
        <v>0.731539330377779</v>
      </c>
      <c r="X1277" s="0" t="n">
        <f aca="false">W1277-V1277</f>
        <v>0.167581150673345</v>
      </c>
      <c r="Y1277" s="0" t="n">
        <v>0.184210526315789</v>
      </c>
      <c r="Z1277" s="0" t="n">
        <v>0.131578947368421</v>
      </c>
      <c r="AA1277" s="0" t="n">
        <v>0.131578947368421</v>
      </c>
      <c r="AB1277" s="0" t="n">
        <v>0.197368421052632</v>
      </c>
      <c r="AC1277" s="0" t="n">
        <v>0.161184210526316</v>
      </c>
      <c r="AD1277" s="0" t="n">
        <v>0.0299685315103431</v>
      </c>
      <c r="AE1277" s="0" t="n">
        <v>274</v>
      </c>
      <c r="AF1277" s="0" t="n">
        <v>0.267543859649123</v>
      </c>
      <c r="AG1277" s="0" t="n">
        <v>0.302631578947368</v>
      </c>
      <c r="AH1277" s="0" t="n">
        <v>0.307017543859649</v>
      </c>
      <c r="AI1277" s="0" t="n">
        <v>0.333333333333333</v>
      </c>
      <c r="AJ1277" s="0" t="n">
        <v>0.302631578947368</v>
      </c>
      <c r="AK1277" s="0" t="n">
        <v>0.0234146452895423</v>
      </c>
      <c r="AL1277" s="0" t="n">
        <v>0.922530664945126</v>
      </c>
      <c r="AM1277" s="0" t="n">
        <v>0.919070167886354</v>
      </c>
      <c r="AN1277" s="0" t="n">
        <v>0.904218682737839</v>
      </c>
      <c r="AO1277" s="0" t="n">
        <v>0.902496771416272</v>
      </c>
      <c r="AP1277" s="0" t="n">
        <v>0.912079071746398</v>
      </c>
      <c r="AQ1277" s="0" t="n">
        <v>0.00882776048344665</v>
      </c>
      <c r="AR1277" s="0" t="n">
        <v>1609</v>
      </c>
      <c r="AS1277" s="0" t="n">
        <v>0.917348256564787</v>
      </c>
      <c r="AT1277" s="0" t="n">
        <v>0.927182724729177</v>
      </c>
      <c r="AU1277" s="0" t="n">
        <v>0.907453906306048</v>
      </c>
      <c r="AV1277" s="0" t="n">
        <v>0.906306047779611</v>
      </c>
      <c r="AW1277" s="0" t="n">
        <v>0.914572733844906</v>
      </c>
      <c r="AX1277" s="0" t="n">
        <v>0.00845179271663891</v>
      </c>
      <c r="AY1277" s="0" t="n">
        <v>0.585398899119976</v>
      </c>
      <c r="AZ1277" s="0" t="n">
        <v>0.561786313070666</v>
      </c>
      <c r="BA1277" s="0" t="n">
        <v>0.526104798694973</v>
      </c>
      <c r="BB1277" s="0" t="n">
        <v>0.58254270793212</v>
      </c>
      <c r="BC1277" s="0" t="n">
        <v>0.563958179704434</v>
      </c>
      <c r="BD1277" s="0" t="n">
        <v>0.0236784955023751</v>
      </c>
      <c r="BE1277" s="0" t="n">
        <v>1276</v>
      </c>
      <c r="BF1277" s="0" t="n">
        <v>0.717869455709873</v>
      </c>
      <c r="BG1277" s="0" t="n">
        <v>0.738698879705182</v>
      </c>
      <c r="BH1277" s="0" t="n">
        <v>0.743489961901669</v>
      </c>
      <c r="BI1277" s="0" t="n">
        <v>0.726099024194391</v>
      </c>
      <c r="BJ1277" s="0" t="n">
        <v>0.731539330377779</v>
      </c>
      <c r="BK1277" s="0" t="n">
        <v>0.0101308827995957</v>
      </c>
    </row>
    <row r="1278" customFormat="false" ht="12.8" hidden="false" customHeight="false" outlineLevel="0" collapsed="false">
      <c r="A1278" s="0" t="n">
        <v>1276</v>
      </c>
      <c r="B1278" s="0" t="n">
        <v>0.219319760799408</v>
      </c>
      <c r="C1278" s="0" t="n">
        <v>0.00573729765396679</v>
      </c>
      <c r="D1278" s="0" t="n">
        <v>0.135021805763245</v>
      </c>
      <c r="E1278" s="0" t="n">
        <v>0.00345242640897576</v>
      </c>
      <c r="F1278" s="4" t="s">
        <v>60</v>
      </c>
      <c r="G1278" s="0" t="n">
        <v>1</v>
      </c>
      <c r="H1278" s="0" t="n">
        <v>4</v>
      </c>
      <c r="I1278" s="0" t="n">
        <v>10</v>
      </c>
      <c r="J1278" s="0" t="n">
        <v>300</v>
      </c>
      <c r="K1278" s="0" t="s">
        <v>1336</v>
      </c>
      <c r="L1278" s="0" t="n">
        <v>0.983908532712259</v>
      </c>
      <c r="M1278" s="0" t="n">
        <v>0.983905124947056</v>
      </c>
      <c r="N1278" s="0" t="n">
        <v>0.983905124947056</v>
      </c>
      <c r="O1278" s="0" t="n">
        <v>0.983905124947056</v>
      </c>
      <c r="P1278" s="1" t="n">
        <v>0.983905976888357</v>
      </c>
      <c r="Q1278" s="0" t="n">
        <v>0.983905977008628</v>
      </c>
      <c r="R1278" s="0" t="n">
        <f aca="false">Q1278-P1278</f>
        <v>1.2027123741376E-010</v>
      </c>
      <c r="S1278" s="1" t="n">
        <v>0</v>
      </c>
      <c r="T1278" s="0" t="n">
        <v>0</v>
      </c>
      <c r="U1278" s="0" t="n">
        <f aca="false">T1278-S1278</f>
        <v>0</v>
      </c>
      <c r="V1278" s="1" t="n">
        <v>0.563900340858453</v>
      </c>
      <c r="W1278" s="0" t="n">
        <v>0.57406540032369</v>
      </c>
      <c r="X1278" s="0" t="n">
        <f aca="false">W1278-V1278</f>
        <v>0.0101650594652365</v>
      </c>
      <c r="Y1278" s="0" t="n">
        <v>0</v>
      </c>
      <c r="Z1278" s="0" t="n">
        <v>0</v>
      </c>
      <c r="AA1278" s="0" t="n">
        <v>0</v>
      </c>
      <c r="AB1278" s="0" t="n">
        <v>0</v>
      </c>
      <c r="AC1278" s="0" t="n">
        <v>0</v>
      </c>
      <c r="AD1278" s="0" t="n">
        <v>0</v>
      </c>
      <c r="AE1278" s="0" t="n">
        <v>1008</v>
      </c>
      <c r="AF1278" s="0" t="n">
        <v>0</v>
      </c>
      <c r="AG1278" s="0" t="n">
        <v>0</v>
      </c>
      <c r="AH1278" s="0" t="n">
        <v>0</v>
      </c>
      <c r="AI1278" s="0" t="n">
        <v>0</v>
      </c>
      <c r="AJ1278" s="0" t="n">
        <v>0</v>
      </c>
      <c r="AK1278" s="0" t="n">
        <v>0</v>
      </c>
      <c r="AL1278" s="0" t="n">
        <v>1</v>
      </c>
      <c r="AM1278" s="0" t="n">
        <v>1</v>
      </c>
      <c r="AN1278" s="0" t="n">
        <v>1</v>
      </c>
      <c r="AO1278" s="0" t="n">
        <v>1</v>
      </c>
      <c r="AP1278" s="0" t="n">
        <v>1</v>
      </c>
      <c r="AQ1278" s="0" t="n">
        <v>0</v>
      </c>
      <c r="AR1278" s="0" t="n">
        <v>1</v>
      </c>
      <c r="AS1278" s="0" t="n">
        <v>1</v>
      </c>
      <c r="AT1278" s="0" t="n">
        <v>1</v>
      </c>
      <c r="AU1278" s="0" t="n">
        <v>1</v>
      </c>
      <c r="AV1278" s="0" t="n">
        <v>1</v>
      </c>
      <c r="AW1278" s="0" t="n">
        <v>1</v>
      </c>
      <c r="AX1278" s="0" t="n">
        <v>0</v>
      </c>
      <c r="AY1278" s="0" t="n">
        <v>0.555012854926212</v>
      </c>
      <c r="AZ1278" s="0" t="n">
        <v>0.592091102702948</v>
      </c>
      <c r="BA1278" s="0" t="n">
        <v>0.534133776649976</v>
      </c>
      <c r="BB1278" s="0" t="n">
        <v>0.574363629154678</v>
      </c>
      <c r="BC1278" s="0" t="n">
        <v>0.563900340858453</v>
      </c>
      <c r="BD1278" s="0" t="n">
        <v>0.0216173264206983</v>
      </c>
      <c r="BE1278" s="0" t="n">
        <v>1277</v>
      </c>
      <c r="BF1278" s="0" t="n">
        <v>0.577302552909753</v>
      </c>
      <c r="BG1278" s="0" t="n">
        <v>0.56372455548801</v>
      </c>
      <c r="BH1278" s="0" t="n">
        <v>0.588539916402672</v>
      </c>
      <c r="BI1278" s="0" t="n">
        <v>0.566694576494324</v>
      </c>
      <c r="BJ1278" s="0" t="n">
        <v>0.57406540032369</v>
      </c>
      <c r="BK1278" s="0" t="n">
        <v>0.00976284907730986</v>
      </c>
    </row>
    <row r="1279" customFormat="false" ht="12.8" hidden="false" customHeight="false" outlineLevel="0" collapsed="false">
      <c r="A1279" s="0" t="n">
        <v>1277</v>
      </c>
      <c r="B1279" s="0" t="n">
        <v>0.0149044394493103</v>
      </c>
      <c r="C1279" s="0" t="n">
        <v>0.000691357692026315</v>
      </c>
      <c r="D1279" s="0" t="n">
        <v>0.0122193694114685</v>
      </c>
      <c r="E1279" s="0" t="n">
        <v>0.000499610395551</v>
      </c>
      <c r="F1279" s="4" t="s">
        <v>58</v>
      </c>
      <c r="G1279" s="0" t="n">
        <v>8</v>
      </c>
      <c r="H1279" s="0" t="n">
        <v>4</v>
      </c>
      <c r="I1279" s="0" t="n">
        <v>2</v>
      </c>
      <c r="J1279" s="0" t="n">
        <v>10</v>
      </c>
      <c r="K1279" s="0" t="s">
        <v>1337</v>
      </c>
      <c r="L1279" s="0" t="n">
        <v>0.983908532712259</v>
      </c>
      <c r="M1279" s="0" t="n">
        <v>0.983905124947056</v>
      </c>
      <c r="N1279" s="0" t="n">
        <v>0.983905124947056</v>
      </c>
      <c r="O1279" s="0" t="n">
        <v>0.983905124947056</v>
      </c>
      <c r="P1279" s="1" t="n">
        <v>0.983905976888357</v>
      </c>
      <c r="Q1279" s="0" t="n">
        <v>0.983905977008628</v>
      </c>
      <c r="R1279" s="0" t="n">
        <f aca="false">Q1279-P1279</f>
        <v>1.2027123741376E-010</v>
      </c>
      <c r="S1279" s="1" t="n">
        <v>0</v>
      </c>
      <c r="T1279" s="0" t="n">
        <v>0</v>
      </c>
      <c r="U1279" s="0" t="n">
        <f aca="false">T1279-S1279</f>
        <v>0</v>
      </c>
      <c r="V1279" s="1" t="n">
        <v>0.563842394902511</v>
      </c>
      <c r="W1279" s="0" t="n">
        <v>0.603277673556802</v>
      </c>
      <c r="X1279" s="0" t="n">
        <f aca="false">W1279-V1279</f>
        <v>0.0394352786542911</v>
      </c>
      <c r="Y1279" s="0" t="n">
        <v>0</v>
      </c>
      <c r="Z1279" s="0" t="n">
        <v>0</v>
      </c>
      <c r="AA1279" s="0" t="n">
        <v>0</v>
      </c>
      <c r="AB1279" s="0" t="n">
        <v>0</v>
      </c>
      <c r="AC1279" s="0" t="n">
        <v>0</v>
      </c>
      <c r="AD1279" s="0" t="n">
        <v>0</v>
      </c>
      <c r="AE1279" s="0" t="n">
        <v>1008</v>
      </c>
      <c r="AF1279" s="0" t="n">
        <v>0</v>
      </c>
      <c r="AG1279" s="0" t="n">
        <v>0</v>
      </c>
      <c r="AH1279" s="0" t="n">
        <v>0</v>
      </c>
      <c r="AI1279" s="0" t="n">
        <v>0</v>
      </c>
      <c r="AJ1279" s="0" t="n">
        <v>0</v>
      </c>
      <c r="AK1279" s="0" t="n">
        <v>0</v>
      </c>
      <c r="AL1279" s="0" t="n">
        <v>1</v>
      </c>
      <c r="AM1279" s="0" t="n">
        <v>1</v>
      </c>
      <c r="AN1279" s="0" t="n">
        <v>1</v>
      </c>
      <c r="AO1279" s="0" t="n">
        <v>1</v>
      </c>
      <c r="AP1279" s="0" t="n">
        <v>1</v>
      </c>
      <c r="AQ1279" s="0" t="n">
        <v>0</v>
      </c>
      <c r="AR1279" s="0" t="n">
        <v>1</v>
      </c>
      <c r="AS1279" s="0" t="n">
        <v>1</v>
      </c>
      <c r="AT1279" s="0" t="n">
        <v>1</v>
      </c>
      <c r="AU1279" s="0" t="n">
        <v>1</v>
      </c>
      <c r="AV1279" s="0" t="n">
        <v>1</v>
      </c>
      <c r="AW1279" s="0" t="n">
        <v>1</v>
      </c>
      <c r="AX1279" s="0" t="n">
        <v>0</v>
      </c>
      <c r="AY1279" s="0" t="n">
        <v>0.539775236995005</v>
      </c>
      <c r="AZ1279" s="0" t="n">
        <v>0.599291694043546</v>
      </c>
      <c r="BA1279" s="0" t="n">
        <v>0.539053118698598</v>
      </c>
      <c r="BB1279" s="0" t="n">
        <v>0.577249529872896</v>
      </c>
      <c r="BC1279" s="0" t="n">
        <v>0.563842394902511</v>
      </c>
      <c r="BD1279" s="0" t="n">
        <v>0.0256424471441565</v>
      </c>
      <c r="BE1279" s="0" t="n">
        <v>1278</v>
      </c>
      <c r="BF1279" s="0" t="n">
        <v>0.617510692716869</v>
      </c>
      <c r="BG1279" s="0" t="n">
        <v>0.580579322436229</v>
      </c>
      <c r="BH1279" s="0" t="n">
        <v>0.61937288159059</v>
      </c>
      <c r="BI1279" s="0" t="n">
        <v>0.595647797483522</v>
      </c>
      <c r="BJ1279" s="0" t="n">
        <v>0.603277673556802</v>
      </c>
      <c r="BK1279" s="0" t="n">
        <v>0.016086210776222</v>
      </c>
    </row>
    <row r="1280" customFormat="false" ht="12.8" hidden="false" customHeight="false" outlineLevel="0" collapsed="false">
      <c r="A1280" s="0" t="n">
        <v>1278</v>
      </c>
      <c r="B1280" s="0" t="n">
        <v>0.0118495225906372</v>
      </c>
      <c r="C1280" s="0" t="n">
        <v>0.000453487727777694</v>
      </c>
      <c r="D1280" s="0" t="n">
        <v>0.0125485062599182</v>
      </c>
      <c r="E1280" s="0" t="n">
        <v>0.000301400332548962</v>
      </c>
      <c r="F1280" s="4" t="s">
        <v>60</v>
      </c>
      <c r="G1280" s="0" t="n">
        <v>128</v>
      </c>
      <c r="H1280" s="0" t="n">
        <v>4</v>
      </c>
      <c r="I1280" s="0" t="n">
        <v>5</v>
      </c>
      <c r="J1280" s="0" t="n">
        <v>10</v>
      </c>
      <c r="K1280" s="0" t="s">
        <v>1338</v>
      </c>
      <c r="L1280" s="0" t="n">
        <v>0.983908532712259</v>
      </c>
      <c r="M1280" s="0" t="n">
        <v>0.983481575603558</v>
      </c>
      <c r="N1280" s="0" t="n">
        <v>0.973528166031343</v>
      </c>
      <c r="O1280" s="0" t="n">
        <v>0.983905124947056</v>
      </c>
      <c r="P1280" s="1" t="n">
        <v>0.981205849823554</v>
      </c>
      <c r="Q1280" s="0" t="n">
        <v>0.981453093547063</v>
      </c>
      <c r="R1280" s="0" t="n">
        <f aca="false">Q1280-P1280</f>
        <v>0.000247243723508817</v>
      </c>
      <c r="S1280" s="1" t="n">
        <v>0</v>
      </c>
      <c r="T1280" s="0" t="n">
        <v>0.0164473684210526</v>
      </c>
      <c r="U1280" s="0" t="n">
        <f aca="false">T1280-S1280</f>
        <v>0.0164473684210526</v>
      </c>
      <c r="V1280" s="1" t="n">
        <v>0.563825157054956</v>
      </c>
      <c r="W1280" s="0" t="n">
        <v>0.659716135611673</v>
      </c>
      <c r="X1280" s="0" t="n">
        <f aca="false">W1280-V1280</f>
        <v>0.0958909785567174</v>
      </c>
      <c r="Y1280" s="0" t="n">
        <v>0</v>
      </c>
      <c r="Z1280" s="0" t="n">
        <v>0</v>
      </c>
      <c r="AA1280" s="0" t="n">
        <v>0</v>
      </c>
      <c r="AB1280" s="0" t="n">
        <v>0</v>
      </c>
      <c r="AC1280" s="0" t="n">
        <v>0</v>
      </c>
      <c r="AD1280" s="0" t="n">
        <v>0</v>
      </c>
      <c r="AE1280" s="0" t="n">
        <v>1008</v>
      </c>
      <c r="AF1280" s="0" t="n">
        <v>0</v>
      </c>
      <c r="AG1280" s="0" t="n">
        <v>0.0307017543859649</v>
      </c>
      <c r="AH1280" s="0" t="n">
        <v>0.0350877192982456</v>
      </c>
      <c r="AI1280" s="0" t="n">
        <v>0</v>
      </c>
      <c r="AJ1280" s="0" t="n">
        <v>0.0164473684210526</v>
      </c>
      <c r="AK1280" s="0" t="n">
        <v>0.0165203061110958</v>
      </c>
      <c r="AL1280" s="0" t="n">
        <v>1</v>
      </c>
      <c r="AM1280" s="0" t="n">
        <v>0.999569522169608</v>
      </c>
      <c r="AN1280" s="0" t="n">
        <v>0.989453293155402</v>
      </c>
      <c r="AO1280" s="0" t="n">
        <v>1</v>
      </c>
      <c r="AP1280" s="0" t="n">
        <v>0.997255703831253</v>
      </c>
      <c r="AQ1280" s="0" t="n">
        <v>0.00450815069017034</v>
      </c>
      <c r="AR1280" s="0" t="n">
        <v>1032</v>
      </c>
      <c r="AS1280" s="0" t="n">
        <v>1</v>
      </c>
      <c r="AT1280" s="0" t="n">
        <v>0.999497811894684</v>
      </c>
      <c r="AU1280" s="0" t="n">
        <v>0.989454049788364</v>
      </c>
      <c r="AV1280" s="0" t="n">
        <v>1</v>
      </c>
      <c r="AW1280" s="0" t="n">
        <v>0.997237965420762</v>
      </c>
      <c r="AX1280" s="0" t="n">
        <v>0.00449871978155471</v>
      </c>
      <c r="AY1280" s="0" t="n">
        <v>0.550912869649916</v>
      </c>
      <c r="AZ1280" s="0" t="n">
        <v>0.586654904048757</v>
      </c>
      <c r="BA1280" s="0" t="n">
        <v>0.534306534200331</v>
      </c>
      <c r="BB1280" s="0" t="n">
        <v>0.583426320320819</v>
      </c>
      <c r="BC1280" s="0" t="n">
        <v>0.563825157054956</v>
      </c>
      <c r="BD1280" s="0" t="n">
        <v>0.0220424545504804</v>
      </c>
      <c r="BE1280" s="0" t="n">
        <v>1279</v>
      </c>
      <c r="BF1280" s="0" t="n">
        <v>0.63724312934726</v>
      </c>
      <c r="BG1280" s="0" t="n">
        <v>0.679000482050236</v>
      </c>
      <c r="BH1280" s="0" t="n">
        <v>0.656620544653836</v>
      </c>
      <c r="BI1280" s="0" t="n">
        <v>0.666000386395359</v>
      </c>
      <c r="BJ1280" s="0" t="n">
        <v>0.659716135611673</v>
      </c>
      <c r="BK1280" s="0" t="n">
        <v>0.0152150954598829</v>
      </c>
    </row>
    <row r="1281" customFormat="false" ht="12.8" hidden="false" customHeight="false" outlineLevel="0" collapsed="false">
      <c r="A1281" s="0" t="n">
        <v>1279</v>
      </c>
      <c r="B1281" s="0" t="n">
        <v>0.140908479690552</v>
      </c>
      <c r="C1281" s="0" t="n">
        <v>0.00169110826723818</v>
      </c>
      <c r="D1281" s="0" t="n">
        <v>0.0854474902153015</v>
      </c>
      <c r="E1281" s="0" t="n">
        <v>0.000584798040721134</v>
      </c>
      <c r="F1281" s="4" t="s">
        <v>60</v>
      </c>
      <c r="G1281" s="0" t="n">
        <v>1</v>
      </c>
      <c r="H1281" s="0" t="n">
        <v>1</v>
      </c>
      <c r="I1281" s="0" t="n">
        <v>5</v>
      </c>
      <c r="J1281" s="0" t="n">
        <v>200</v>
      </c>
      <c r="K1281" s="0" t="s">
        <v>1339</v>
      </c>
      <c r="L1281" s="0" t="n">
        <v>0.983908532712259</v>
      </c>
      <c r="M1281" s="0" t="n">
        <v>0.983905124947056</v>
      </c>
      <c r="N1281" s="0" t="n">
        <v>0.983905124947056</v>
      </c>
      <c r="O1281" s="0" t="n">
        <v>0.983905124947056</v>
      </c>
      <c r="P1281" s="1" t="n">
        <v>0.983905976888357</v>
      </c>
      <c r="Q1281" s="0" t="n">
        <v>0.983905977008628</v>
      </c>
      <c r="R1281" s="0" t="n">
        <f aca="false">Q1281-P1281</f>
        <v>1.2027123741376E-010</v>
      </c>
      <c r="S1281" s="1" t="n">
        <v>0</v>
      </c>
      <c r="T1281" s="0" t="n">
        <v>0</v>
      </c>
      <c r="U1281" s="0" t="n">
        <f aca="false">T1281-S1281</f>
        <v>0</v>
      </c>
      <c r="V1281" s="1" t="n">
        <v>0.563794515987885</v>
      </c>
      <c r="W1281" s="0" t="n">
        <v>0.574781511803837</v>
      </c>
      <c r="X1281" s="0" t="n">
        <f aca="false">W1281-V1281</f>
        <v>0.0109869958159518</v>
      </c>
      <c r="Y1281" s="0" t="n">
        <v>0</v>
      </c>
      <c r="Z1281" s="0" t="n">
        <v>0</v>
      </c>
      <c r="AA1281" s="0" t="n">
        <v>0</v>
      </c>
      <c r="AB1281" s="0" t="n">
        <v>0</v>
      </c>
      <c r="AC1281" s="0" t="n">
        <v>0</v>
      </c>
      <c r="AD1281" s="0" t="n">
        <v>0</v>
      </c>
      <c r="AE1281" s="0" t="n">
        <v>1008</v>
      </c>
      <c r="AF1281" s="0" t="n">
        <v>0</v>
      </c>
      <c r="AG1281" s="0" t="n">
        <v>0</v>
      </c>
      <c r="AH1281" s="0" t="n">
        <v>0</v>
      </c>
      <c r="AI1281" s="0" t="n">
        <v>0</v>
      </c>
      <c r="AJ1281" s="0" t="n">
        <v>0</v>
      </c>
      <c r="AK1281" s="0" t="n">
        <v>0</v>
      </c>
      <c r="AL1281" s="0" t="n">
        <v>1</v>
      </c>
      <c r="AM1281" s="0" t="n">
        <v>1</v>
      </c>
      <c r="AN1281" s="0" t="n">
        <v>1</v>
      </c>
      <c r="AO1281" s="0" t="n">
        <v>1</v>
      </c>
      <c r="AP1281" s="0" t="n">
        <v>1</v>
      </c>
      <c r="AQ1281" s="0" t="n">
        <v>0</v>
      </c>
      <c r="AR1281" s="0" t="n">
        <v>1</v>
      </c>
      <c r="AS1281" s="0" t="n">
        <v>1</v>
      </c>
      <c r="AT1281" s="0" t="n">
        <v>1</v>
      </c>
      <c r="AU1281" s="0" t="n">
        <v>1</v>
      </c>
      <c r="AV1281" s="0" t="n">
        <v>1</v>
      </c>
      <c r="AW1281" s="0" t="n">
        <v>1</v>
      </c>
      <c r="AX1281" s="0" t="n">
        <v>0</v>
      </c>
      <c r="AY1281" s="0" t="n">
        <v>0.554556986397563</v>
      </c>
      <c r="AZ1281" s="0" t="n">
        <v>0.585071765185672</v>
      </c>
      <c r="BA1281" s="0" t="n">
        <v>0.533673561864196</v>
      </c>
      <c r="BB1281" s="0" t="n">
        <v>0.581875750504112</v>
      </c>
      <c r="BC1281" s="0" t="n">
        <v>0.563794515987885</v>
      </c>
      <c r="BD1281" s="0" t="n">
        <v>0.0210490867100512</v>
      </c>
      <c r="BE1281" s="0" t="n">
        <v>1280</v>
      </c>
      <c r="BF1281" s="0" t="n">
        <v>0.577182661057868</v>
      </c>
      <c r="BG1281" s="0" t="n">
        <v>0.565704359722752</v>
      </c>
      <c r="BH1281" s="0" t="n">
        <v>0.587971493587977</v>
      </c>
      <c r="BI1281" s="0" t="n">
        <v>0.568267532846752</v>
      </c>
      <c r="BJ1281" s="0" t="n">
        <v>0.574781511803837</v>
      </c>
      <c r="BK1281" s="0" t="n">
        <v>0.00872593474881862</v>
      </c>
    </row>
    <row r="1282" customFormat="false" ht="12.8" hidden="false" customHeight="false" outlineLevel="0" collapsed="false">
      <c r="A1282" s="0" t="n">
        <v>1280</v>
      </c>
      <c r="B1282" s="0" t="n">
        <v>0.0336184501647949</v>
      </c>
      <c r="C1282" s="0" t="n">
        <v>0.000882393877018808</v>
      </c>
      <c r="D1282" s="0" t="n">
        <v>0.020139753818512</v>
      </c>
      <c r="E1282" s="0" t="n">
        <v>0.00159109692570236</v>
      </c>
      <c r="F1282" s="4" t="s">
        <v>58</v>
      </c>
      <c r="G1282" s="0" t="n">
        <v>1</v>
      </c>
      <c r="H1282" s="0" t="n">
        <v>2</v>
      </c>
      <c r="I1282" s="0" t="n">
        <v>10</v>
      </c>
      <c r="J1282" s="0" t="n">
        <v>30</v>
      </c>
      <c r="K1282" s="0" t="s">
        <v>1340</v>
      </c>
      <c r="L1282" s="0" t="n">
        <v>0.983908532712259</v>
      </c>
      <c r="M1282" s="0" t="n">
        <v>0.983905124947056</v>
      </c>
      <c r="N1282" s="0" t="n">
        <v>0.983905124947056</v>
      </c>
      <c r="O1282" s="0" t="n">
        <v>0.983905124947056</v>
      </c>
      <c r="P1282" s="1" t="n">
        <v>0.983905976888357</v>
      </c>
      <c r="Q1282" s="0" t="n">
        <v>0.983905977008628</v>
      </c>
      <c r="R1282" s="0" t="n">
        <f aca="false">Q1282-P1282</f>
        <v>1.2027123741376E-010</v>
      </c>
      <c r="S1282" s="1" t="n">
        <v>0</v>
      </c>
      <c r="T1282" s="0" t="n">
        <v>0</v>
      </c>
      <c r="U1282" s="0" t="n">
        <f aca="false">T1282-S1282</f>
        <v>0</v>
      </c>
      <c r="V1282" s="1" t="n">
        <v>0.563785889217503</v>
      </c>
      <c r="W1282" s="0" t="n">
        <v>0.558901987928955</v>
      </c>
      <c r="X1282" s="0" t="n">
        <f aca="false">W1282-V1282</f>
        <v>-0.00488390128854854</v>
      </c>
      <c r="Y1282" s="0" t="n">
        <v>0</v>
      </c>
      <c r="Z1282" s="0" t="n">
        <v>0</v>
      </c>
      <c r="AA1282" s="0" t="n">
        <v>0</v>
      </c>
      <c r="AB1282" s="0" t="n">
        <v>0</v>
      </c>
      <c r="AC1282" s="0" t="n">
        <v>0</v>
      </c>
      <c r="AD1282" s="0" t="n">
        <v>0</v>
      </c>
      <c r="AE1282" s="0" t="n">
        <v>1008</v>
      </c>
      <c r="AF1282" s="0" t="n">
        <v>0</v>
      </c>
      <c r="AG1282" s="0" t="n">
        <v>0</v>
      </c>
      <c r="AH1282" s="0" t="n">
        <v>0</v>
      </c>
      <c r="AI1282" s="0" t="n">
        <v>0</v>
      </c>
      <c r="AJ1282" s="0" t="n">
        <v>0</v>
      </c>
      <c r="AK1282" s="0" t="n">
        <v>0</v>
      </c>
      <c r="AL1282" s="0" t="n">
        <v>1</v>
      </c>
      <c r="AM1282" s="0" t="n">
        <v>1</v>
      </c>
      <c r="AN1282" s="0" t="n">
        <v>1</v>
      </c>
      <c r="AO1282" s="0" t="n">
        <v>1</v>
      </c>
      <c r="AP1282" s="0" t="n">
        <v>1</v>
      </c>
      <c r="AQ1282" s="0" t="n">
        <v>0</v>
      </c>
      <c r="AR1282" s="0" t="n">
        <v>1</v>
      </c>
      <c r="AS1282" s="0" t="n">
        <v>1</v>
      </c>
      <c r="AT1282" s="0" t="n">
        <v>1</v>
      </c>
      <c r="AU1282" s="0" t="n">
        <v>1</v>
      </c>
      <c r="AV1282" s="0" t="n">
        <v>1</v>
      </c>
      <c r="AW1282" s="0" t="n">
        <v>1</v>
      </c>
      <c r="AX1282" s="0" t="n">
        <v>0</v>
      </c>
      <c r="AY1282" s="0" t="n">
        <v>0.556982150340344</v>
      </c>
      <c r="AZ1282" s="0" t="n">
        <v>0.574001121508032</v>
      </c>
      <c r="BA1282" s="0" t="n">
        <v>0.527227722772277</v>
      </c>
      <c r="BB1282" s="0" t="n">
        <v>0.59693256224936</v>
      </c>
      <c r="BC1282" s="0" t="n">
        <v>0.563785889217503</v>
      </c>
      <c r="BD1282" s="0" t="n">
        <v>0.0254255938985488</v>
      </c>
      <c r="BE1282" s="0" t="n">
        <v>1281</v>
      </c>
      <c r="BF1282" s="0" t="n">
        <v>0.573449493118648</v>
      </c>
      <c r="BG1282" s="0" t="n">
        <v>0.535908180128203</v>
      </c>
      <c r="BH1282" s="0" t="n">
        <v>0.567140598824704</v>
      </c>
      <c r="BI1282" s="0" t="n">
        <v>0.559109679644264</v>
      </c>
      <c r="BJ1282" s="0" t="n">
        <v>0.558901987928955</v>
      </c>
      <c r="BK1282" s="0" t="n">
        <v>0.0142149828505194</v>
      </c>
    </row>
    <row r="1283" customFormat="false" ht="12.8" hidden="false" customHeight="false" outlineLevel="0" collapsed="false">
      <c r="A1283" s="0" t="n">
        <v>1281</v>
      </c>
      <c r="B1283" s="0" t="n">
        <v>0.342762649059296</v>
      </c>
      <c r="C1283" s="0" t="n">
        <v>0.000630733734644357</v>
      </c>
      <c r="D1283" s="0" t="n">
        <v>0.233725190162659</v>
      </c>
      <c r="E1283" s="0" t="n">
        <v>0.0295537923378257</v>
      </c>
      <c r="F1283" s="4" t="s">
        <v>60</v>
      </c>
      <c r="G1283" s="0" t="n">
        <v>2</v>
      </c>
      <c r="H1283" s="0" t="n">
        <v>2</v>
      </c>
      <c r="I1283" s="0" t="n">
        <v>10</v>
      </c>
      <c r="J1283" s="0" t="n">
        <v>500</v>
      </c>
      <c r="K1283" s="0" t="s">
        <v>1341</v>
      </c>
      <c r="L1283" s="0" t="n">
        <v>0.983908532712259</v>
      </c>
      <c r="M1283" s="0" t="n">
        <v>0.983905124947056</v>
      </c>
      <c r="N1283" s="0" t="n">
        <v>0.983269800931809</v>
      </c>
      <c r="O1283" s="0" t="n">
        <v>0.983905124947056</v>
      </c>
      <c r="P1283" s="1" t="n">
        <v>0.983747145884545</v>
      </c>
      <c r="Q1283" s="0" t="n">
        <v>0.983817743790586</v>
      </c>
      <c r="R1283" s="0" t="n">
        <f aca="false">Q1283-P1283</f>
        <v>7.05979060413586E-005</v>
      </c>
      <c r="S1283" s="1" t="n">
        <v>0</v>
      </c>
      <c r="T1283" s="0" t="n">
        <v>0.00219298245614035</v>
      </c>
      <c r="U1283" s="0" t="n">
        <f aca="false">T1283-S1283</f>
        <v>0.00219298245614035</v>
      </c>
      <c r="V1283" s="1" t="n">
        <v>0.563709658692191</v>
      </c>
      <c r="W1283" s="0" t="n">
        <v>0.587867005586464</v>
      </c>
      <c r="X1283" s="0" t="n">
        <f aca="false">W1283-V1283</f>
        <v>0.0241573468942728</v>
      </c>
      <c r="Y1283" s="0" t="n">
        <v>0</v>
      </c>
      <c r="Z1283" s="0" t="n">
        <v>0</v>
      </c>
      <c r="AA1283" s="0" t="n">
        <v>0</v>
      </c>
      <c r="AB1283" s="0" t="n">
        <v>0</v>
      </c>
      <c r="AC1283" s="0" t="n">
        <v>0</v>
      </c>
      <c r="AD1283" s="0" t="n">
        <v>0</v>
      </c>
      <c r="AE1283" s="0" t="n">
        <v>1008</v>
      </c>
      <c r="AF1283" s="0" t="n">
        <v>0</v>
      </c>
      <c r="AG1283" s="0" t="n">
        <v>0</v>
      </c>
      <c r="AH1283" s="0" t="n">
        <v>0.0087719298245614</v>
      </c>
      <c r="AI1283" s="0" t="n">
        <v>0</v>
      </c>
      <c r="AJ1283" s="0" t="n">
        <v>0.00219298245614035</v>
      </c>
      <c r="AK1283" s="0" t="n">
        <v>0.00379835703414227</v>
      </c>
      <c r="AL1283" s="0" t="n">
        <v>1</v>
      </c>
      <c r="AM1283" s="0" t="n">
        <v>1</v>
      </c>
      <c r="AN1283" s="0" t="n">
        <v>0.999354283254412</v>
      </c>
      <c r="AO1283" s="0" t="n">
        <v>1</v>
      </c>
      <c r="AP1283" s="0" t="n">
        <v>0.999838570813603</v>
      </c>
      <c r="AQ1283" s="0" t="n">
        <v>0.000279603552663918</v>
      </c>
      <c r="AR1283" s="0" t="n">
        <v>613</v>
      </c>
      <c r="AS1283" s="0" t="n">
        <v>1</v>
      </c>
      <c r="AT1283" s="0" t="n">
        <v>1</v>
      </c>
      <c r="AU1283" s="0" t="n">
        <v>0.999497811894684</v>
      </c>
      <c r="AV1283" s="0" t="n">
        <v>1</v>
      </c>
      <c r="AW1283" s="0" t="n">
        <v>0.999874452973671</v>
      </c>
      <c r="AX1283" s="0" t="n">
        <v>0.000217453828341012</v>
      </c>
      <c r="AY1283" s="0" t="n">
        <v>0.546018653800414</v>
      </c>
      <c r="AZ1283" s="0" t="n">
        <v>0.586019099621633</v>
      </c>
      <c r="BA1283" s="0" t="n">
        <v>0.543738813240592</v>
      </c>
      <c r="BB1283" s="0" t="n">
        <v>0.579062068106124</v>
      </c>
      <c r="BC1283" s="0" t="n">
        <v>0.563709658692191</v>
      </c>
      <c r="BD1283" s="0" t="n">
        <v>0.0190079848453866</v>
      </c>
      <c r="BE1283" s="0" t="n">
        <v>1282</v>
      </c>
      <c r="BF1283" s="0" t="n">
        <v>0.595219619215926</v>
      </c>
      <c r="BG1283" s="0" t="n">
        <v>0.576609959686504</v>
      </c>
      <c r="BH1283" s="0" t="n">
        <v>0.594402396154674</v>
      </c>
      <c r="BI1283" s="0" t="n">
        <v>0.585236047288751</v>
      </c>
      <c r="BJ1283" s="0" t="n">
        <v>0.587867005586464</v>
      </c>
      <c r="BK1283" s="0" t="n">
        <v>0.00758971806164958</v>
      </c>
    </row>
    <row r="1284" customFormat="false" ht="12.8" hidden="false" customHeight="false" outlineLevel="0" collapsed="false">
      <c r="A1284" s="0" t="n">
        <v>1282</v>
      </c>
      <c r="B1284" s="0" t="n">
        <v>0.213270008563995</v>
      </c>
      <c r="C1284" s="0" t="n">
        <v>0.0103474085483577</v>
      </c>
      <c r="D1284" s="0" t="n">
        <v>0.134437680244446</v>
      </c>
      <c r="E1284" s="0" t="n">
        <v>0.00473443697593438</v>
      </c>
      <c r="F1284" s="4" t="s">
        <v>60</v>
      </c>
      <c r="G1284" s="0" t="n">
        <v>2</v>
      </c>
      <c r="H1284" s="0" t="n">
        <v>4</v>
      </c>
      <c r="I1284" s="0" t="n">
        <v>2</v>
      </c>
      <c r="J1284" s="0" t="n">
        <v>300</v>
      </c>
      <c r="K1284" s="0" t="s">
        <v>1342</v>
      </c>
      <c r="L1284" s="0" t="n">
        <v>0.983908532712259</v>
      </c>
      <c r="M1284" s="0" t="n">
        <v>0.983905124947056</v>
      </c>
      <c r="N1284" s="0" t="n">
        <v>0.983905124947056</v>
      </c>
      <c r="O1284" s="0" t="n">
        <v>0.983905124947056</v>
      </c>
      <c r="P1284" s="1" t="n">
        <v>0.983905976888357</v>
      </c>
      <c r="Q1284" s="0" t="n">
        <v>0.983905977008628</v>
      </c>
      <c r="R1284" s="0" t="n">
        <f aca="false">Q1284-P1284</f>
        <v>1.2027123741376E-010</v>
      </c>
      <c r="S1284" s="1" t="n">
        <v>0</v>
      </c>
      <c r="T1284" s="0" t="n">
        <v>0</v>
      </c>
      <c r="U1284" s="0" t="n">
        <f aca="false">T1284-S1284</f>
        <v>0</v>
      </c>
      <c r="V1284" s="1" t="n">
        <v>0.563662410324615</v>
      </c>
      <c r="W1284" s="0" t="n">
        <v>0.589490677229415</v>
      </c>
      <c r="X1284" s="0" t="n">
        <f aca="false">W1284-V1284</f>
        <v>0.0258282669047998</v>
      </c>
      <c r="Y1284" s="0" t="n">
        <v>0</v>
      </c>
      <c r="Z1284" s="0" t="n">
        <v>0</v>
      </c>
      <c r="AA1284" s="0" t="n">
        <v>0</v>
      </c>
      <c r="AB1284" s="0" t="n">
        <v>0</v>
      </c>
      <c r="AC1284" s="0" t="n">
        <v>0</v>
      </c>
      <c r="AD1284" s="0" t="n">
        <v>0</v>
      </c>
      <c r="AE1284" s="0" t="n">
        <v>1008</v>
      </c>
      <c r="AF1284" s="0" t="n">
        <v>0</v>
      </c>
      <c r="AG1284" s="0" t="n">
        <v>0</v>
      </c>
      <c r="AH1284" s="0" t="n">
        <v>0</v>
      </c>
      <c r="AI1284" s="0" t="n">
        <v>0</v>
      </c>
      <c r="AJ1284" s="0" t="n">
        <v>0</v>
      </c>
      <c r="AK1284" s="0" t="n">
        <v>0</v>
      </c>
      <c r="AL1284" s="0" t="n">
        <v>1</v>
      </c>
      <c r="AM1284" s="0" t="n">
        <v>1</v>
      </c>
      <c r="AN1284" s="0" t="n">
        <v>1</v>
      </c>
      <c r="AO1284" s="0" t="n">
        <v>1</v>
      </c>
      <c r="AP1284" s="0" t="n">
        <v>1</v>
      </c>
      <c r="AQ1284" s="0" t="n">
        <v>0</v>
      </c>
      <c r="AR1284" s="0" t="n">
        <v>1</v>
      </c>
      <c r="AS1284" s="0" t="n">
        <v>1</v>
      </c>
      <c r="AT1284" s="0" t="n">
        <v>1</v>
      </c>
      <c r="AU1284" s="0" t="n">
        <v>1</v>
      </c>
      <c r="AV1284" s="0" t="n">
        <v>1</v>
      </c>
      <c r="AW1284" s="0" t="n">
        <v>1</v>
      </c>
      <c r="AX1284" s="0" t="n">
        <v>0</v>
      </c>
      <c r="AY1284" s="0" t="n">
        <v>0.55566126419988</v>
      </c>
      <c r="AZ1284" s="0" t="n">
        <v>0.568445975032286</v>
      </c>
      <c r="BA1284" s="0" t="n">
        <v>0.536471667761742</v>
      </c>
      <c r="BB1284" s="0" t="n">
        <v>0.594070734304552</v>
      </c>
      <c r="BC1284" s="0" t="n">
        <v>0.563662410324615</v>
      </c>
      <c r="BD1284" s="0" t="n">
        <v>0.0209218992864599</v>
      </c>
      <c r="BE1284" s="0" t="n">
        <v>1283</v>
      </c>
      <c r="BF1284" s="0" t="n">
        <v>0.591761006764292</v>
      </c>
      <c r="BG1284" s="0" t="n">
        <v>0.584706798922121</v>
      </c>
      <c r="BH1284" s="0" t="n">
        <v>0.589635227677487</v>
      </c>
      <c r="BI1284" s="0" t="n">
        <v>0.59185967555376</v>
      </c>
      <c r="BJ1284" s="0" t="n">
        <v>0.589490677229415</v>
      </c>
      <c r="BK1284" s="0" t="n">
        <v>0.00290141929703048</v>
      </c>
    </row>
    <row r="1285" customFormat="false" ht="12.8" hidden="false" customHeight="false" outlineLevel="0" collapsed="false">
      <c r="A1285" s="0" t="n">
        <v>1283</v>
      </c>
      <c r="B1285" s="0" t="n">
        <v>0.0751909613609314</v>
      </c>
      <c r="C1285" s="0" t="n">
        <v>0.00107156437159707</v>
      </c>
      <c r="D1285" s="0" t="n">
        <v>0.0532688498497009</v>
      </c>
      <c r="E1285" s="0" t="n">
        <v>0.000142920392101413</v>
      </c>
      <c r="F1285" s="4" t="s">
        <v>60</v>
      </c>
      <c r="G1285" s="0" t="n">
        <v>4</v>
      </c>
      <c r="H1285" s="0" t="n">
        <v>2</v>
      </c>
      <c r="I1285" s="0" t="n">
        <v>2</v>
      </c>
      <c r="J1285" s="0" t="n">
        <v>100</v>
      </c>
      <c r="K1285" s="0" t="s">
        <v>1343</v>
      </c>
      <c r="L1285" s="0" t="n">
        <v>0.981367774719458</v>
      </c>
      <c r="M1285" s="0" t="n">
        <v>0.983905124947056</v>
      </c>
      <c r="N1285" s="0" t="n">
        <v>0.983269800931809</v>
      </c>
      <c r="O1285" s="0" t="n">
        <v>0.983693350275307</v>
      </c>
      <c r="P1285" s="1" t="n">
        <v>0.983059012718408</v>
      </c>
      <c r="Q1285" s="0" t="n">
        <v>0.982847116106922</v>
      </c>
      <c r="R1285" s="0" t="n">
        <f aca="false">Q1285-P1285</f>
        <v>-0.000211896611485241</v>
      </c>
      <c r="S1285" s="1" t="n">
        <v>0.00328947368421053</v>
      </c>
      <c r="T1285" s="0" t="n">
        <v>0.0087719298245614</v>
      </c>
      <c r="U1285" s="0" t="n">
        <f aca="false">T1285-S1285</f>
        <v>0.00548245614035088</v>
      </c>
      <c r="V1285" s="1" t="n">
        <v>0.56366219595233</v>
      </c>
      <c r="W1285" s="0" t="n">
        <v>0.613248923590575</v>
      </c>
      <c r="X1285" s="0" t="n">
        <f aca="false">W1285-V1285</f>
        <v>0.0495867276382446</v>
      </c>
      <c r="Y1285" s="0" t="n">
        <v>0.0131578947368421</v>
      </c>
      <c r="Z1285" s="0" t="n">
        <v>0</v>
      </c>
      <c r="AA1285" s="0" t="n">
        <v>0</v>
      </c>
      <c r="AB1285" s="0" t="n">
        <v>0</v>
      </c>
      <c r="AC1285" s="0" t="n">
        <v>0.00328947368421053</v>
      </c>
      <c r="AD1285" s="0" t="n">
        <v>0.00569753555121341</v>
      </c>
      <c r="AE1285" s="0" t="n">
        <v>865</v>
      </c>
      <c r="AF1285" s="0" t="n">
        <v>0.0087719298245614</v>
      </c>
      <c r="AG1285" s="0" t="n">
        <v>0</v>
      </c>
      <c r="AH1285" s="0" t="n">
        <v>0.0175438596491228</v>
      </c>
      <c r="AI1285" s="0" t="n">
        <v>0.0087719298245614</v>
      </c>
      <c r="AJ1285" s="0" t="n">
        <v>0.0087719298245614</v>
      </c>
      <c r="AK1285" s="0" t="n">
        <v>0.00620269106303989</v>
      </c>
      <c r="AL1285" s="0" t="n">
        <v>0.99720249623413</v>
      </c>
      <c r="AM1285" s="0" t="n">
        <v>1</v>
      </c>
      <c r="AN1285" s="0" t="n">
        <v>0.999354283254412</v>
      </c>
      <c r="AO1285" s="0" t="n">
        <v>0.999784761084804</v>
      </c>
      <c r="AP1285" s="0" t="n">
        <v>0.999085385143336</v>
      </c>
      <c r="AQ1285" s="0" t="n">
        <v>0.00111166810268263</v>
      </c>
      <c r="AR1285" s="0" t="n">
        <v>807</v>
      </c>
      <c r="AS1285" s="0" t="n">
        <v>0.996269192136605</v>
      </c>
      <c r="AT1285" s="0" t="n">
        <v>1</v>
      </c>
      <c r="AU1285" s="0" t="n">
        <v>0.999497811894684</v>
      </c>
      <c r="AV1285" s="0" t="n">
        <v>0.999354329578879</v>
      </c>
      <c r="AW1285" s="0" t="n">
        <v>0.998780333402542</v>
      </c>
      <c r="AX1285" s="0" t="n">
        <v>0.00146949515681263</v>
      </c>
      <c r="AY1285" s="0" t="n">
        <v>0.533329369259171</v>
      </c>
      <c r="AZ1285" s="0" t="n">
        <v>0.583661383872941</v>
      </c>
      <c r="BA1285" s="0" t="n">
        <v>0.544840496635476</v>
      </c>
      <c r="BB1285" s="0" t="n">
        <v>0.592817534041734</v>
      </c>
      <c r="BC1285" s="0" t="n">
        <v>0.56366219595233</v>
      </c>
      <c r="BD1285" s="0" t="n">
        <v>0.025121395248685</v>
      </c>
      <c r="BE1285" s="0" t="n">
        <v>1284</v>
      </c>
      <c r="BF1285" s="0" t="n">
        <v>0.620580207334235</v>
      </c>
      <c r="BG1285" s="0" t="n">
        <v>0.601555430113414</v>
      </c>
      <c r="BH1285" s="0" t="n">
        <v>0.627819773625181</v>
      </c>
      <c r="BI1285" s="0" t="n">
        <v>0.603040283289471</v>
      </c>
      <c r="BJ1285" s="0" t="n">
        <v>0.613248923590575</v>
      </c>
      <c r="BK1285" s="0" t="n">
        <v>0.01125845813776</v>
      </c>
    </row>
    <row r="1286" customFormat="false" ht="12.8" hidden="false" customHeight="false" outlineLevel="0" collapsed="false">
      <c r="A1286" s="0" t="n">
        <v>1284</v>
      </c>
      <c r="B1286" s="0" t="n">
        <v>0.0057138204574585</v>
      </c>
      <c r="C1286" s="0" t="n">
        <v>0.000322187602084864</v>
      </c>
      <c r="D1286" s="0" t="n">
        <v>0.00771540403366089</v>
      </c>
      <c r="E1286" s="0" t="n">
        <v>0.000518956235424637</v>
      </c>
      <c r="F1286" s="4" t="s">
        <v>60</v>
      </c>
      <c r="G1286" s="0" t="n">
        <v>4</v>
      </c>
      <c r="H1286" s="0" t="n">
        <v>1</v>
      </c>
      <c r="I1286" s="0" t="n">
        <v>10</v>
      </c>
      <c r="J1286" s="0" t="n">
        <v>2</v>
      </c>
      <c r="K1286" s="0" t="s">
        <v>1344</v>
      </c>
      <c r="L1286" s="0" t="n">
        <v>0.983485073046792</v>
      </c>
      <c r="M1286" s="0" t="n">
        <v>0.982422702244812</v>
      </c>
      <c r="N1286" s="0" t="n">
        <v>0.969080897924608</v>
      </c>
      <c r="O1286" s="0" t="n">
        <v>0.979457856840322</v>
      </c>
      <c r="P1286" s="1" t="n">
        <v>0.978611632514134</v>
      </c>
      <c r="Q1286" s="0" t="n">
        <v>0.979529601919524</v>
      </c>
      <c r="R1286" s="0" t="n">
        <f aca="false">Q1286-P1286</f>
        <v>0.000917969405390795</v>
      </c>
      <c r="S1286" s="1" t="n">
        <v>0.00657894736842105</v>
      </c>
      <c r="T1286" s="0" t="n">
        <v>0.0142543859649123</v>
      </c>
      <c r="U1286" s="0" t="n">
        <f aca="false">T1286-S1286</f>
        <v>0.00767543859649123</v>
      </c>
      <c r="V1286" s="1" t="n">
        <v>0.563648841945501</v>
      </c>
      <c r="W1286" s="0" t="n">
        <v>0.598741192888504</v>
      </c>
      <c r="X1286" s="0" t="n">
        <f aca="false">W1286-V1286</f>
        <v>0.0350923509430028</v>
      </c>
      <c r="Y1286" s="0" t="n">
        <v>0.0131578947368421</v>
      </c>
      <c r="Z1286" s="0" t="n">
        <v>0.0131578947368421</v>
      </c>
      <c r="AA1286" s="0" t="n">
        <v>0</v>
      </c>
      <c r="AB1286" s="0" t="n">
        <v>0</v>
      </c>
      <c r="AC1286" s="0" t="n">
        <v>0.00657894736842105</v>
      </c>
      <c r="AD1286" s="0" t="n">
        <v>0.00657894736842105</v>
      </c>
      <c r="AE1286" s="0" t="n">
        <v>755</v>
      </c>
      <c r="AF1286" s="0" t="n">
        <v>0.0043859649122807</v>
      </c>
      <c r="AG1286" s="0" t="n">
        <v>0.0087719298245614</v>
      </c>
      <c r="AH1286" s="0" t="n">
        <v>0.0394736842105263</v>
      </c>
      <c r="AI1286" s="0" t="n">
        <v>0.0043859649122807</v>
      </c>
      <c r="AJ1286" s="0" t="n">
        <v>0.0142543859649123</v>
      </c>
      <c r="AK1286" s="0" t="n">
        <v>0.0146700528073022</v>
      </c>
      <c r="AL1286" s="0" t="n">
        <v>0.999354422207876</v>
      </c>
      <c r="AM1286" s="0" t="n">
        <v>0.998278088678433</v>
      </c>
      <c r="AN1286" s="0" t="n">
        <v>0.984933275936289</v>
      </c>
      <c r="AO1286" s="0" t="n">
        <v>0.995479982780887</v>
      </c>
      <c r="AP1286" s="0" t="n">
        <v>0.994511442400871</v>
      </c>
      <c r="AQ1286" s="0" t="n">
        <v>0.00570792039367862</v>
      </c>
      <c r="AR1286" s="0" t="n">
        <v>1178</v>
      </c>
      <c r="AS1286" s="0" t="n">
        <v>0.999497775864543</v>
      </c>
      <c r="AT1286" s="0" t="n">
        <v>0.999426070736782</v>
      </c>
      <c r="AU1286" s="0" t="n">
        <v>0.98651266231437</v>
      </c>
      <c r="AV1286" s="0" t="n">
        <v>0.995839012841667</v>
      </c>
      <c r="AW1286" s="0" t="n">
        <v>0.99531888043934</v>
      </c>
      <c r="AX1286" s="0" t="n">
        <v>0.00529509665857687</v>
      </c>
      <c r="AY1286" s="0" t="n">
        <v>0.538079179549908</v>
      </c>
      <c r="AZ1286" s="0" t="n">
        <v>0.577195720144097</v>
      </c>
      <c r="BA1286" s="0" t="n">
        <v>0.558932981398826</v>
      </c>
      <c r="BB1286" s="0" t="n">
        <v>0.580387486689172</v>
      </c>
      <c r="BC1286" s="0" t="n">
        <v>0.563648841945501</v>
      </c>
      <c r="BD1286" s="0" t="n">
        <v>0.0168800704419644</v>
      </c>
      <c r="BE1286" s="0" t="n">
        <v>1285</v>
      </c>
      <c r="BF1286" s="0" t="n">
        <v>0.587196305442901</v>
      </c>
      <c r="BG1286" s="0" t="n">
        <v>0.585101375290583</v>
      </c>
      <c r="BH1286" s="0" t="n">
        <v>0.620729198525405</v>
      </c>
      <c r="BI1286" s="0" t="n">
        <v>0.601937892295125</v>
      </c>
      <c r="BJ1286" s="0" t="n">
        <v>0.598741192888504</v>
      </c>
      <c r="BK1286" s="0" t="n">
        <v>0.0142567556724948</v>
      </c>
    </row>
    <row r="1287" customFormat="false" ht="12.8" hidden="false" customHeight="false" outlineLevel="0" collapsed="false">
      <c r="A1287" s="0" t="n">
        <v>1285</v>
      </c>
      <c r="B1287" s="0" t="n">
        <v>0.0550926327705383</v>
      </c>
      <c r="C1287" s="0" t="n">
        <v>0.00201592601906689</v>
      </c>
      <c r="D1287" s="0" t="n">
        <v>0.0266468524932861</v>
      </c>
      <c r="E1287" s="0" t="n">
        <v>0.000572207743914176</v>
      </c>
      <c r="F1287" s="4" t="s">
        <v>58</v>
      </c>
      <c r="G1287" s="0" t="n">
        <v>1</v>
      </c>
      <c r="H1287" s="0" t="n">
        <v>2</v>
      </c>
      <c r="I1287" s="0" t="n">
        <v>2</v>
      </c>
      <c r="J1287" s="0" t="n">
        <v>50</v>
      </c>
      <c r="K1287" s="0" t="s">
        <v>1345</v>
      </c>
      <c r="L1287" s="0" t="n">
        <v>0.983908532712259</v>
      </c>
      <c r="M1287" s="0" t="n">
        <v>0.983905124947056</v>
      </c>
      <c r="N1287" s="0" t="n">
        <v>0.983905124947056</v>
      </c>
      <c r="O1287" s="0" t="n">
        <v>0.983905124947056</v>
      </c>
      <c r="P1287" s="1" t="n">
        <v>0.983905976888357</v>
      </c>
      <c r="Q1287" s="0" t="n">
        <v>0.983905977008628</v>
      </c>
      <c r="R1287" s="0" t="n">
        <f aca="false">Q1287-P1287</f>
        <v>1.2027123741376E-010</v>
      </c>
      <c r="S1287" s="1" t="n">
        <v>0</v>
      </c>
      <c r="T1287" s="0" t="n">
        <v>0</v>
      </c>
      <c r="U1287" s="0" t="n">
        <f aca="false">T1287-S1287</f>
        <v>0</v>
      </c>
      <c r="V1287" s="1" t="n">
        <v>0.563570787732159</v>
      </c>
      <c r="W1287" s="0" t="n">
        <v>0.562838035383968</v>
      </c>
      <c r="X1287" s="0" t="n">
        <f aca="false">W1287-V1287</f>
        <v>-0.000732752348190813</v>
      </c>
      <c r="Y1287" s="0" t="n">
        <v>0</v>
      </c>
      <c r="Z1287" s="0" t="n">
        <v>0</v>
      </c>
      <c r="AA1287" s="0" t="n">
        <v>0</v>
      </c>
      <c r="AB1287" s="0" t="n">
        <v>0</v>
      </c>
      <c r="AC1287" s="0" t="n">
        <v>0</v>
      </c>
      <c r="AD1287" s="0" t="n">
        <v>0</v>
      </c>
      <c r="AE1287" s="0" t="n">
        <v>1008</v>
      </c>
      <c r="AF1287" s="0" t="n">
        <v>0</v>
      </c>
      <c r="AG1287" s="0" t="n">
        <v>0</v>
      </c>
      <c r="AH1287" s="0" t="n">
        <v>0</v>
      </c>
      <c r="AI1287" s="0" t="n">
        <v>0</v>
      </c>
      <c r="AJ1287" s="0" t="n">
        <v>0</v>
      </c>
      <c r="AK1287" s="0" t="n">
        <v>0</v>
      </c>
      <c r="AL1287" s="0" t="n">
        <v>1</v>
      </c>
      <c r="AM1287" s="0" t="n">
        <v>1</v>
      </c>
      <c r="AN1287" s="0" t="n">
        <v>1</v>
      </c>
      <c r="AO1287" s="0" t="n">
        <v>1</v>
      </c>
      <c r="AP1287" s="0" t="n">
        <v>1</v>
      </c>
      <c r="AQ1287" s="0" t="n">
        <v>0</v>
      </c>
      <c r="AR1287" s="0" t="n">
        <v>1</v>
      </c>
      <c r="AS1287" s="0" t="n">
        <v>1</v>
      </c>
      <c r="AT1287" s="0" t="n">
        <v>1</v>
      </c>
      <c r="AU1287" s="0" t="n">
        <v>1</v>
      </c>
      <c r="AV1287" s="0" t="n">
        <v>1</v>
      </c>
      <c r="AW1287" s="0" t="n">
        <v>1</v>
      </c>
      <c r="AX1287" s="0" t="n">
        <v>0</v>
      </c>
      <c r="AY1287" s="0" t="n">
        <v>0.554428153987292</v>
      </c>
      <c r="AZ1287" s="0" t="n">
        <v>0.582354373881324</v>
      </c>
      <c r="BA1287" s="0" t="n">
        <v>0.53557814305458</v>
      </c>
      <c r="BB1287" s="0" t="n">
        <v>0.581922480005438</v>
      </c>
      <c r="BC1287" s="0" t="n">
        <v>0.563570787732159</v>
      </c>
      <c r="BD1287" s="0" t="n">
        <v>0.0197280487235445</v>
      </c>
      <c r="BE1287" s="0" t="n">
        <v>1286</v>
      </c>
      <c r="BF1287" s="0" t="n">
        <v>0.571185079034219</v>
      </c>
      <c r="BG1287" s="0" t="n">
        <v>0.543067349843869</v>
      </c>
      <c r="BH1287" s="0" t="n">
        <v>0.573698149707434</v>
      </c>
      <c r="BI1287" s="0" t="n">
        <v>0.563401562950349</v>
      </c>
      <c r="BJ1287" s="0" t="n">
        <v>0.562838035383968</v>
      </c>
      <c r="BK1287" s="0" t="n">
        <v>0.0120292642216963</v>
      </c>
    </row>
    <row r="1288" customFormat="false" ht="12.8" hidden="false" customHeight="false" outlineLevel="0" collapsed="false">
      <c r="A1288" s="0" t="n">
        <v>1286</v>
      </c>
      <c r="B1288" s="0" t="n">
        <v>0.0436186790466309</v>
      </c>
      <c r="C1288" s="0" t="n">
        <v>0.000905823802024264</v>
      </c>
      <c r="D1288" s="0" t="n">
        <v>0.0238936543464661</v>
      </c>
      <c r="E1288" s="0" t="n">
        <v>0.000560805994793519</v>
      </c>
      <c r="F1288" s="4" t="s">
        <v>58</v>
      </c>
      <c r="G1288" s="0" t="n">
        <v>2</v>
      </c>
      <c r="H1288" s="0" t="n">
        <v>1</v>
      </c>
      <c r="I1288" s="0" t="n">
        <v>5</v>
      </c>
      <c r="J1288" s="0" t="n">
        <v>40</v>
      </c>
      <c r="K1288" s="0" t="s">
        <v>1346</v>
      </c>
      <c r="L1288" s="0" t="n">
        <v>0.983908532712259</v>
      </c>
      <c r="M1288" s="0" t="n">
        <v>0.983481575603558</v>
      </c>
      <c r="N1288" s="0" t="n">
        <v>0.983269800931809</v>
      </c>
      <c r="O1288" s="0" t="n">
        <v>0.983693350275307</v>
      </c>
      <c r="P1288" s="1" t="n">
        <v>0.983588314880733</v>
      </c>
      <c r="Q1288" s="0" t="n">
        <v>0.983588337423677</v>
      </c>
      <c r="R1288" s="0" t="n">
        <f aca="false">Q1288-P1288</f>
        <v>2.25429439559832E-008</v>
      </c>
      <c r="S1288" s="1" t="n">
        <v>0.00328947368421053</v>
      </c>
      <c r="T1288" s="0" t="n">
        <v>0.00548245614035088</v>
      </c>
      <c r="U1288" s="0" t="n">
        <f aca="false">T1288-S1288</f>
        <v>0.00219298245614035</v>
      </c>
      <c r="V1288" s="1" t="n">
        <v>0.563561364036237</v>
      </c>
      <c r="W1288" s="0" t="n">
        <v>0.578721399894665</v>
      </c>
      <c r="X1288" s="0" t="n">
        <f aca="false">W1288-V1288</f>
        <v>0.0151600358584281</v>
      </c>
      <c r="Y1288" s="0" t="n">
        <v>0</v>
      </c>
      <c r="Z1288" s="0" t="n">
        <v>0.0131578947368421</v>
      </c>
      <c r="AA1288" s="0" t="n">
        <v>0</v>
      </c>
      <c r="AB1288" s="0" t="n">
        <v>0</v>
      </c>
      <c r="AC1288" s="0" t="n">
        <v>0.00328947368421053</v>
      </c>
      <c r="AD1288" s="0" t="n">
        <v>0.00569753555121341</v>
      </c>
      <c r="AE1288" s="0" t="n">
        <v>865</v>
      </c>
      <c r="AF1288" s="0" t="n">
        <v>0</v>
      </c>
      <c r="AG1288" s="0" t="n">
        <v>0.0043859649122807</v>
      </c>
      <c r="AH1288" s="0" t="n">
        <v>0.0087719298245614</v>
      </c>
      <c r="AI1288" s="0" t="n">
        <v>0.0087719298245614</v>
      </c>
      <c r="AJ1288" s="0" t="n">
        <v>0.00548245614035088</v>
      </c>
      <c r="AK1288" s="0" t="n">
        <v>0.00363664998942478</v>
      </c>
      <c r="AL1288" s="0" t="n">
        <v>1</v>
      </c>
      <c r="AM1288" s="0" t="n">
        <v>0.999354283254412</v>
      </c>
      <c r="AN1288" s="0" t="n">
        <v>0.999354283254412</v>
      </c>
      <c r="AO1288" s="0" t="n">
        <v>0.999784761084804</v>
      </c>
      <c r="AP1288" s="0" t="n">
        <v>0.999623331898407</v>
      </c>
      <c r="AQ1288" s="0" t="n">
        <v>0.000279603552663923</v>
      </c>
      <c r="AR1288" s="0" t="n">
        <v>701</v>
      </c>
      <c r="AS1288" s="0" t="n">
        <v>1</v>
      </c>
      <c r="AT1288" s="0" t="n">
        <v>0.999497811894684</v>
      </c>
      <c r="AU1288" s="0" t="n">
        <v>0.999497811894684</v>
      </c>
      <c r="AV1288" s="0" t="n">
        <v>0.999354329578879</v>
      </c>
      <c r="AW1288" s="0" t="n">
        <v>0.999587488342062</v>
      </c>
      <c r="AX1288" s="0" t="n">
        <v>0.00024526139484858</v>
      </c>
      <c r="AY1288" s="0" t="n">
        <v>0.558505487411233</v>
      </c>
      <c r="AZ1288" s="0" t="n">
        <v>0.584570485080545</v>
      </c>
      <c r="BA1288" s="0" t="n">
        <v>0.550027471282597</v>
      </c>
      <c r="BB1288" s="0" t="n">
        <v>0.561142012370573</v>
      </c>
      <c r="BC1288" s="0" t="n">
        <v>0.563561364036237</v>
      </c>
      <c r="BD1288" s="0" t="n">
        <v>0.0128059026531791</v>
      </c>
      <c r="BE1288" s="0" t="n">
        <v>1287</v>
      </c>
      <c r="BF1288" s="0" t="n">
        <v>0.580723404148195</v>
      </c>
      <c r="BG1288" s="0" t="n">
        <v>0.568689326803629</v>
      </c>
      <c r="BH1288" s="0" t="n">
        <v>0.59119512588056</v>
      </c>
      <c r="BI1288" s="0" t="n">
        <v>0.574277742746277</v>
      </c>
      <c r="BJ1288" s="0" t="n">
        <v>0.578721399894665</v>
      </c>
      <c r="BK1288" s="0" t="n">
        <v>0.0083664574396612</v>
      </c>
    </row>
    <row r="1289" customFormat="false" ht="12.8" hidden="false" customHeight="false" outlineLevel="0" collapsed="false">
      <c r="A1289" s="0" t="n">
        <v>1287</v>
      </c>
      <c r="B1289" s="0" t="n">
        <v>0.0247136354446411</v>
      </c>
      <c r="C1289" s="0" t="n">
        <v>0.000396162638059286</v>
      </c>
      <c r="D1289" s="0" t="n">
        <v>0.0167821049690247</v>
      </c>
      <c r="E1289" s="0" t="n">
        <v>0.00034659134333901</v>
      </c>
      <c r="F1289" s="4" t="s">
        <v>58</v>
      </c>
      <c r="G1289" s="0" t="n">
        <v>8</v>
      </c>
      <c r="H1289" s="0" t="n">
        <v>4</v>
      </c>
      <c r="I1289" s="0" t="n">
        <v>2</v>
      </c>
      <c r="J1289" s="0" t="n">
        <v>20</v>
      </c>
      <c r="K1289" s="0" t="s">
        <v>1347</v>
      </c>
      <c r="L1289" s="0" t="n">
        <v>0.983908532712259</v>
      </c>
      <c r="M1289" s="0" t="n">
        <v>0.983905124947056</v>
      </c>
      <c r="N1289" s="0" t="n">
        <v>0.983905124947056</v>
      </c>
      <c r="O1289" s="0" t="n">
        <v>0.983905124947056</v>
      </c>
      <c r="P1289" s="1" t="n">
        <v>0.983905976888357</v>
      </c>
      <c r="Q1289" s="0" t="n">
        <v>0.983905977008628</v>
      </c>
      <c r="R1289" s="0" t="n">
        <f aca="false">Q1289-P1289</f>
        <v>1.2027123741376E-010</v>
      </c>
      <c r="S1289" s="1" t="n">
        <v>0</v>
      </c>
      <c r="T1289" s="0" t="n">
        <v>0</v>
      </c>
      <c r="U1289" s="0" t="n">
        <f aca="false">T1289-S1289</f>
        <v>0</v>
      </c>
      <c r="V1289" s="1" t="n">
        <v>0.563531330585848</v>
      </c>
      <c r="W1289" s="0" t="n">
        <v>0.614721796253736</v>
      </c>
      <c r="X1289" s="0" t="n">
        <f aca="false">W1289-V1289</f>
        <v>0.0511904656678877</v>
      </c>
      <c r="Y1289" s="0" t="n">
        <v>0</v>
      </c>
      <c r="Z1289" s="0" t="n">
        <v>0</v>
      </c>
      <c r="AA1289" s="0" t="n">
        <v>0</v>
      </c>
      <c r="AB1289" s="0" t="n">
        <v>0</v>
      </c>
      <c r="AC1289" s="0" t="n">
        <v>0</v>
      </c>
      <c r="AD1289" s="0" t="n">
        <v>0</v>
      </c>
      <c r="AE1289" s="0" t="n">
        <v>1008</v>
      </c>
      <c r="AF1289" s="0" t="n">
        <v>0</v>
      </c>
      <c r="AG1289" s="0" t="n">
        <v>0</v>
      </c>
      <c r="AH1289" s="0" t="n">
        <v>0</v>
      </c>
      <c r="AI1289" s="0" t="n">
        <v>0</v>
      </c>
      <c r="AJ1289" s="0" t="n">
        <v>0</v>
      </c>
      <c r="AK1289" s="0" t="n">
        <v>0</v>
      </c>
      <c r="AL1289" s="0" t="n">
        <v>1</v>
      </c>
      <c r="AM1289" s="0" t="n">
        <v>1</v>
      </c>
      <c r="AN1289" s="0" t="n">
        <v>1</v>
      </c>
      <c r="AO1289" s="0" t="n">
        <v>1</v>
      </c>
      <c r="AP1289" s="0" t="n">
        <v>1</v>
      </c>
      <c r="AQ1289" s="0" t="n">
        <v>0</v>
      </c>
      <c r="AR1289" s="0" t="n">
        <v>1</v>
      </c>
      <c r="AS1289" s="0" t="n">
        <v>1</v>
      </c>
      <c r="AT1289" s="0" t="n">
        <v>1</v>
      </c>
      <c r="AU1289" s="0" t="n">
        <v>1</v>
      </c>
      <c r="AV1289" s="0" t="n">
        <v>1</v>
      </c>
      <c r="AW1289" s="0" t="n">
        <v>1</v>
      </c>
      <c r="AX1289" s="0" t="n">
        <v>0</v>
      </c>
      <c r="AY1289" s="0" t="n">
        <v>0.531120813654537</v>
      </c>
      <c r="AZ1289" s="0" t="n">
        <v>0.593134728232549</v>
      </c>
      <c r="BA1289" s="0" t="n">
        <v>0.546858361465437</v>
      </c>
      <c r="BB1289" s="0" t="n">
        <v>0.583011418990869</v>
      </c>
      <c r="BC1289" s="0" t="n">
        <v>0.563531330585848</v>
      </c>
      <c r="BD1289" s="0" t="n">
        <v>0.0254178308650695</v>
      </c>
      <c r="BE1289" s="0" t="n">
        <v>1288</v>
      </c>
      <c r="BF1289" s="0" t="n">
        <v>0.619261396963495</v>
      </c>
      <c r="BG1289" s="0" t="n">
        <v>0.592784916232759</v>
      </c>
      <c r="BH1289" s="0" t="n">
        <v>0.641832898481227</v>
      </c>
      <c r="BI1289" s="0" t="n">
        <v>0.605007973337462</v>
      </c>
      <c r="BJ1289" s="0" t="n">
        <v>0.614721796253736</v>
      </c>
      <c r="BK1289" s="0" t="n">
        <v>0.0182428403716158</v>
      </c>
    </row>
    <row r="1290" customFormat="false" ht="12.8" hidden="false" customHeight="false" outlineLevel="0" collapsed="false">
      <c r="A1290" s="0" t="n">
        <v>1288</v>
      </c>
      <c r="B1290" s="0" t="n">
        <v>0.407839953899384</v>
      </c>
      <c r="C1290" s="0" t="n">
        <v>0.0148411137688849</v>
      </c>
      <c r="D1290" s="0" t="n">
        <v>0.18481582403183</v>
      </c>
      <c r="E1290" s="0" t="n">
        <v>0.00869100412656941</v>
      </c>
      <c r="F1290" s="4" t="s">
        <v>58</v>
      </c>
      <c r="G1290" s="0" t="n">
        <v>2</v>
      </c>
      <c r="H1290" s="0" t="n">
        <v>1</v>
      </c>
      <c r="I1290" s="0" t="n">
        <v>10</v>
      </c>
      <c r="J1290" s="0" t="n">
        <v>400</v>
      </c>
      <c r="K1290" s="0" t="s">
        <v>1348</v>
      </c>
      <c r="L1290" s="0" t="n">
        <v>0.983485073046792</v>
      </c>
      <c r="M1290" s="0" t="n">
        <v>0.983905124947056</v>
      </c>
      <c r="N1290" s="0" t="n">
        <v>0.983269800931809</v>
      </c>
      <c r="O1290" s="0" t="n">
        <v>0.983693350275307</v>
      </c>
      <c r="P1290" s="1" t="n">
        <v>0.983588337300241</v>
      </c>
      <c r="Q1290" s="0" t="n">
        <v>0.983588329949453</v>
      </c>
      <c r="R1290" s="0" t="n">
        <f aca="false">Q1290-P1290</f>
        <v>-7.35078797831079E-009</v>
      </c>
      <c r="S1290" s="1" t="n">
        <v>0.00328947368421053</v>
      </c>
      <c r="T1290" s="0" t="n">
        <v>0.00548245614035088</v>
      </c>
      <c r="U1290" s="0" t="n">
        <f aca="false">T1290-S1290</f>
        <v>0.00219298245614035</v>
      </c>
      <c r="V1290" s="1" t="n">
        <v>0.563521043077797</v>
      </c>
      <c r="W1290" s="0" t="n">
        <v>0.593720342360023</v>
      </c>
      <c r="X1290" s="0" t="n">
        <f aca="false">W1290-V1290</f>
        <v>0.0301992992822255</v>
      </c>
      <c r="Y1290" s="0" t="n">
        <v>0.0131578947368421</v>
      </c>
      <c r="Z1290" s="0" t="n">
        <v>0</v>
      </c>
      <c r="AA1290" s="0" t="n">
        <v>0</v>
      </c>
      <c r="AB1290" s="0" t="n">
        <v>0</v>
      </c>
      <c r="AC1290" s="0" t="n">
        <v>0.00328947368421053</v>
      </c>
      <c r="AD1290" s="0" t="n">
        <v>0.00569753555121341</v>
      </c>
      <c r="AE1290" s="0" t="n">
        <v>865</v>
      </c>
      <c r="AF1290" s="0" t="n">
        <v>0.0043859649122807</v>
      </c>
      <c r="AG1290" s="0" t="n">
        <v>0</v>
      </c>
      <c r="AH1290" s="0" t="n">
        <v>0.0087719298245614</v>
      </c>
      <c r="AI1290" s="0" t="n">
        <v>0.0087719298245614</v>
      </c>
      <c r="AJ1290" s="0" t="n">
        <v>0.00548245614035088</v>
      </c>
      <c r="AK1290" s="0" t="n">
        <v>0.00363664998942478</v>
      </c>
      <c r="AL1290" s="0" t="n">
        <v>0.999354422207876</v>
      </c>
      <c r="AM1290" s="0" t="n">
        <v>1</v>
      </c>
      <c r="AN1290" s="0" t="n">
        <v>0.999354283254412</v>
      </c>
      <c r="AO1290" s="0" t="n">
        <v>0.999784761084804</v>
      </c>
      <c r="AP1290" s="0" t="n">
        <v>0.999623366636773</v>
      </c>
      <c r="AQ1290" s="0" t="n">
        <v>0.000279570130132076</v>
      </c>
      <c r="AR1290" s="0" t="n">
        <v>681</v>
      </c>
      <c r="AS1290" s="0" t="n">
        <v>0.999497775864543</v>
      </c>
      <c r="AT1290" s="0" t="n">
        <v>1</v>
      </c>
      <c r="AU1290" s="0" t="n">
        <v>0.999497811894684</v>
      </c>
      <c r="AV1290" s="0" t="n">
        <v>0.999354329578879</v>
      </c>
      <c r="AW1290" s="0" t="n">
        <v>0.999587479334526</v>
      </c>
      <c r="AX1290" s="0" t="n">
        <v>0.000245264688803748</v>
      </c>
      <c r="AY1290" s="0" t="n">
        <v>0.544672284326051</v>
      </c>
      <c r="AZ1290" s="0" t="n">
        <v>0.597776525364207</v>
      </c>
      <c r="BA1290" s="0" t="n">
        <v>0.531160081111086</v>
      </c>
      <c r="BB1290" s="0" t="n">
        <v>0.580475281509844</v>
      </c>
      <c r="BC1290" s="0" t="n">
        <v>0.563521043077797</v>
      </c>
      <c r="BD1290" s="0" t="n">
        <v>0.0267553351379576</v>
      </c>
      <c r="BE1290" s="0" t="n">
        <v>1289</v>
      </c>
      <c r="BF1290" s="0" t="n">
        <v>0.598601607872458</v>
      </c>
      <c r="BG1290" s="0" t="n">
        <v>0.580335150776</v>
      </c>
      <c r="BH1290" s="0" t="n">
        <v>0.611390576484255</v>
      </c>
      <c r="BI1290" s="0" t="n">
        <v>0.584554034307377</v>
      </c>
      <c r="BJ1290" s="0" t="n">
        <v>0.593720342360023</v>
      </c>
      <c r="BK1290" s="0" t="n">
        <v>0.0122397761832587</v>
      </c>
    </row>
    <row r="1291" customFormat="false" ht="12.8" hidden="false" customHeight="false" outlineLevel="0" collapsed="false">
      <c r="A1291" s="0" t="n">
        <v>1289</v>
      </c>
      <c r="B1291" s="0" t="n">
        <v>0.00508451461791992</v>
      </c>
      <c r="C1291" s="0" t="n">
        <v>0.00036984358842991</v>
      </c>
      <c r="D1291" s="0" t="n">
        <v>0.00765776634216309</v>
      </c>
      <c r="E1291" s="0" t="n">
        <v>0.000712905060895953</v>
      </c>
      <c r="F1291" s="4" t="s">
        <v>60</v>
      </c>
      <c r="G1291" s="0" t="n">
        <v>64</v>
      </c>
      <c r="H1291" s="0" t="n">
        <v>2</v>
      </c>
      <c r="I1291" s="0" t="n">
        <v>5</v>
      </c>
      <c r="J1291" s="0" t="n">
        <v>1</v>
      </c>
      <c r="K1291" s="0" t="s">
        <v>1349</v>
      </c>
      <c r="L1291" s="0" t="n">
        <v>0.983908532712259</v>
      </c>
      <c r="M1291" s="0" t="n">
        <v>0.983905124947056</v>
      </c>
      <c r="N1291" s="0" t="n">
        <v>0.841804320203304</v>
      </c>
      <c r="O1291" s="0" t="n">
        <v>0.89707750952986</v>
      </c>
      <c r="P1291" s="1" t="n">
        <v>0.92667387184812</v>
      </c>
      <c r="Q1291" s="0" t="n">
        <v>0.928407282860255</v>
      </c>
      <c r="R1291" s="0" t="n">
        <f aca="false">Q1291-P1291</f>
        <v>0.00173341101213542</v>
      </c>
      <c r="S1291" s="1" t="n">
        <v>0.0822368421052632</v>
      </c>
      <c r="T1291" s="0" t="n">
        <v>0.146929824561404</v>
      </c>
      <c r="U1291" s="0" t="n">
        <f aca="false">T1291-S1291</f>
        <v>0.0646929824561404</v>
      </c>
      <c r="V1291" s="1" t="n">
        <v>0.563512351782424</v>
      </c>
      <c r="W1291" s="0" t="n">
        <v>0.619918768088249</v>
      </c>
      <c r="X1291" s="0" t="n">
        <f aca="false">W1291-V1291</f>
        <v>0.0564064163058259</v>
      </c>
      <c r="Y1291" s="0" t="n">
        <v>0</v>
      </c>
      <c r="Z1291" s="0" t="n">
        <v>0</v>
      </c>
      <c r="AA1291" s="0" t="n">
        <v>0.276315789473684</v>
      </c>
      <c r="AB1291" s="0" t="n">
        <v>0.0526315789473684</v>
      </c>
      <c r="AC1291" s="0" t="n">
        <v>0.0822368421052632</v>
      </c>
      <c r="AD1291" s="0" t="n">
        <v>0.114093060500162</v>
      </c>
      <c r="AE1291" s="0" t="n">
        <v>364</v>
      </c>
      <c r="AF1291" s="0" t="n">
        <v>0</v>
      </c>
      <c r="AG1291" s="0" t="n">
        <v>0</v>
      </c>
      <c r="AH1291" s="0" t="n">
        <v>0.416666666666667</v>
      </c>
      <c r="AI1291" s="0" t="n">
        <v>0.171052631578947</v>
      </c>
      <c r="AJ1291" s="0" t="n">
        <v>0.146929824561404</v>
      </c>
      <c r="AK1291" s="0" t="n">
        <v>0.170672654882537</v>
      </c>
      <c r="AL1291" s="0" t="n">
        <v>1</v>
      </c>
      <c r="AM1291" s="0" t="n">
        <v>1</v>
      </c>
      <c r="AN1291" s="0" t="n">
        <v>0.85105467068446</v>
      </c>
      <c r="AO1291" s="0" t="n">
        <v>0.910891089108911</v>
      </c>
      <c r="AP1291" s="0" t="n">
        <v>0.940486439948343</v>
      </c>
      <c r="AQ1291" s="0" t="n">
        <v>0.063161803736558</v>
      </c>
      <c r="AR1291" s="0" t="n">
        <v>1567</v>
      </c>
      <c r="AS1291" s="0" t="n">
        <v>1</v>
      </c>
      <c r="AT1291" s="0" t="n">
        <v>1</v>
      </c>
      <c r="AU1291" s="0" t="n">
        <v>0.846115216299591</v>
      </c>
      <c r="AV1291" s="0" t="n">
        <v>0.918645526938805</v>
      </c>
      <c r="AW1291" s="0" t="n">
        <v>0.941190185809599</v>
      </c>
      <c r="AX1291" s="0" t="n">
        <v>0.0641574235010034</v>
      </c>
      <c r="AY1291" s="0" t="n">
        <v>0.528559738597624</v>
      </c>
      <c r="AZ1291" s="0" t="n">
        <v>0.575834900423681</v>
      </c>
      <c r="BA1291" s="0" t="n">
        <v>0.611262942655822</v>
      </c>
      <c r="BB1291" s="0" t="n">
        <v>0.538391825452568</v>
      </c>
      <c r="BC1291" s="0" t="n">
        <v>0.563512351782424</v>
      </c>
      <c r="BD1291" s="0" t="n">
        <v>0.0327287723009511</v>
      </c>
      <c r="BE1291" s="0" t="n">
        <v>1290</v>
      </c>
      <c r="BF1291" s="0" t="n">
        <v>0.554868616152233</v>
      </c>
      <c r="BG1291" s="0" t="n">
        <v>0.538677294426971</v>
      </c>
      <c r="BH1291" s="0" t="n">
        <v>0.73849923161444</v>
      </c>
      <c r="BI1291" s="0" t="n">
        <v>0.647629930159354</v>
      </c>
      <c r="BJ1291" s="0" t="n">
        <v>0.619918768088249</v>
      </c>
      <c r="BK1291" s="0" t="n">
        <v>0.0800951530102982</v>
      </c>
    </row>
    <row r="1292" customFormat="false" ht="12.8" hidden="false" customHeight="false" outlineLevel="0" collapsed="false">
      <c r="A1292" s="0" t="n">
        <v>1290</v>
      </c>
      <c r="B1292" s="0" t="n">
        <v>0.0247384309768677</v>
      </c>
      <c r="C1292" s="0" t="n">
        <v>0.000870328245834275</v>
      </c>
      <c r="D1292" s="0" t="n">
        <v>0.0163911581039429</v>
      </c>
      <c r="E1292" s="0" t="n">
        <v>0.000455124409746943</v>
      </c>
      <c r="F1292" s="4" t="s">
        <v>58</v>
      </c>
      <c r="G1292" s="0" t="n">
        <v>8</v>
      </c>
      <c r="H1292" s="0" t="n">
        <v>4</v>
      </c>
      <c r="I1292" s="0" t="n">
        <v>10</v>
      </c>
      <c r="J1292" s="0" t="n">
        <v>20</v>
      </c>
      <c r="K1292" s="0" t="s">
        <v>1350</v>
      </c>
      <c r="L1292" s="0" t="n">
        <v>0.983908532712259</v>
      </c>
      <c r="M1292" s="0" t="n">
        <v>0.983905124947056</v>
      </c>
      <c r="N1292" s="0" t="n">
        <v>0.983905124947056</v>
      </c>
      <c r="O1292" s="0" t="n">
        <v>0.983905124947056</v>
      </c>
      <c r="P1292" s="1" t="n">
        <v>0.983905976888357</v>
      </c>
      <c r="Q1292" s="0" t="n">
        <v>0.983905977008628</v>
      </c>
      <c r="R1292" s="0" t="n">
        <f aca="false">Q1292-P1292</f>
        <v>1.2027123741376E-010</v>
      </c>
      <c r="S1292" s="1" t="n">
        <v>0</v>
      </c>
      <c r="T1292" s="0" t="n">
        <v>0</v>
      </c>
      <c r="U1292" s="0" t="n">
        <f aca="false">T1292-S1292</f>
        <v>0</v>
      </c>
      <c r="V1292" s="1" t="n">
        <v>0.563491129611895</v>
      </c>
      <c r="W1292" s="0" t="n">
        <v>0.612754993239145</v>
      </c>
      <c r="X1292" s="0" t="n">
        <f aca="false">W1292-V1292</f>
        <v>0.04926386362725</v>
      </c>
      <c r="Y1292" s="0" t="n">
        <v>0</v>
      </c>
      <c r="Z1292" s="0" t="n">
        <v>0</v>
      </c>
      <c r="AA1292" s="0" t="n">
        <v>0</v>
      </c>
      <c r="AB1292" s="0" t="n">
        <v>0</v>
      </c>
      <c r="AC1292" s="0" t="n">
        <v>0</v>
      </c>
      <c r="AD1292" s="0" t="n">
        <v>0</v>
      </c>
      <c r="AE1292" s="0" t="n">
        <v>1008</v>
      </c>
      <c r="AF1292" s="0" t="n">
        <v>0</v>
      </c>
      <c r="AG1292" s="0" t="n">
        <v>0</v>
      </c>
      <c r="AH1292" s="0" t="n">
        <v>0</v>
      </c>
      <c r="AI1292" s="0" t="n">
        <v>0</v>
      </c>
      <c r="AJ1292" s="0" t="n">
        <v>0</v>
      </c>
      <c r="AK1292" s="0" t="n">
        <v>0</v>
      </c>
      <c r="AL1292" s="0" t="n">
        <v>1</v>
      </c>
      <c r="AM1292" s="0" t="n">
        <v>1</v>
      </c>
      <c r="AN1292" s="0" t="n">
        <v>1</v>
      </c>
      <c r="AO1292" s="0" t="n">
        <v>1</v>
      </c>
      <c r="AP1292" s="0" t="n">
        <v>1</v>
      </c>
      <c r="AQ1292" s="0" t="n">
        <v>0</v>
      </c>
      <c r="AR1292" s="0" t="n">
        <v>1</v>
      </c>
      <c r="AS1292" s="0" t="n">
        <v>1</v>
      </c>
      <c r="AT1292" s="0" t="n">
        <v>1</v>
      </c>
      <c r="AU1292" s="0" t="n">
        <v>1</v>
      </c>
      <c r="AV1292" s="0" t="n">
        <v>1</v>
      </c>
      <c r="AW1292" s="0" t="n">
        <v>1</v>
      </c>
      <c r="AX1292" s="0" t="n">
        <v>0</v>
      </c>
      <c r="AY1292" s="0" t="n">
        <v>0.554531503063663</v>
      </c>
      <c r="AZ1292" s="0" t="n">
        <v>0.597811926501575</v>
      </c>
      <c r="BA1292" s="0" t="n">
        <v>0.532234859641571</v>
      </c>
      <c r="BB1292" s="0" t="n">
        <v>0.569386229240773</v>
      </c>
      <c r="BC1292" s="0" t="n">
        <v>0.563491129611895</v>
      </c>
      <c r="BD1292" s="0" t="n">
        <v>0.0238217265281016</v>
      </c>
      <c r="BE1292" s="0" t="n">
        <v>1291</v>
      </c>
      <c r="BF1292" s="0" t="n">
        <v>0.61828023477405</v>
      </c>
      <c r="BG1292" s="0" t="n">
        <v>0.627721129533066</v>
      </c>
      <c r="BH1292" s="0" t="n">
        <v>0.613700138321987</v>
      </c>
      <c r="BI1292" s="0" t="n">
        <v>0.591318470327479</v>
      </c>
      <c r="BJ1292" s="0" t="n">
        <v>0.612754993239145</v>
      </c>
      <c r="BK1292" s="0" t="n">
        <v>0.0133691000384958</v>
      </c>
    </row>
    <row r="1293" customFormat="false" ht="12.8" hidden="false" customHeight="false" outlineLevel="0" collapsed="false">
      <c r="A1293" s="0" t="n">
        <v>1291</v>
      </c>
      <c r="B1293" s="0" t="n">
        <v>0.0345251560211182</v>
      </c>
      <c r="C1293" s="0" t="n">
        <v>0.00152483081771372</v>
      </c>
      <c r="D1293" s="0" t="n">
        <v>0.0198431015014648</v>
      </c>
      <c r="E1293" s="0" t="n">
        <v>0.000704147770170538</v>
      </c>
      <c r="F1293" s="4" t="s">
        <v>58</v>
      </c>
      <c r="G1293" s="0" t="n">
        <v>2</v>
      </c>
      <c r="H1293" s="0" t="n">
        <v>2</v>
      </c>
      <c r="I1293" s="0" t="n">
        <v>5</v>
      </c>
      <c r="J1293" s="0" t="n">
        <v>30</v>
      </c>
      <c r="K1293" s="0" t="s">
        <v>1351</v>
      </c>
      <c r="L1293" s="0" t="n">
        <v>0.983908532712259</v>
      </c>
      <c r="M1293" s="0" t="n">
        <v>0.983905124947056</v>
      </c>
      <c r="N1293" s="0" t="n">
        <v>0.983905124947056</v>
      </c>
      <c r="O1293" s="0" t="n">
        <v>0.983905124947056</v>
      </c>
      <c r="P1293" s="1" t="n">
        <v>0.983905976888357</v>
      </c>
      <c r="Q1293" s="0" t="n">
        <v>0.983905977008628</v>
      </c>
      <c r="R1293" s="0" t="n">
        <f aca="false">Q1293-P1293</f>
        <v>1.2027123741376E-010</v>
      </c>
      <c r="S1293" s="1" t="n">
        <v>0</v>
      </c>
      <c r="T1293" s="0" t="n">
        <v>0</v>
      </c>
      <c r="U1293" s="0" t="n">
        <f aca="false">T1293-S1293</f>
        <v>0</v>
      </c>
      <c r="V1293" s="1" t="n">
        <v>0.563476419742266</v>
      </c>
      <c r="W1293" s="0" t="n">
        <v>0.579069712867889</v>
      </c>
      <c r="X1293" s="0" t="n">
        <f aca="false">W1293-V1293</f>
        <v>0.0155932931256224</v>
      </c>
      <c r="Y1293" s="0" t="n">
        <v>0</v>
      </c>
      <c r="Z1293" s="0" t="n">
        <v>0</v>
      </c>
      <c r="AA1293" s="0" t="n">
        <v>0</v>
      </c>
      <c r="AB1293" s="0" t="n">
        <v>0</v>
      </c>
      <c r="AC1293" s="0" t="n">
        <v>0</v>
      </c>
      <c r="AD1293" s="0" t="n">
        <v>0</v>
      </c>
      <c r="AE1293" s="0" t="n">
        <v>1008</v>
      </c>
      <c r="AF1293" s="0" t="n">
        <v>0</v>
      </c>
      <c r="AG1293" s="0" t="n">
        <v>0</v>
      </c>
      <c r="AH1293" s="0" t="n">
        <v>0</v>
      </c>
      <c r="AI1293" s="0" t="n">
        <v>0</v>
      </c>
      <c r="AJ1293" s="0" t="n">
        <v>0</v>
      </c>
      <c r="AK1293" s="0" t="n">
        <v>0</v>
      </c>
      <c r="AL1293" s="0" t="n">
        <v>1</v>
      </c>
      <c r="AM1293" s="0" t="n">
        <v>1</v>
      </c>
      <c r="AN1293" s="0" t="n">
        <v>1</v>
      </c>
      <c r="AO1293" s="0" t="n">
        <v>1</v>
      </c>
      <c r="AP1293" s="0" t="n">
        <v>1</v>
      </c>
      <c r="AQ1293" s="0" t="n">
        <v>0</v>
      </c>
      <c r="AR1293" s="0" t="n">
        <v>1</v>
      </c>
      <c r="AS1293" s="0" t="n">
        <v>1</v>
      </c>
      <c r="AT1293" s="0" t="n">
        <v>1</v>
      </c>
      <c r="AU1293" s="0" t="n">
        <v>1</v>
      </c>
      <c r="AV1293" s="0" t="n">
        <v>1</v>
      </c>
      <c r="AW1293" s="0" t="n">
        <v>1</v>
      </c>
      <c r="AX1293" s="0" t="n">
        <v>0</v>
      </c>
      <c r="AY1293" s="0" t="n">
        <v>0.564741825512781</v>
      </c>
      <c r="AZ1293" s="0" t="n">
        <v>0.569445703151551</v>
      </c>
      <c r="BA1293" s="0" t="n">
        <v>0.525126311258128</v>
      </c>
      <c r="BB1293" s="0" t="n">
        <v>0.594591839046605</v>
      </c>
      <c r="BC1293" s="0" t="n">
        <v>0.563476419742266</v>
      </c>
      <c r="BD1293" s="0" t="n">
        <v>0.0248803825101946</v>
      </c>
      <c r="BE1293" s="0" t="n">
        <v>1292</v>
      </c>
      <c r="BF1293" s="0" t="n">
        <v>0.584594872530731</v>
      </c>
      <c r="BG1293" s="0" t="n">
        <v>0.561627857217475</v>
      </c>
      <c r="BH1293" s="0" t="n">
        <v>0.593196483928093</v>
      </c>
      <c r="BI1293" s="0" t="n">
        <v>0.576859637795256</v>
      </c>
      <c r="BJ1293" s="0" t="n">
        <v>0.579069712867889</v>
      </c>
      <c r="BK1293" s="0" t="n">
        <v>0.0116102951108472</v>
      </c>
    </row>
    <row r="1294" customFormat="false" ht="12.8" hidden="false" customHeight="false" outlineLevel="0" collapsed="false">
      <c r="A1294" s="0" t="n">
        <v>1292</v>
      </c>
      <c r="B1294" s="0" t="n">
        <v>0.033073902130127</v>
      </c>
      <c r="C1294" s="0" t="n">
        <v>0.000107112714251476</v>
      </c>
      <c r="D1294" s="0" t="n">
        <v>0.0247003436088562</v>
      </c>
      <c r="E1294" s="0" t="n">
        <v>0.000468774926834712</v>
      </c>
      <c r="F1294" s="4" t="s">
        <v>60</v>
      </c>
      <c r="G1294" s="0" t="n">
        <v>4</v>
      </c>
      <c r="H1294" s="0" t="n">
        <v>4</v>
      </c>
      <c r="I1294" s="0" t="n">
        <v>2</v>
      </c>
      <c r="J1294" s="0" t="n">
        <v>40</v>
      </c>
      <c r="K1294" s="0" t="s">
        <v>1352</v>
      </c>
      <c r="L1294" s="0" t="n">
        <v>0.983908532712259</v>
      </c>
      <c r="M1294" s="0" t="n">
        <v>0.97712833545108</v>
      </c>
      <c r="N1294" s="0" t="n">
        <v>0.983905124947056</v>
      </c>
      <c r="O1294" s="0" t="n">
        <v>0.983905124947056</v>
      </c>
      <c r="P1294" s="1" t="n">
        <v>0.982211779514363</v>
      </c>
      <c r="Q1294" s="0" t="n">
        <v>0.982547185450783</v>
      </c>
      <c r="R1294" s="0" t="n">
        <f aca="false">Q1294-P1294</f>
        <v>0.000335405936419453</v>
      </c>
      <c r="S1294" s="1" t="n">
        <v>0</v>
      </c>
      <c r="T1294" s="0" t="n">
        <v>0.0043859649122807</v>
      </c>
      <c r="U1294" s="0" t="n">
        <f aca="false">T1294-S1294</f>
        <v>0.0043859649122807</v>
      </c>
      <c r="V1294" s="1" t="n">
        <v>0.563456930681002</v>
      </c>
      <c r="W1294" s="0" t="n">
        <v>0.60148238431054</v>
      </c>
      <c r="X1294" s="0" t="n">
        <f aca="false">W1294-V1294</f>
        <v>0.0380254536295376</v>
      </c>
      <c r="Y1294" s="0" t="n">
        <v>0</v>
      </c>
      <c r="Z1294" s="0" t="n">
        <v>0</v>
      </c>
      <c r="AA1294" s="0" t="n">
        <v>0</v>
      </c>
      <c r="AB1294" s="0" t="n">
        <v>0</v>
      </c>
      <c r="AC1294" s="0" t="n">
        <v>0</v>
      </c>
      <c r="AD1294" s="0" t="n">
        <v>0</v>
      </c>
      <c r="AE1294" s="0" t="n">
        <v>1008</v>
      </c>
      <c r="AF1294" s="0" t="n">
        <v>0</v>
      </c>
      <c r="AG1294" s="0" t="n">
        <v>0.0175438596491228</v>
      </c>
      <c r="AH1294" s="0" t="n">
        <v>0</v>
      </c>
      <c r="AI1294" s="0" t="n">
        <v>0</v>
      </c>
      <c r="AJ1294" s="0" t="n">
        <v>0.0043859649122807</v>
      </c>
      <c r="AK1294" s="0" t="n">
        <v>0.00759671406828455</v>
      </c>
      <c r="AL1294" s="0" t="n">
        <v>1</v>
      </c>
      <c r="AM1294" s="0" t="n">
        <v>0.993112354713732</v>
      </c>
      <c r="AN1294" s="0" t="n">
        <v>1</v>
      </c>
      <c r="AO1294" s="0" t="n">
        <v>1</v>
      </c>
      <c r="AP1294" s="0" t="n">
        <v>0.998278088678433</v>
      </c>
      <c r="AQ1294" s="0" t="n">
        <v>0.002982437895082</v>
      </c>
      <c r="AR1294" s="0" t="n">
        <v>915</v>
      </c>
      <c r="AS1294" s="0" t="n">
        <v>1</v>
      </c>
      <c r="AT1294" s="0" t="n">
        <v>0.994188966209915</v>
      </c>
      <c r="AU1294" s="0" t="n">
        <v>1</v>
      </c>
      <c r="AV1294" s="0" t="n">
        <v>1</v>
      </c>
      <c r="AW1294" s="0" t="n">
        <v>0.998547241552478</v>
      </c>
      <c r="AX1294" s="0" t="n">
        <v>0.00251625144223186</v>
      </c>
      <c r="AY1294" s="0" t="n">
        <v>0.532189697937549</v>
      </c>
      <c r="AZ1294" s="0" t="n">
        <v>0.590430081337653</v>
      </c>
      <c r="BA1294" s="0" t="n">
        <v>0.537645569476856</v>
      </c>
      <c r="BB1294" s="0" t="n">
        <v>0.593562373971951</v>
      </c>
      <c r="BC1294" s="0" t="n">
        <v>0.563456930681002</v>
      </c>
      <c r="BD1294" s="0" t="n">
        <v>0.0286258396502841</v>
      </c>
      <c r="BE1294" s="0" t="n">
        <v>1293</v>
      </c>
      <c r="BF1294" s="0" t="n">
        <v>0.604889793899298</v>
      </c>
      <c r="BG1294" s="0" t="n">
        <v>0.59510627760304</v>
      </c>
      <c r="BH1294" s="0" t="n">
        <v>0.613334195485845</v>
      </c>
      <c r="BI1294" s="0" t="n">
        <v>0.592599270253976</v>
      </c>
      <c r="BJ1294" s="0" t="n">
        <v>0.60148238431054</v>
      </c>
      <c r="BK1294" s="0" t="n">
        <v>0.00824075725173354</v>
      </c>
    </row>
    <row r="1295" customFormat="false" ht="12.8" hidden="false" customHeight="false" outlineLevel="0" collapsed="false">
      <c r="A1295" s="0" t="n">
        <v>1293</v>
      </c>
      <c r="B1295" s="0" t="n">
        <v>0.0406572818756104</v>
      </c>
      <c r="C1295" s="0" t="n">
        <v>0.00542168916820754</v>
      </c>
      <c r="D1295" s="0" t="n">
        <v>0.0230416655540466</v>
      </c>
      <c r="E1295" s="0" t="n">
        <v>0.0018403186371653</v>
      </c>
      <c r="F1295" s="4" t="s">
        <v>58</v>
      </c>
      <c r="G1295" s="0" t="n">
        <v>8</v>
      </c>
      <c r="H1295" s="0" t="n">
        <v>4</v>
      </c>
      <c r="I1295" s="0" t="n">
        <v>5</v>
      </c>
      <c r="J1295" s="0" t="n">
        <v>30</v>
      </c>
      <c r="K1295" s="0" t="s">
        <v>1353</v>
      </c>
      <c r="L1295" s="0" t="n">
        <v>0.983908532712259</v>
      </c>
      <c r="M1295" s="0" t="n">
        <v>0.983905124947056</v>
      </c>
      <c r="N1295" s="0" t="n">
        <v>0.983905124947056</v>
      </c>
      <c r="O1295" s="0" t="n">
        <v>0.983905124947056</v>
      </c>
      <c r="P1295" s="1" t="n">
        <v>0.983905976888357</v>
      </c>
      <c r="Q1295" s="0" t="n">
        <v>0.983905977008628</v>
      </c>
      <c r="R1295" s="0" t="n">
        <f aca="false">Q1295-P1295</f>
        <v>1.2027123741376E-010</v>
      </c>
      <c r="S1295" s="1" t="n">
        <v>0</v>
      </c>
      <c r="T1295" s="0" t="n">
        <v>0</v>
      </c>
      <c r="U1295" s="0" t="n">
        <f aca="false">T1295-S1295</f>
        <v>0</v>
      </c>
      <c r="V1295" s="1" t="n">
        <v>0.563373251442523</v>
      </c>
      <c r="W1295" s="0" t="n">
        <v>0.624963800327136</v>
      </c>
      <c r="X1295" s="0" t="n">
        <f aca="false">W1295-V1295</f>
        <v>0.0615905488846131</v>
      </c>
      <c r="Y1295" s="0" t="n">
        <v>0</v>
      </c>
      <c r="Z1295" s="0" t="n">
        <v>0</v>
      </c>
      <c r="AA1295" s="0" t="n">
        <v>0</v>
      </c>
      <c r="AB1295" s="0" t="n">
        <v>0</v>
      </c>
      <c r="AC1295" s="0" t="n">
        <v>0</v>
      </c>
      <c r="AD1295" s="0" t="n">
        <v>0</v>
      </c>
      <c r="AE1295" s="0" t="n">
        <v>1008</v>
      </c>
      <c r="AF1295" s="0" t="n">
        <v>0</v>
      </c>
      <c r="AG1295" s="0" t="n">
        <v>0</v>
      </c>
      <c r="AH1295" s="0" t="n">
        <v>0</v>
      </c>
      <c r="AI1295" s="0" t="n">
        <v>0</v>
      </c>
      <c r="AJ1295" s="0" t="n">
        <v>0</v>
      </c>
      <c r="AK1295" s="0" t="n">
        <v>0</v>
      </c>
      <c r="AL1295" s="0" t="n">
        <v>1</v>
      </c>
      <c r="AM1295" s="0" t="n">
        <v>1</v>
      </c>
      <c r="AN1295" s="0" t="n">
        <v>1</v>
      </c>
      <c r="AO1295" s="0" t="n">
        <v>1</v>
      </c>
      <c r="AP1295" s="0" t="n">
        <v>1</v>
      </c>
      <c r="AQ1295" s="0" t="n">
        <v>0</v>
      </c>
      <c r="AR1295" s="0" t="n">
        <v>1</v>
      </c>
      <c r="AS1295" s="0" t="n">
        <v>1</v>
      </c>
      <c r="AT1295" s="0" t="n">
        <v>1</v>
      </c>
      <c r="AU1295" s="0" t="n">
        <v>1</v>
      </c>
      <c r="AV1295" s="0" t="n">
        <v>1</v>
      </c>
      <c r="AW1295" s="0" t="n">
        <v>1</v>
      </c>
      <c r="AX1295" s="0" t="n">
        <v>0</v>
      </c>
      <c r="AY1295" s="0" t="n">
        <v>0.53465308688118</v>
      </c>
      <c r="AZ1295" s="0" t="n">
        <v>0.601057502775449</v>
      </c>
      <c r="BA1295" s="0" t="n">
        <v>0.529497643700297</v>
      </c>
      <c r="BB1295" s="0" t="n">
        <v>0.588284772413168</v>
      </c>
      <c r="BC1295" s="0" t="n">
        <v>0.563373251442523</v>
      </c>
      <c r="BD1295" s="0" t="n">
        <v>0.0316744823475059</v>
      </c>
      <c r="BE1295" s="0" t="n">
        <v>1294</v>
      </c>
      <c r="BF1295" s="0" t="n">
        <v>0.617615952098642</v>
      </c>
      <c r="BG1295" s="0" t="n">
        <v>0.63008827308964</v>
      </c>
      <c r="BH1295" s="0" t="n">
        <v>0.630652762726818</v>
      </c>
      <c r="BI1295" s="0" t="n">
        <v>0.621498213393445</v>
      </c>
      <c r="BJ1295" s="0" t="n">
        <v>0.624963800327136</v>
      </c>
      <c r="BK1295" s="0" t="n">
        <v>0.00558179363338061</v>
      </c>
    </row>
    <row r="1296" customFormat="false" ht="12.8" hidden="false" customHeight="false" outlineLevel="0" collapsed="false">
      <c r="A1296" s="0" t="n">
        <v>1294</v>
      </c>
      <c r="B1296" s="0" t="n">
        <v>0.0733274817466736</v>
      </c>
      <c r="C1296" s="0" t="n">
        <v>0.000578675373610334</v>
      </c>
      <c r="D1296" s="0" t="n">
        <v>0.0489620566368103</v>
      </c>
      <c r="E1296" s="0" t="n">
        <v>8.29179877928327E-005</v>
      </c>
      <c r="F1296" s="4" t="s">
        <v>60</v>
      </c>
      <c r="G1296" s="0" t="n">
        <v>2</v>
      </c>
      <c r="H1296" s="0" t="n">
        <v>1</v>
      </c>
      <c r="I1296" s="0" t="n">
        <v>2</v>
      </c>
      <c r="J1296" s="0" t="n">
        <v>100</v>
      </c>
      <c r="K1296" s="0" t="s">
        <v>1354</v>
      </c>
      <c r="L1296" s="0" t="n">
        <v>0.983485073046792</v>
      </c>
      <c r="M1296" s="0" t="n">
        <v>0.983481575603558</v>
      </c>
      <c r="N1296" s="0" t="n">
        <v>0.983269800931809</v>
      </c>
      <c r="O1296" s="0" t="n">
        <v>0.983693350275307</v>
      </c>
      <c r="P1296" s="1" t="n">
        <v>0.983482449964366</v>
      </c>
      <c r="Q1296" s="0" t="n">
        <v>0.983482450087803</v>
      </c>
      <c r="R1296" s="0" t="n">
        <f aca="false">Q1296-P1296</f>
        <v>1.23436372234664E-010</v>
      </c>
      <c r="S1296" s="1" t="n">
        <v>0.00657894736842105</v>
      </c>
      <c r="T1296" s="0" t="n">
        <v>0.00657894736842105</v>
      </c>
      <c r="U1296" s="0" t="n">
        <f aca="false">T1296-S1296</f>
        <v>0</v>
      </c>
      <c r="V1296" s="1" t="n">
        <v>0.563364541482896</v>
      </c>
      <c r="W1296" s="0" t="n">
        <v>0.587626094442352</v>
      </c>
      <c r="X1296" s="0" t="n">
        <f aca="false">W1296-V1296</f>
        <v>0.024261552959456</v>
      </c>
      <c r="Y1296" s="0" t="n">
        <v>0.0131578947368421</v>
      </c>
      <c r="Z1296" s="0" t="n">
        <v>0.0131578947368421</v>
      </c>
      <c r="AA1296" s="0" t="n">
        <v>0</v>
      </c>
      <c r="AB1296" s="0" t="n">
        <v>0</v>
      </c>
      <c r="AC1296" s="0" t="n">
        <v>0.00657894736842105</v>
      </c>
      <c r="AD1296" s="0" t="n">
        <v>0.00657894736842105</v>
      </c>
      <c r="AE1296" s="0" t="n">
        <v>755</v>
      </c>
      <c r="AF1296" s="0" t="n">
        <v>0.0043859649122807</v>
      </c>
      <c r="AG1296" s="0" t="n">
        <v>0.0043859649122807</v>
      </c>
      <c r="AH1296" s="0" t="n">
        <v>0.0087719298245614</v>
      </c>
      <c r="AI1296" s="0" t="n">
        <v>0.0087719298245614</v>
      </c>
      <c r="AJ1296" s="0" t="n">
        <v>0.00657894736842105</v>
      </c>
      <c r="AK1296" s="0" t="n">
        <v>0.00219298245614035</v>
      </c>
      <c r="AL1296" s="0" t="n">
        <v>0.999354422207876</v>
      </c>
      <c r="AM1296" s="0" t="n">
        <v>0.999354283254412</v>
      </c>
      <c r="AN1296" s="0" t="n">
        <v>0.999354283254412</v>
      </c>
      <c r="AO1296" s="0" t="n">
        <v>0.999784761084804</v>
      </c>
      <c r="AP1296" s="0" t="n">
        <v>0.999461937450376</v>
      </c>
      <c r="AQ1296" s="0" t="n">
        <v>0.000186382320870543</v>
      </c>
      <c r="AR1296" s="0" t="n">
        <v>735</v>
      </c>
      <c r="AS1296" s="0" t="n">
        <v>0.999497775864543</v>
      </c>
      <c r="AT1296" s="0" t="n">
        <v>0.999497811894684</v>
      </c>
      <c r="AU1296" s="0" t="n">
        <v>0.999497811894684</v>
      </c>
      <c r="AV1296" s="0" t="n">
        <v>0.999354329578879</v>
      </c>
      <c r="AW1296" s="0" t="n">
        <v>0.999461932308198</v>
      </c>
      <c r="AX1296" s="0" t="n">
        <v>6.21244664787758E-005</v>
      </c>
      <c r="AY1296" s="0" t="n">
        <v>0.545203187115626</v>
      </c>
      <c r="AZ1296" s="0" t="n">
        <v>0.577648854702404</v>
      </c>
      <c r="BA1296" s="0" t="n">
        <v>0.536827095180914</v>
      </c>
      <c r="BB1296" s="0" t="n">
        <v>0.593779028932642</v>
      </c>
      <c r="BC1296" s="0" t="n">
        <v>0.563364541482896</v>
      </c>
      <c r="BD1296" s="0" t="n">
        <v>0.0232548570177708</v>
      </c>
      <c r="BE1296" s="0" t="n">
        <v>1295</v>
      </c>
      <c r="BF1296" s="0" t="n">
        <v>0.594995412012597</v>
      </c>
      <c r="BG1296" s="0" t="n">
        <v>0.580629509781341</v>
      </c>
      <c r="BH1296" s="0" t="n">
        <v>0.600490640296127</v>
      </c>
      <c r="BI1296" s="0" t="n">
        <v>0.574388815679345</v>
      </c>
      <c r="BJ1296" s="0" t="n">
        <v>0.587626094442352</v>
      </c>
      <c r="BK1296" s="0" t="n">
        <v>0.0105354298374968</v>
      </c>
    </row>
    <row r="1297" customFormat="false" ht="12.8" hidden="false" customHeight="false" outlineLevel="0" collapsed="false">
      <c r="A1297" s="0" t="n">
        <v>1295</v>
      </c>
      <c r="B1297" s="0" t="n">
        <v>0.0186214447021484</v>
      </c>
      <c r="C1297" s="0" t="n">
        <v>0.000632207425614669</v>
      </c>
      <c r="D1297" s="0" t="n">
        <v>0.0159508585929871</v>
      </c>
      <c r="E1297" s="0" t="n">
        <v>0.0005516796340677</v>
      </c>
      <c r="F1297" s="4" t="s">
        <v>60</v>
      </c>
      <c r="G1297" s="0" t="n">
        <v>4</v>
      </c>
      <c r="H1297" s="0" t="n">
        <v>4</v>
      </c>
      <c r="I1297" s="0" t="n">
        <v>10</v>
      </c>
      <c r="J1297" s="0" t="n">
        <v>20</v>
      </c>
      <c r="K1297" s="0" t="s">
        <v>1355</v>
      </c>
      <c r="L1297" s="0" t="n">
        <v>0.983908532712259</v>
      </c>
      <c r="M1297" s="0" t="n">
        <v>0.983905124947056</v>
      </c>
      <c r="N1297" s="0" t="n">
        <v>0.983905124947056</v>
      </c>
      <c r="O1297" s="0" t="n">
        <v>0.983905124947056</v>
      </c>
      <c r="P1297" s="1" t="n">
        <v>0.983905976888357</v>
      </c>
      <c r="Q1297" s="0" t="n">
        <v>0.983905977008628</v>
      </c>
      <c r="R1297" s="0" t="n">
        <f aca="false">Q1297-P1297</f>
        <v>1.2027123741376E-010</v>
      </c>
      <c r="S1297" s="1" t="n">
        <v>0</v>
      </c>
      <c r="T1297" s="0" t="n">
        <v>0</v>
      </c>
      <c r="U1297" s="0" t="n">
        <f aca="false">T1297-S1297</f>
        <v>0</v>
      </c>
      <c r="V1297" s="1" t="n">
        <v>0.563364084475315</v>
      </c>
      <c r="W1297" s="0" t="n">
        <v>0.595657691504723</v>
      </c>
      <c r="X1297" s="0" t="n">
        <f aca="false">W1297-V1297</f>
        <v>0.032293607029408</v>
      </c>
      <c r="Y1297" s="0" t="n">
        <v>0</v>
      </c>
      <c r="Z1297" s="0" t="n">
        <v>0</v>
      </c>
      <c r="AA1297" s="0" t="n">
        <v>0</v>
      </c>
      <c r="AB1297" s="0" t="n">
        <v>0</v>
      </c>
      <c r="AC1297" s="0" t="n">
        <v>0</v>
      </c>
      <c r="AD1297" s="0" t="n">
        <v>0</v>
      </c>
      <c r="AE1297" s="0" t="n">
        <v>1008</v>
      </c>
      <c r="AF1297" s="0" t="n">
        <v>0</v>
      </c>
      <c r="AG1297" s="0" t="n">
        <v>0</v>
      </c>
      <c r="AH1297" s="0" t="n">
        <v>0</v>
      </c>
      <c r="AI1297" s="0" t="n">
        <v>0</v>
      </c>
      <c r="AJ1297" s="0" t="n">
        <v>0</v>
      </c>
      <c r="AK1297" s="0" t="n">
        <v>0</v>
      </c>
      <c r="AL1297" s="0" t="n">
        <v>1</v>
      </c>
      <c r="AM1297" s="0" t="n">
        <v>1</v>
      </c>
      <c r="AN1297" s="0" t="n">
        <v>1</v>
      </c>
      <c r="AO1297" s="0" t="n">
        <v>1</v>
      </c>
      <c r="AP1297" s="0" t="n">
        <v>1</v>
      </c>
      <c r="AQ1297" s="0" t="n">
        <v>0</v>
      </c>
      <c r="AR1297" s="0" t="n">
        <v>1</v>
      </c>
      <c r="AS1297" s="0" t="n">
        <v>1</v>
      </c>
      <c r="AT1297" s="0" t="n">
        <v>1</v>
      </c>
      <c r="AU1297" s="0" t="n">
        <v>1</v>
      </c>
      <c r="AV1297" s="0" t="n">
        <v>1</v>
      </c>
      <c r="AW1297" s="0" t="n">
        <v>1</v>
      </c>
      <c r="AX1297" s="0" t="n">
        <v>0</v>
      </c>
      <c r="AY1297" s="0" t="n">
        <v>0.547117268639643</v>
      </c>
      <c r="AZ1297" s="0" t="n">
        <v>0.570451095452795</v>
      </c>
      <c r="BA1297" s="0" t="n">
        <v>0.52021688152797</v>
      </c>
      <c r="BB1297" s="0" t="n">
        <v>0.615671092280853</v>
      </c>
      <c r="BC1297" s="0" t="n">
        <v>0.563364084475315</v>
      </c>
      <c r="BD1297" s="0" t="n">
        <v>0.0350424347653711</v>
      </c>
      <c r="BE1297" s="0" t="n">
        <v>1296</v>
      </c>
      <c r="BF1297" s="0" t="n">
        <v>0.597703677690423</v>
      </c>
      <c r="BG1297" s="0" t="n">
        <v>0.570670075000975</v>
      </c>
      <c r="BH1297" s="0" t="n">
        <v>0.611425817754804</v>
      </c>
      <c r="BI1297" s="0" t="n">
        <v>0.602831195572689</v>
      </c>
      <c r="BJ1297" s="0" t="n">
        <v>0.595657691504723</v>
      </c>
      <c r="BK1297" s="0" t="n">
        <v>0.0152369616727061</v>
      </c>
    </row>
    <row r="1298" customFormat="false" ht="12.8" hidden="false" customHeight="false" outlineLevel="0" collapsed="false">
      <c r="A1298" s="0" t="n">
        <v>1296</v>
      </c>
      <c r="B1298" s="0" t="n">
        <v>0.00915354490280152</v>
      </c>
      <c r="C1298" s="0" t="n">
        <v>0.000378982301027869</v>
      </c>
      <c r="D1298" s="0" t="n">
        <v>0.0102198123931885</v>
      </c>
      <c r="E1298" s="0" t="n">
        <v>0.000201492053638052</v>
      </c>
      <c r="F1298" s="4" t="s">
        <v>58</v>
      </c>
      <c r="G1298" s="0" t="n">
        <v>32</v>
      </c>
      <c r="H1298" s="0" t="n">
        <v>2</v>
      </c>
      <c r="I1298" s="0" t="n">
        <v>5</v>
      </c>
      <c r="J1298" s="0" t="n">
        <v>5</v>
      </c>
      <c r="K1298" s="0" t="s">
        <v>1356</v>
      </c>
      <c r="L1298" s="0" t="n">
        <v>0.974592420071988</v>
      </c>
      <c r="M1298" s="0" t="n">
        <v>0.971622193985599</v>
      </c>
      <c r="N1298" s="0" t="n">
        <v>0.958280389665396</v>
      </c>
      <c r="O1298" s="0" t="n">
        <v>0.967810249894113</v>
      </c>
      <c r="P1298" s="1" t="n">
        <v>0.968076313404274</v>
      </c>
      <c r="Q1298" s="0" t="n">
        <v>0.967970903362953</v>
      </c>
      <c r="R1298" s="0" t="n">
        <f aca="false">Q1298-P1298</f>
        <v>-0.000105410041320697</v>
      </c>
      <c r="S1298" s="1" t="n">
        <v>0.0230263157894737</v>
      </c>
      <c r="T1298" s="0" t="n">
        <v>0.0701754385964912</v>
      </c>
      <c r="U1298" s="0" t="n">
        <f aca="false">T1298-S1298</f>
        <v>0.0471491228070175</v>
      </c>
      <c r="V1298" s="1" t="n">
        <v>0.56331726264307</v>
      </c>
      <c r="W1298" s="0" t="n">
        <v>0.696819273810279</v>
      </c>
      <c r="X1298" s="0" t="n">
        <f aca="false">W1298-V1298</f>
        <v>0.13350201116721</v>
      </c>
      <c r="Y1298" s="0" t="n">
        <v>0</v>
      </c>
      <c r="Z1298" s="0" t="n">
        <v>0.0526315789473684</v>
      </c>
      <c r="AA1298" s="0" t="n">
        <v>0.0263157894736842</v>
      </c>
      <c r="AB1298" s="0" t="n">
        <v>0.0131578947368421</v>
      </c>
      <c r="AC1298" s="0" t="n">
        <v>0.0230263157894737</v>
      </c>
      <c r="AD1298" s="0" t="n">
        <v>0.0194607887601961</v>
      </c>
      <c r="AE1298" s="0" t="n">
        <v>589</v>
      </c>
      <c r="AF1298" s="0" t="n">
        <v>0.0614035087719298</v>
      </c>
      <c r="AG1298" s="0" t="n">
        <v>0.0526315789473684</v>
      </c>
      <c r="AH1298" s="0" t="n">
        <v>0.0964912280701754</v>
      </c>
      <c r="AI1298" s="0" t="n">
        <v>0.0701754385964912</v>
      </c>
      <c r="AJ1298" s="0" t="n">
        <v>0.0701754385964912</v>
      </c>
      <c r="AK1298" s="0" t="n">
        <v>0.0164107780121664</v>
      </c>
      <c r="AL1298" s="0" t="n">
        <v>0.990531525715515</v>
      </c>
      <c r="AM1298" s="0" t="n">
        <v>0.986655187257856</v>
      </c>
      <c r="AN1298" s="0" t="n">
        <v>0.973525613430908</v>
      </c>
      <c r="AO1298" s="0" t="n">
        <v>0.983426603529918</v>
      </c>
      <c r="AP1298" s="0" t="n">
        <v>0.98353473248355</v>
      </c>
      <c r="AQ1298" s="0" t="n">
        <v>0.00630250961145511</v>
      </c>
      <c r="AR1298" s="0" t="n">
        <v>1371</v>
      </c>
      <c r="AS1298" s="0" t="n">
        <v>0.99009900990099</v>
      </c>
      <c r="AT1298" s="0" t="n">
        <v>0.984575651051008</v>
      </c>
      <c r="AU1298" s="0" t="n">
        <v>0.972379654207619</v>
      </c>
      <c r="AV1298" s="0" t="n">
        <v>0.983571274840376</v>
      </c>
      <c r="AW1298" s="0" t="n">
        <v>0.982656397499998</v>
      </c>
      <c r="AX1298" s="0" t="n">
        <v>0.00643281561195912</v>
      </c>
      <c r="AY1298" s="0" t="n">
        <v>0.561991041192394</v>
      </c>
      <c r="AZ1298" s="0" t="n">
        <v>0.59488496046401</v>
      </c>
      <c r="BA1298" s="0" t="n">
        <v>0.538085959625711</v>
      </c>
      <c r="BB1298" s="0" t="n">
        <v>0.558307089290165</v>
      </c>
      <c r="BC1298" s="0" t="n">
        <v>0.56331726264307</v>
      </c>
      <c r="BD1298" s="0" t="n">
        <v>0.020371542025767</v>
      </c>
      <c r="BE1298" s="0" t="n">
        <v>1297</v>
      </c>
      <c r="BF1298" s="0" t="n">
        <v>0.699728811553924</v>
      </c>
      <c r="BG1298" s="0" t="n">
        <v>0.683112697807364</v>
      </c>
      <c r="BH1298" s="0" t="n">
        <v>0.715656752542091</v>
      </c>
      <c r="BI1298" s="0" t="n">
        <v>0.688778833337739</v>
      </c>
      <c r="BJ1298" s="0" t="n">
        <v>0.696819273810279</v>
      </c>
      <c r="BK1298" s="0" t="n">
        <v>0.0124080107548444</v>
      </c>
    </row>
    <row r="1299" customFormat="false" ht="12.8" hidden="false" customHeight="false" outlineLevel="0" collapsed="false">
      <c r="A1299" s="0" t="n">
        <v>1297</v>
      </c>
      <c r="B1299" s="0" t="n">
        <v>0.0344876050949097</v>
      </c>
      <c r="C1299" s="0" t="n">
        <v>0.000981137521190683</v>
      </c>
      <c r="D1299" s="0" t="n">
        <v>0.0259434580802918</v>
      </c>
      <c r="E1299" s="0" t="n">
        <v>0.00105008326076373</v>
      </c>
      <c r="F1299" s="4" t="s">
        <v>60</v>
      </c>
      <c r="G1299" s="0" t="n">
        <v>2</v>
      </c>
      <c r="H1299" s="0" t="n">
        <v>1</v>
      </c>
      <c r="I1299" s="0" t="n">
        <v>5</v>
      </c>
      <c r="J1299" s="0" t="n">
        <v>40</v>
      </c>
      <c r="K1299" s="0" t="s">
        <v>1357</v>
      </c>
      <c r="L1299" s="0" t="n">
        <v>0.983485073046792</v>
      </c>
      <c r="M1299" s="0" t="n">
        <v>0.983905124947056</v>
      </c>
      <c r="N1299" s="0" t="n">
        <v>0.983058026260059</v>
      </c>
      <c r="O1299" s="0" t="n">
        <v>0.983693350275307</v>
      </c>
      <c r="P1299" s="1" t="n">
        <v>0.983535393632304</v>
      </c>
      <c r="Q1299" s="0" t="n">
        <v>0.983411863513369</v>
      </c>
      <c r="R1299" s="0" t="n">
        <f aca="false">Q1299-P1299</f>
        <v>-0.000123530118934623</v>
      </c>
      <c r="S1299" s="1" t="n">
        <v>0.00328947368421053</v>
      </c>
      <c r="T1299" s="0" t="n">
        <v>0.00548245614035088</v>
      </c>
      <c r="U1299" s="0" t="n">
        <f aca="false">T1299-S1299</f>
        <v>0.00219298245614035</v>
      </c>
      <c r="V1299" s="1" t="n">
        <v>0.563316783314565</v>
      </c>
      <c r="W1299" s="0" t="n">
        <v>0.58898481312413</v>
      </c>
      <c r="X1299" s="0" t="n">
        <f aca="false">W1299-V1299</f>
        <v>0.0256680298095654</v>
      </c>
      <c r="Y1299" s="0" t="n">
        <v>0.0131578947368421</v>
      </c>
      <c r="Z1299" s="0" t="n">
        <v>0</v>
      </c>
      <c r="AA1299" s="0" t="n">
        <v>0</v>
      </c>
      <c r="AB1299" s="0" t="n">
        <v>0</v>
      </c>
      <c r="AC1299" s="0" t="n">
        <v>0.00328947368421053</v>
      </c>
      <c r="AD1299" s="0" t="n">
        <v>0.00569753555121341</v>
      </c>
      <c r="AE1299" s="0" t="n">
        <v>865</v>
      </c>
      <c r="AF1299" s="0" t="n">
        <v>0.0043859649122807</v>
      </c>
      <c r="AG1299" s="0" t="n">
        <v>0</v>
      </c>
      <c r="AH1299" s="0" t="n">
        <v>0.0087719298245614</v>
      </c>
      <c r="AI1299" s="0" t="n">
        <v>0.0087719298245614</v>
      </c>
      <c r="AJ1299" s="0" t="n">
        <v>0.00548245614035088</v>
      </c>
      <c r="AK1299" s="0" t="n">
        <v>0.00363664998942478</v>
      </c>
      <c r="AL1299" s="0" t="n">
        <v>0.999354422207876</v>
      </c>
      <c r="AM1299" s="0" t="n">
        <v>1</v>
      </c>
      <c r="AN1299" s="0" t="n">
        <v>0.999139044339216</v>
      </c>
      <c r="AO1299" s="0" t="n">
        <v>0.999784761084804</v>
      </c>
      <c r="AP1299" s="0" t="n">
        <v>0.999569556907974</v>
      </c>
      <c r="AQ1299" s="0" t="n">
        <v>0.00034030064069968</v>
      </c>
      <c r="AR1299" s="0" t="n">
        <v>714</v>
      </c>
      <c r="AS1299" s="0" t="n">
        <v>0.999497775864543</v>
      </c>
      <c r="AT1299" s="0" t="n">
        <v>1</v>
      </c>
      <c r="AU1299" s="0" t="n">
        <v>0.998780400315661</v>
      </c>
      <c r="AV1299" s="0" t="n">
        <v>0.999354329578879</v>
      </c>
      <c r="AW1299" s="0" t="n">
        <v>0.999408126439771</v>
      </c>
      <c r="AX1299" s="0" t="n">
        <v>0.00043453582124837</v>
      </c>
      <c r="AY1299" s="0" t="n">
        <v>0.544583092657402</v>
      </c>
      <c r="AZ1299" s="0" t="n">
        <v>0.583703865237782</v>
      </c>
      <c r="BA1299" s="0" t="n">
        <v>0.525538380497089</v>
      </c>
      <c r="BB1299" s="0" t="n">
        <v>0.599441794865985</v>
      </c>
      <c r="BC1299" s="0" t="n">
        <v>0.563316783314565</v>
      </c>
      <c r="BD1299" s="0" t="n">
        <v>0.0295753632860698</v>
      </c>
      <c r="BE1299" s="0" t="n">
        <v>1298</v>
      </c>
      <c r="BF1299" s="0" t="n">
        <v>0.588556338471376</v>
      </c>
      <c r="BG1299" s="0" t="n">
        <v>0.582127893088054</v>
      </c>
      <c r="BH1299" s="0" t="n">
        <v>0.600751331301926</v>
      </c>
      <c r="BI1299" s="0" t="n">
        <v>0.584503689635165</v>
      </c>
      <c r="BJ1299" s="0" t="n">
        <v>0.58898481312413</v>
      </c>
      <c r="BK1299" s="0" t="n">
        <v>0.00717168670294772</v>
      </c>
    </row>
    <row r="1300" customFormat="false" ht="12.8" hidden="false" customHeight="false" outlineLevel="0" collapsed="false">
      <c r="A1300" s="0" t="n">
        <v>1298</v>
      </c>
      <c r="B1300" s="0" t="n">
        <v>0.275493502616882</v>
      </c>
      <c r="C1300" s="0" t="n">
        <v>0.000170246934599804</v>
      </c>
      <c r="D1300" s="0" t="n">
        <v>0.174756169319153</v>
      </c>
      <c r="E1300" s="0" t="n">
        <v>0.000148524489513557</v>
      </c>
      <c r="F1300" s="4" t="s">
        <v>60</v>
      </c>
      <c r="G1300" s="0" t="n">
        <v>2</v>
      </c>
      <c r="H1300" s="0" t="n">
        <v>1</v>
      </c>
      <c r="I1300" s="0" t="n">
        <v>10</v>
      </c>
      <c r="J1300" s="0" t="n">
        <v>400</v>
      </c>
      <c r="K1300" s="0" t="s">
        <v>1358</v>
      </c>
      <c r="L1300" s="0" t="n">
        <v>0.983485073046792</v>
      </c>
      <c r="M1300" s="0" t="n">
        <v>0.983481575603558</v>
      </c>
      <c r="N1300" s="0" t="n">
        <v>0.983269800931809</v>
      </c>
      <c r="O1300" s="0" t="n">
        <v>0.983905124947056</v>
      </c>
      <c r="P1300" s="1" t="n">
        <v>0.983535393632304</v>
      </c>
      <c r="Q1300" s="0" t="n">
        <v>0.983605976593061</v>
      </c>
      <c r="R1300" s="0" t="n">
        <f aca="false">Q1300-P1300</f>
        <v>7.05829607577924E-005</v>
      </c>
      <c r="S1300" s="1" t="n">
        <v>0.00657894736842105</v>
      </c>
      <c r="T1300" s="0" t="n">
        <v>0.0043859649122807</v>
      </c>
      <c r="U1300" s="0" t="n">
        <f aca="false">T1300-S1300</f>
        <v>-0.00219298245614035</v>
      </c>
      <c r="V1300" s="1" t="n">
        <v>0.563277207478837</v>
      </c>
      <c r="W1300" s="0" t="n">
        <v>0.594393557620763</v>
      </c>
      <c r="X1300" s="0" t="n">
        <f aca="false">W1300-V1300</f>
        <v>0.0311163501419262</v>
      </c>
      <c r="Y1300" s="0" t="n">
        <v>0.0131578947368421</v>
      </c>
      <c r="Z1300" s="0" t="n">
        <v>0.0131578947368421</v>
      </c>
      <c r="AA1300" s="0" t="n">
        <v>0</v>
      </c>
      <c r="AB1300" s="0" t="n">
        <v>0</v>
      </c>
      <c r="AC1300" s="0" t="n">
        <v>0.00657894736842105</v>
      </c>
      <c r="AD1300" s="0" t="n">
        <v>0.00657894736842105</v>
      </c>
      <c r="AE1300" s="0" t="n">
        <v>755</v>
      </c>
      <c r="AF1300" s="0" t="n">
        <v>0.0043859649122807</v>
      </c>
      <c r="AG1300" s="0" t="n">
        <v>0.0043859649122807</v>
      </c>
      <c r="AH1300" s="0" t="n">
        <v>0.0087719298245614</v>
      </c>
      <c r="AI1300" s="0" t="n">
        <v>0</v>
      </c>
      <c r="AJ1300" s="0" t="n">
        <v>0.0043859649122807</v>
      </c>
      <c r="AK1300" s="0" t="n">
        <v>0.00310134553151994</v>
      </c>
      <c r="AL1300" s="0" t="n">
        <v>0.999354422207876</v>
      </c>
      <c r="AM1300" s="0" t="n">
        <v>0.999354283254412</v>
      </c>
      <c r="AN1300" s="0" t="n">
        <v>0.999354283254412</v>
      </c>
      <c r="AO1300" s="0" t="n">
        <v>1</v>
      </c>
      <c r="AP1300" s="0" t="n">
        <v>0.999515747179175</v>
      </c>
      <c r="AQ1300" s="0" t="n">
        <v>0.000279583502214019</v>
      </c>
      <c r="AR1300" s="0" t="n">
        <v>723</v>
      </c>
      <c r="AS1300" s="0" t="n">
        <v>0.999497775864543</v>
      </c>
      <c r="AT1300" s="0" t="n">
        <v>0.999497811894684</v>
      </c>
      <c r="AU1300" s="0" t="n">
        <v>0.999497811894684</v>
      </c>
      <c r="AV1300" s="0" t="n">
        <v>1</v>
      </c>
      <c r="AW1300" s="0" t="n">
        <v>0.999623349913477</v>
      </c>
      <c r="AX1300" s="0" t="n">
        <v>0.000217459029341388</v>
      </c>
      <c r="AY1300" s="0" t="n">
        <v>0.549797265921421</v>
      </c>
      <c r="AZ1300" s="0" t="n">
        <v>0.583698201055803</v>
      </c>
      <c r="BA1300" s="0" t="n">
        <v>0.541616161044022</v>
      </c>
      <c r="BB1300" s="0" t="n">
        <v>0.577997201894102</v>
      </c>
      <c r="BC1300" s="0" t="n">
        <v>0.563277207478837</v>
      </c>
      <c r="BD1300" s="0" t="n">
        <v>0.0179206931457639</v>
      </c>
      <c r="BE1300" s="0" t="n">
        <v>1299</v>
      </c>
      <c r="BF1300" s="0" t="n">
        <v>0.597110983981693</v>
      </c>
      <c r="BG1300" s="0" t="n">
        <v>0.583472095836118</v>
      </c>
      <c r="BH1300" s="0" t="n">
        <v>0.601072278587278</v>
      </c>
      <c r="BI1300" s="0" t="n">
        <v>0.595918872077964</v>
      </c>
      <c r="BJ1300" s="0" t="n">
        <v>0.594393557620763</v>
      </c>
      <c r="BK1300" s="0" t="n">
        <v>0.00658776577229441</v>
      </c>
    </row>
    <row r="1301" customFormat="false" ht="12.8" hidden="false" customHeight="false" outlineLevel="0" collapsed="false">
      <c r="A1301" s="0" t="n">
        <v>1299</v>
      </c>
      <c r="B1301" s="0" t="n">
        <v>0.0427262187004089</v>
      </c>
      <c r="C1301" s="0" t="n">
        <v>0.000142906371507333</v>
      </c>
      <c r="D1301" s="0" t="n">
        <v>0.023547351360321</v>
      </c>
      <c r="E1301" s="0" t="n">
        <v>5.67261822832501E-005</v>
      </c>
      <c r="F1301" s="4" t="s">
        <v>58</v>
      </c>
      <c r="G1301" s="0" t="n">
        <v>2</v>
      </c>
      <c r="H1301" s="0" t="n">
        <v>1</v>
      </c>
      <c r="I1301" s="0" t="n">
        <v>2</v>
      </c>
      <c r="J1301" s="0" t="n">
        <v>40</v>
      </c>
      <c r="K1301" s="0" t="s">
        <v>1359</v>
      </c>
      <c r="L1301" s="0" t="n">
        <v>0.983485073046792</v>
      </c>
      <c r="M1301" s="0" t="n">
        <v>0.983481575603558</v>
      </c>
      <c r="N1301" s="0" t="n">
        <v>0.983269800931809</v>
      </c>
      <c r="O1301" s="0" t="n">
        <v>0.983693350275307</v>
      </c>
      <c r="P1301" s="1" t="n">
        <v>0.983482449964366</v>
      </c>
      <c r="Q1301" s="0" t="n">
        <v>0.983482450087803</v>
      </c>
      <c r="R1301" s="0" t="n">
        <f aca="false">Q1301-P1301</f>
        <v>1.23436372234664E-010</v>
      </c>
      <c r="S1301" s="1" t="n">
        <v>0.00657894736842105</v>
      </c>
      <c r="T1301" s="0" t="n">
        <v>0.00657894736842105</v>
      </c>
      <c r="U1301" s="0" t="n">
        <f aca="false">T1301-S1301</f>
        <v>0</v>
      </c>
      <c r="V1301" s="1" t="n">
        <v>0.563262707029752</v>
      </c>
      <c r="W1301" s="0" t="n">
        <v>0.587016645388936</v>
      </c>
      <c r="X1301" s="0" t="n">
        <f aca="false">W1301-V1301</f>
        <v>0.0237539383591843</v>
      </c>
      <c r="Y1301" s="0" t="n">
        <v>0.0131578947368421</v>
      </c>
      <c r="Z1301" s="0" t="n">
        <v>0.0131578947368421</v>
      </c>
      <c r="AA1301" s="0" t="n">
        <v>0</v>
      </c>
      <c r="AB1301" s="0" t="n">
        <v>0</v>
      </c>
      <c r="AC1301" s="0" t="n">
        <v>0.00657894736842105</v>
      </c>
      <c r="AD1301" s="0" t="n">
        <v>0.00657894736842105</v>
      </c>
      <c r="AE1301" s="0" t="n">
        <v>755</v>
      </c>
      <c r="AF1301" s="0" t="n">
        <v>0.0043859649122807</v>
      </c>
      <c r="AG1301" s="0" t="n">
        <v>0.0043859649122807</v>
      </c>
      <c r="AH1301" s="0" t="n">
        <v>0.0087719298245614</v>
      </c>
      <c r="AI1301" s="0" t="n">
        <v>0.0087719298245614</v>
      </c>
      <c r="AJ1301" s="0" t="n">
        <v>0.00657894736842105</v>
      </c>
      <c r="AK1301" s="0" t="n">
        <v>0.00219298245614035</v>
      </c>
      <c r="AL1301" s="0" t="n">
        <v>0.999354422207876</v>
      </c>
      <c r="AM1301" s="0" t="n">
        <v>0.999354283254412</v>
      </c>
      <c r="AN1301" s="0" t="n">
        <v>0.999354283254412</v>
      </c>
      <c r="AO1301" s="0" t="n">
        <v>0.999784761084804</v>
      </c>
      <c r="AP1301" s="0" t="n">
        <v>0.999461937450376</v>
      </c>
      <c r="AQ1301" s="0" t="n">
        <v>0.000186382320870543</v>
      </c>
      <c r="AR1301" s="0" t="n">
        <v>735</v>
      </c>
      <c r="AS1301" s="0" t="n">
        <v>0.999497775864543</v>
      </c>
      <c r="AT1301" s="0" t="n">
        <v>0.999497811894684</v>
      </c>
      <c r="AU1301" s="0" t="n">
        <v>0.999497811894684</v>
      </c>
      <c r="AV1301" s="0" t="n">
        <v>0.999354329578879</v>
      </c>
      <c r="AW1301" s="0" t="n">
        <v>0.999461932308198</v>
      </c>
      <c r="AX1301" s="0" t="n">
        <v>6.21244664787758E-005</v>
      </c>
      <c r="AY1301" s="0" t="n">
        <v>0.556115716987757</v>
      </c>
      <c r="AZ1301" s="0" t="n">
        <v>0.588584974058047</v>
      </c>
      <c r="BA1301" s="0" t="n">
        <v>0.538105784262637</v>
      </c>
      <c r="BB1301" s="0" t="n">
        <v>0.570244352810567</v>
      </c>
      <c r="BC1301" s="0" t="n">
        <v>0.563262707029752</v>
      </c>
      <c r="BD1301" s="0" t="n">
        <v>0.0185331514793896</v>
      </c>
      <c r="BE1301" s="0" t="n">
        <v>1300</v>
      </c>
      <c r="BF1301" s="0" t="n">
        <v>0.594817147618652</v>
      </c>
      <c r="BG1301" s="0" t="n">
        <v>0.574569112536704</v>
      </c>
      <c r="BH1301" s="0" t="n">
        <v>0.589990157616582</v>
      </c>
      <c r="BI1301" s="0" t="n">
        <v>0.588690163783805</v>
      </c>
      <c r="BJ1301" s="0" t="n">
        <v>0.587016645388936</v>
      </c>
      <c r="BK1301" s="0" t="n">
        <v>0.00754041358164655</v>
      </c>
    </row>
    <row r="1302" customFormat="false" ht="12.8" hidden="false" customHeight="false" outlineLevel="0" collapsed="false">
      <c r="A1302" s="0" t="n">
        <v>1300</v>
      </c>
      <c r="B1302" s="0" t="n">
        <v>0.0738752484321594</v>
      </c>
      <c r="C1302" s="0" t="n">
        <v>0.00138154017559278</v>
      </c>
      <c r="D1302" s="0" t="n">
        <v>0.0494030117988586</v>
      </c>
      <c r="E1302" s="0" t="n">
        <v>0.00142277585415416</v>
      </c>
      <c r="F1302" s="4" t="s">
        <v>60</v>
      </c>
      <c r="G1302" s="0" t="n">
        <v>2</v>
      </c>
      <c r="H1302" s="0" t="n">
        <v>1</v>
      </c>
      <c r="I1302" s="0" t="n">
        <v>10</v>
      </c>
      <c r="J1302" s="0" t="n">
        <v>100</v>
      </c>
      <c r="K1302" s="0" t="s">
        <v>1360</v>
      </c>
      <c r="L1302" s="0" t="n">
        <v>0.983485073046792</v>
      </c>
      <c r="M1302" s="0" t="n">
        <v>0.983905124947056</v>
      </c>
      <c r="N1302" s="0" t="n">
        <v>0.983269800931809</v>
      </c>
      <c r="O1302" s="0" t="n">
        <v>0.983693350275307</v>
      </c>
      <c r="P1302" s="1" t="n">
        <v>0.983588337300241</v>
      </c>
      <c r="Q1302" s="0" t="n">
        <v>0.983588329949453</v>
      </c>
      <c r="R1302" s="0" t="n">
        <f aca="false">Q1302-P1302</f>
        <v>-7.35078797831079E-009</v>
      </c>
      <c r="S1302" s="1" t="n">
        <v>0.00328947368421053</v>
      </c>
      <c r="T1302" s="0" t="n">
        <v>0.00548245614035088</v>
      </c>
      <c r="U1302" s="0" t="n">
        <f aca="false">T1302-S1302</f>
        <v>0.00219298245614035</v>
      </c>
      <c r="V1302" s="1" t="n">
        <v>0.563200231373728</v>
      </c>
      <c r="W1302" s="0" t="n">
        <v>0.590131894507967</v>
      </c>
      <c r="X1302" s="0" t="n">
        <f aca="false">W1302-V1302</f>
        <v>0.026931663134239</v>
      </c>
      <c r="Y1302" s="0" t="n">
        <v>0.0131578947368421</v>
      </c>
      <c r="Z1302" s="0" t="n">
        <v>0</v>
      </c>
      <c r="AA1302" s="0" t="n">
        <v>0</v>
      </c>
      <c r="AB1302" s="0" t="n">
        <v>0</v>
      </c>
      <c r="AC1302" s="0" t="n">
        <v>0.00328947368421053</v>
      </c>
      <c r="AD1302" s="0" t="n">
        <v>0.00569753555121341</v>
      </c>
      <c r="AE1302" s="0" t="n">
        <v>865</v>
      </c>
      <c r="AF1302" s="0" t="n">
        <v>0.0043859649122807</v>
      </c>
      <c r="AG1302" s="0" t="n">
        <v>0</v>
      </c>
      <c r="AH1302" s="0" t="n">
        <v>0.0087719298245614</v>
      </c>
      <c r="AI1302" s="0" t="n">
        <v>0.0087719298245614</v>
      </c>
      <c r="AJ1302" s="0" t="n">
        <v>0.00548245614035088</v>
      </c>
      <c r="AK1302" s="0" t="n">
        <v>0.00363664998942478</v>
      </c>
      <c r="AL1302" s="0" t="n">
        <v>0.999354422207876</v>
      </c>
      <c r="AM1302" s="0" t="n">
        <v>1</v>
      </c>
      <c r="AN1302" s="0" t="n">
        <v>0.999354283254412</v>
      </c>
      <c r="AO1302" s="0" t="n">
        <v>0.999784761084804</v>
      </c>
      <c r="AP1302" s="0" t="n">
        <v>0.999623366636773</v>
      </c>
      <c r="AQ1302" s="0" t="n">
        <v>0.000279570130132076</v>
      </c>
      <c r="AR1302" s="0" t="n">
        <v>681</v>
      </c>
      <c r="AS1302" s="0" t="n">
        <v>0.999497775864543</v>
      </c>
      <c r="AT1302" s="0" t="n">
        <v>1</v>
      </c>
      <c r="AU1302" s="0" t="n">
        <v>0.999497811894684</v>
      </c>
      <c r="AV1302" s="0" t="n">
        <v>0.999354329578879</v>
      </c>
      <c r="AW1302" s="0" t="n">
        <v>0.999587479334526</v>
      </c>
      <c r="AX1302" s="0" t="n">
        <v>0.000245264688803748</v>
      </c>
      <c r="AY1302" s="0" t="n">
        <v>0.532952782213765</v>
      </c>
      <c r="AZ1302" s="0" t="n">
        <v>0.598722443754673</v>
      </c>
      <c r="BA1302" s="0" t="n">
        <v>0.533781181321794</v>
      </c>
      <c r="BB1302" s="0" t="n">
        <v>0.587344518204681</v>
      </c>
      <c r="BC1302" s="0" t="n">
        <v>0.563200231373728</v>
      </c>
      <c r="BD1302" s="0" t="n">
        <v>0.0301046626191651</v>
      </c>
      <c r="BE1302" s="0" t="n">
        <v>1301</v>
      </c>
      <c r="BF1302" s="0" t="n">
        <v>0.591278607265761</v>
      </c>
      <c r="BG1302" s="0" t="n">
        <v>0.593075184733482</v>
      </c>
      <c r="BH1302" s="0" t="n">
        <v>0.596624641451538</v>
      </c>
      <c r="BI1302" s="0" t="n">
        <v>0.579549144581088</v>
      </c>
      <c r="BJ1302" s="0" t="n">
        <v>0.590131894507967</v>
      </c>
      <c r="BK1302" s="0" t="n">
        <v>0.00640562772857965</v>
      </c>
    </row>
    <row r="1303" customFormat="false" ht="12.8" hidden="false" customHeight="false" outlineLevel="0" collapsed="false">
      <c r="A1303" s="0" t="n">
        <v>1301</v>
      </c>
      <c r="B1303" s="0" t="n">
        <v>0.00799715518951416</v>
      </c>
      <c r="C1303" s="0" t="n">
        <v>0.0005723652142345</v>
      </c>
      <c r="D1303" s="0" t="n">
        <v>0.00911176204681397</v>
      </c>
      <c r="E1303" s="0" t="n">
        <v>0.000422304338657189</v>
      </c>
      <c r="F1303" s="4" t="s">
        <v>60</v>
      </c>
      <c r="G1303" s="0" t="n">
        <v>32</v>
      </c>
      <c r="H1303" s="0" t="n">
        <v>4</v>
      </c>
      <c r="I1303" s="0" t="n">
        <v>2</v>
      </c>
      <c r="J1303" s="0" t="n">
        <v>5</v>
      </c>
      <c r="K1303" s="0" t="s">
        <v>1361</v>
      </c>
      <c r="L1303" s="0" t="n">
        <v>0.980732585221258</v>
      </c>
      <c r="M1303" s="0" t="n">
        <v>0.975222363405337</v>
      </c>
      <c r="N1303" s="0" t="n">
        <v>0.981999152901313</v>
      </c>
      <c r="O1303" s="0" t="n">
        <v>0.983905124947056</v>
      </c>
      <c r="P1303" s="1" t="n">
        <v>0.980464806618741</v>
      </c>
      <c r="Q1303" s="0" t="n">
        <v>0.98118833036203</v>
      </c>
      <c r="R1303" s="0" t="n">
        <f aca="false">Q1303-P1303</f>
        <v>0.000723523743289212</v>
      </c>
      <c r="S1303" s="1" t="n">
        <v>0.0131578947368421</v>
      </c>
      <c r="T1303" s="0" t="n">
        <v>0.0285087719298246</v>
      </c>
      <c r="U1303" s="0" t="n">
        <f aca="false">T1303-S1303</f>
        <v>0.0153508771929825</v>
      </c>
      <c r="V1303" s="1" t="n">
        <v>0.563163359264634</v>
      </c>
      <c r="W1303" s="0" t="n">
        <v>0.628017912866289</v>
      </c>
      <c r="X1303" s="0" t="n">
        <f aca="false">W1303-V1303</f>
        <v>0.0648545536016552</v>
      </c>
      <c r="Y1303" s="0" t="n">
        <v>0</v>
      </c>
      <c r="Z1303" s="0" t="n">
        <v>0.0263157894736842</v>
      </c>
      <c r="AA1303" s="0" t="n">
        <v>0.0263157894736842</v>
      </c>
      <c r="AB1303" s="0" t="n">
        <v>0</v>
      </c>
      <c r="AC1303" s="0" t="n">
        <v>0.0131578947368421</v>
      </c>
      <c r="AD1303" s="0" t="n">
        <v>0.0131578947368421</v>
      </c>
      <c r="AE1303" s="0" t="n">
        <v>664</v>
      </c>
      <c r="AF1303" s="0" t="n">
        <v>0.0219298245614035</v>
      </c>
      <c r="AG1303" s="0" t="n">
        <v>0.0614035087719298</v>
      </c>
      <c r="AH1303" s="0" t="n">
        <v>0.0307017543859649</v>
      </c>
      <c r="AI1303" s="0" t="n">
        <v>0</v>
      </c>
      <c r="AJ1303" s="0" t="n">
        <v>0.0285087719298246</v>
      </c>
      <c r="AK1303" s="0" t="n">
        <v>0.0220392009235107</v>
      </c>
      <c r="AL1303" s="0" t="n">
        <v>0.99677211103938</v>
      </c>
      <c r="AM1303" s="0" t="n">
        <v>0.990744726646578</v>
      </c>
      <c r="AN1303" s="0" t="n">
        <v>0.997632371932846</v>
      </c>
      <c r="AO1303" s="0" t="n">
        <v>1</v>
      </c>
      <c r="AP1303" s="0" t="n">
        <v>0.996287302404701</v>
      </c>
      <c r="AQ1303" s="0" t="n">
        <v>0.00341132382354991</v>
      </c>
      <c r="AR1303" s="0" t="n">
        <v>1096</v>
      </c>
      <c r="AS1303" s="0" t="n">
        <v>0.995982206916344</v>
      </c>
      <c r="AT1303" s="0" t="n">
        <v>0.993830260420403</v>
      </c>
      <c r="AU1303" s="0" t="n">
        <v>0.997273835999713</v>
      </c>
      <c r="AV1303" s="0" t="n">
        <v>1</v>
      </c>
      <c r="AW1303" s="0" t="n">
        <v>0.996771575834115</v>
      </c>
      <c r="AX1303" s="0" t="n">
        <v>0.00223323910050506</v>
      </c>
      <c r="AY1303" s="0" t="n">
        <v>0.547131426047365</v>
      </c>
      <c r="AZ1303" s="0" t="n">
        <v>0.565833371094547</v>
      </c>
      <c r="BA1303" s="0" t="n">
        <v>0.554075945351972</v>
      </c>
      <c r="BB1303" s="0" t="n">
        <v>0.585612694564651</v>
      </c>
      <c r="BC1303" s="0" t="n">
        <v>0.563163359264634</v>
      </c>
      <c r="BD1303" s="0" t="n">
        <v>0.0145834288911034</v>
      </c>
      <c r="BE1303" s="0" t="n">
        <v>1302</v>
      </c>
      <c r="BF1303" s="0" t="n">
        <v>0.65710064999635</v>
      </c>
      <c r="BG1303" s="0" t="n">
        <v>0.602811372358006</v>
      </c>
      <c r="BH1303" s="0" t="n">
        <v>0.654122976930813</v>
      </c>
      <c r="BI1303" s="0" t="n">
        <v>0.598036652179987</v>
      </c>
      <c r="BJ1303" s="0" t="n">
        <v>0.628017912866289</v>
      </c>
      <c r="BK1303" s="0" t="n">
        <v>0.0276655274914684</v>
      </c>
    </row>
    <row r="1304" customFormat="false" ht="12.8" hidden="false" customHeight="false" outlineLevel="0" collapsed="false">
      <c r="A1304" s="0" t="n">
        <v>1302</v>
      </c>
      <c r="B1304" s="0" t="n">
        <v>0.0339608192443848</v>
      </c>
      <c r="C1304" s="0" t="n">
        <v>0.000531169921292657</v>
      </c>
      <c r="D1304" s="0" t="n">
        <v>0.0198593139648438</v>
      </c>
      <c r="E1304" s="0" t="n">
        <v>0.000128430071527466</v>
      </c>
      <c r="F1304" s="4" t="s">
        <v>58</v>
      </c>
      <c r="G1304" s="0" t="n">
        <v>4</v>
      </c>
      <c r="H1304" s="0" t="n">
        <v>4</v>
      </c>
      <c r="I1304" s="0" t="n">
        <v>5</v>
      </c>
      <c r="J1304" s="0" t="n">
        <v>30</v>
      </c>
      <c r="K1304" s="0" t="s">
        <v>1362</v>
      </c>
      <c r="L1304" s="0" t="n">
        <v>0.983908532712259</v>
      </c>
      <c r="M1304" s="0" t="n">
        <v>0.983905124947056</v>
      </c>
      <c r="N1304" s="0" t="n">
        <v>0.979246082168573</v>
      </c>
      <c r="O1304" s="0" t="n">
        <v>0.983905124947056</v>
      </c>
      <c r="P1304" s="1" t="n">
        <v>0.982741216193736</v>
      </c>
      <c r="Q1304" s="0" t="n">
        <v>0.982423658945524</v>
      </c>
      <c r="R1304" s="0" t="n">
        <f aca="false">Q1304-P1304</f>
        <v>-0.00031755724821203</v>
      </c>
      <c r="S1304" s="1" t="n">
        <v>0</v>
      </c>
      <c r="T1304" s="0" t="n">
        <v>0.00548245614035088</v>
      </c>
      <c r="U1304" s="0" t="n">
        <f aca="false">T1304-S1304</f>
        <v>0.00548245614035088</v>
      </c>
      <c r="V1304" s="1" t="n">
        <v>0.563053721782227</v>
      </c>
      <c r="W1304" s="0" t="n">
        <v>0.590969409886857</v>
      </c>
      <c r="X1304" s="0" t="n">
        <f aca="false">W1304-V1304</f>
        <v>0.0279156881046305</v>
      </c>
      <c r="Y1304" s="0" t="n">
        <v>0</v>
      </c>
      <c r="Z1304" s="0" t="n">
        <v>0</v>
      </c>
      <c r="AA1304" s="0" t="n">
        <v>0</v>
      </c>
      <c r="AB1304" s="0" t="n">
        <v>0</v>
      </c>
      <c r="AC1304" s="0" t="n">
        <v>0</v>
      </c>
      <c r="AD1304" s="0" t="n">
        <v>0</v>
      </c>
      <c r="AE1304" s="0" t="n">
        <v>1008</v>
      </c>
      <c r="AF1304" s="0" t="n">
        <v>0</v>
      </c>
      <c r="AG1304" s="0" t="n">
        <v>0</v>
      </c>
      <c r="AH1304" s="0" t="n">
        <v>0.0219298245614035</v>
      </c>
      <c r="AI1304" s="0" t="n">
        <v>0</v>
      </c>
      <c r="AJ1304" s="0" t="n">
        <v>0.00548245614035088</v>
      </c>
      <c r="AK1304" s="0" t="n">
        <v>0.00949589258535569</v>
      </c>
      <c r="AL1304" s="0" t="n">
        <v>1</v>
      </c>
      <c r="AM1304" s="0" t="n">
        <v>1</v>
      </c>
      <c r="AN1304" s="0" t="n">
        <v>0.995264743865691</v>
      </c>
      <c r="AO1304" s="0" t="n">
        <v>1</v>
      </c>
      <c r="AP1304" s="0" t="n">
        <v>0.998816185966423</v>
      </c>
      <c r="AQ1304" s="0" t="n">
        <v>0.00205042605286886</v>
      </c>
      <c r="AR1304" s="0" t="n">
        <v>848</v>
      </c>
      <c r="AS1304" s="0" t="n">
        <v>1</v>
      </c>
      <c r="AT1304" s="0" t="n">
        <v>1</v>
      </c>
      <c r="AU1304" s="0" t="n">
        <v>0.993615036946696</v>
      </c>
      <c r="AV1304" s="0" t="n">
        <v>1</v>
      </c>
      <c r="AW1304" s="0" t="n">
        <v>0.998403759236674</v>
      </c>
      <c r="AX1304" s="0" t="n">
        <v>0.00276477010319304</v>
      </c>
      <c r="AY1304" s="0" t="n">
        <v>0.551739662260881</v>
      </c>
      <c r="AZ1304" s="0" t="n">
        <v>0.585442769105286</v>
      </c>
      <c r="BA1304" s="0" t="n">
        <v>0.538125608899563</v>
      </c>
      <c r="BB1304" s="0" t="n">
        <v>0.576906846863176</v>
      </c>
      <c r="BC1304" s="0" t="n">
        <v>0.563053721782227</v>
      </c>
      <c r="BD1304" s="0" t="n">
        <v>0.0189907692661856</v>
      </c>
      <c r="BE1304" s="0" t="n">
        <v>1303</v>
      </c>
      <c r="BF1304" s="0" t="n">
        <v>0.596996598973399</v>
      </c>
      <c r="BG1304" s="0" t="n">
        <v>0.582255642693792</v>
      </c>
      <c r="BH1304" s="0" t="n">
        <v>0.607154544298906</v>
      </c>
      <c r="BI1304" s="0" t="n">
        <v>0.577470853581331</v>
      </c>
      <c r="BJ1304" s="0" t="n">
        <v>0.590969409886857</v>
      </c>
      <c r="BK1304" s="0" t="n">
        <v>0.0117943455228492</v>
      </c>
    </row>
    <row r="1305" customFormat="false" ht="12.8" hidden="false" customHeight="false" outlineLevel="0" collapsed="false">
      <c r="A1305" s="0" t="n">
        <v>1303</v>
      </c>
      <c r="B1305" s="0" t="n">
        <v>0.287681579589844</v>
      </c>
      <c r="C1305" s="0" t="n">
        <v>0.011565667656211</v>
      </c>
      <c r="D1305" s="0" t="n">
        <v>0.174941539764404</v>
      </c>
      <c r="E1305" s="0" t="n">
        <v>0.00729037760376925</v>
      </c>
      <c r="F1305" s="4" t="s">
        <v>60</v>
      </c>
      <c r="G1305" s="0" t="n">
        <v>1</v>
      </c>
      <c r="H1305" s="0" t="n">
        <v>2</v>
      </c>
      <c r="I1305" s="0" t="n">
        <v>5</v>
      </c>
      <c r="J1305" s="0" t="n">
        <v>400</v>
      </c>
      <c r="K1305" s="0" t="s">
        <v>1363</v>
      </c>
      <c r="L1305" s="0" t="n">
        <v>0.983908532712259</v>
      </c>
      <c r="M1305" s="0" t="n">
        <v>0.983905124947056</v>
      </c>
      <c r="N1305" s="0" t="n">
        <v>0.983905124947056</v>
      </c>
      <c r="O1305" s="0" t="n">
        <v>0.983905124947056</v>
      </c>
      <c r="P1305" s="1" t="n">
        <v>0.983905976888357</v>
      </c>
      <c r="Q1305" s="0" t="n">
        <v>0.983905977008628</v>
      </c>
      <c r="R1305" s="0" t="n">
        <f aca="false">Q1305-P1305</f>
        <v>1.2027123741376E-010</v>
      </c>
      <c r="S1305" s="1" t="n">
        <v>0</v>
      </c>
      <c r="T1305" s="0" t="n">
        <v>0</v>
      </c>
      <c r="U1305" s="0" t="n">
        <f aca="false">T1305-S1305</f>
        <v>0</v>
      </c>
      <c r="V1305" s="1" t="n">
        <v>0.563034361694764</v>
      </c>
      <c r="W1305" s="0" t="n">
        <v>0.573974076417303</v>
      </c>
      <c r="X1305" s="0" t="n">
        <f aca="false">W1305-V1305</f>
        <v>0.0109397147225394</v>
      </c>
      <c r="Y1305" s="0" t="n">
        <v>0</v>
      </c>
      <c r="Z1305" s="0" t="n">
        <v>0</v>
      </c>
      <c r="AA1305" s="0" t="n">
        <v>0</v>
      </c>
      <c r="AB1305" s="0" t="n">
        <v>0</v>
      </c>
      <c r="AC1305" s="0" t="n">
        <v>0</v>
      </c>
      <c r="AD1305" s="0" t="n">
        <v>0</v>
      </c>
      <c r="AE1305" s="0" t="n">
        <v>1008</v>
      </c>
      <c r="AF1305" s="0" t="n">
        <v>0</v>
      </c>
      <c r="AG1305" s="0" t="n">
        <v>0</v>
      </c>
      <c r="AH1305" s="0" t="n">
        <v>0</v>
      </c>
      <c r="AI1305" s="0" t="n">
        <v>0</v>
      </c>
      <c r="AJ1305" s="0" t="n">
        <v>0</v>
      </c>
      <c r="AK1305" s="0" t="n">
        <v>0</v>
      </c>
      <c r="AL1305" s="0" t="n">
        <v>1</v>
      </c>
      <c r="AM1305" s="0" t="n">
        <v>1</v>
      </c>
      <c r="AN1305" s="0" t="n">
        <v>1</v>
      </c>
      <c r="AO1305" s="0" t="n">
        <v>1</v>
      </c>
      <c r="AP1305" s="0" t="n">
        <v>1</v>
      </c>
      <c r="AQ1305" s="0" t="n">
        <v>0</v>
      </c>
      <c r="AR1305" s="0" t="n">
        <v>1</v>
      </c>
      <c r="AS1305" s="0" t="n">
        <v>1</v>
      </c>
      <c r="AT1305" s="0" t="n">
        <v>1</v>
      </c>
      <c r="AU1305" s="0" t="n">
        <v>1</v>
      </c>
      <c r="AV1305" s="0" t="n">
        <v>1</v>
      </c>
      <c r="AW1305" s="0" t="n">
        <v>1</v>
      </c>
      <c r="AX1305" s="0" t="n">
        <v>0</v>
      </c>
      <c r="AY1305" s="0" t="n">
        <v>0.549685422400417</v>
      </c>
      <c r="AZ1305" s="0" t="n">
        <v>0.573161406529669</v>
      </c>
      <c r="BA1305" s="0" t="n">
        <v>0.529564197838548</v>
      </c>
      <c r="BB1305" s="0" t="n">
        <v>0.599726420010422</v>
      </c>
      <c r="BC1305" s="0" t="n">
        <v>0.563034361694764</v>
      </c>
      <c r="BD1305" s="0" t="n">
        <v>0.0262073950888577</v>
      </c>
      <c r="BE1305" s="0" t="n">
        <v>1304</v>
      </c>
      <c r="BF1305" s="0" t="n">
        <v>0.58413103896202</v>
      </c>
      <c r="BG1305" s="0" t="n">
        <v>0.561583176320887</v>
      </c>
      <c r="BH1305" s="0" t="n">
        <v>0.584056094033779</v>
      </c>
      <c r="BI1305" s="0" t="n">
        <v>0.566125996352529</v>
      </c>
      <c r="BJ1305" s="0" t="n">
        <v>0.573974076417303</v>
      </c>
      <c r="BK1305" s="0" t="n">
        <v>0.010246191161307</v>
      </c>
    </row>
    <row r="1306" customFormat="false" ht="12.8" hidden="false" customHeight="false" outlineLevel="0" collapsed="false">
      <c r="A1306" s="0" t="n">
        <v>1304</v>
      </c>
      <c r="B1306" s="0" t="n">
        <v>0.0427789688110352</v>
      </c>
      <c r="C1306" s="0" t="n">
        <v>0.000479155418501645</v>
      </c>
      <c r="D1306" s="0" t="n">
        <v>0.0220223665237427</v>
      </c>
      <c r="E1306" s="0" t="n">
        <v>0.00016062375750978</v>
      </c>
      <c r="F1306" s="4" t="s">
        <v>58</v>
      </c>
      <c r="G1306" s="0" t="n">
        <v>1</v>
      </c>
      <c r="H1306" s="0" t="n">
        <v>1</v>
      </c>
      <c r="I1306" s="0" t="n">
        <v>10</v>
      </c>
      <c r="J1306" s="0" t="n">
        <v>40</v>
      </c>
      <c r="K1306" s="0" t="s">
        <v>1364</v>
      </c>
      <c r="L1306" s="0" t="n">
        <v>0.983908532712259</v>
      </c>
      <c r="M1306" s="0" t="n">
        <v>0.983905124947056</v>
      </c>
      <c r="N1306" s="0" t="n">
        <v>0.983905124947056</v>
      </c>
      <c r="O1306" s="0" t="n">
        <v>0.983905124947056</v>
      </c>
      <c r="P1306" s="1" t="n">
        <v>0.983905976888357</v>
      </c>
      <c r="Q1306" s="0" t="n">
        <v>0.983905977008628</v>
      </c>
      <c r="R1306" s="0" t="n">
        <f aca="false">Q1306-P1306</f>
        <v>1.2027123741376E-010</v>
      </c>
      <c r="S1306" s="1" t="n">
        <v>0</v>
      </c>
      <c r="T1306" s="0" t="n">
        <v>0</v>
      </c>
      <c r="U1306" s="0" t="n">
        <f aca="false">T1306-S1306</f>
        <v>0</v>
      </c>
      <c r="V1306" s="1" t="n">
        <v>0.563023654279097</v>
      </c>
      <c r="W1306" s="0" t="n">
        <v>0.574554485989781</v>
      </c>
      <c r="X1306" s="0" t="n">
        <f aca="false">W1306-V1306</f>
        <v>0.0115308317106834</v>
      </c>
      <c r="Y1306" s="0" t="n">
        <v>0</v>
      </c>
      <c r="Z1306" s="0" t="n">
        <v>0</v>
      </c>
      <c r="AA1306" s="0" t="n">
        <v>0</v>
      </c>
      <c r="AB1306" s="0" t="n">
        <v>0</v>
      </c>
      <c r="AC1306" s="0" t="n">
        <v>0</v>
      </c>
      <c r="AD1306" s="0" t="n">
        <v>0</v>
      </c>
      <c r="AE1306" s="0" t="n">
        <v>1008</v>
      </c>
      <c r="AF1306" s="0" t="n">
        <v>0</v>
      </c>
      <c r="AG1306" s="0" t="n">
        <v>0</v>
      </c>
      <c r="AH1306" s="0" t="n">
        <v>0</v>
      </c>
      <c r="AI1306" s="0" t="n">
        <v>0</v>
      </c>
      <c r="AJ1306" s="0" t="n">
        <v>0</v>
      </c>
      <c r="AK1306" s="0" t="n">
        <v>0</v>
      </c>
      <c r="AL1306" s="0" t="n">
        <v>1</v>
      </c>
      <c r="AM1306" s="0" t="n">
        <v>1</v>
      </c>
      <c r="AN1306" s="0" t="n">
        <v>1</v>
      </c>
      <c r="AO1306" s="0" t="n">
        <v>1</v>
      </c>
      <c r="AP1306" s="0" t="n">
        <v>1</v>
      </c>
      <c r="AQ1306" s="0" t="n">
        <v>0</v>
      </c>
      <c r="AR1306" s="0" t="n">
        <v>1</v>
      </c>
      <c r="AS1306" s="0" t="n">
        <v>1</v>
      </c>
      <c r="AT1306" s="0" t="n">
        <v>1</v>
      </c>
      <c r="AU1306" s="0" t="n">
        <v>1</v>
      </c>
      <c r="AV1306" s="0" t="n">
        <v>1</v>
      </c>
      <c r="AW1306" s="0" t="n">
        <v>1</v>
      </c>
      <c r="AX1306" s="0" t="n">
        <v>0</v>
      </c>
      <c r="AY1306" s="0" t="n">
        <v>0.551303614103043</v>
      </c>
      <c r="AZ1306" s="0" t="n">
        <v>0.575319459863607</v>
      </c>
      <c r="BA1306" s="0" t="n">
        <v>0.53411678410404</v>
      </c>
      <c r="BB1306" s="0" t="n">
        <v>0.591354759045699</v>
      </c>
      <c r="BC1306" s="0" t="n">
        <v>0.563023654279097</v>
      </c>
      <c r="BD1306" s="0" t="n">
        <v>0.0219476924602231</v>
      </c>
      <c r="BE1306" s="0" t="n">
        <v>1305</v>
      </c>
      <c r="BF1306" s="0" t="n">
        <v>0.581412074273789</v>
      </c>
      <c r="BG1306" s="0" t="n">
        <v>0.555346730050609</v>
      </c>
      <c r="BH1306" s="0" t="n">
        <v>0.584859720863965</v>
      </c>
      <c r="BI1306" s="0" t="n">
        <v>0.576599418770759</v>
      </c>
      <c r="BJ1306" s="0" t="n">
        <v>0.574554485989781</v>
      </c>
      <c r="BK1306" s="0" t="n">
        <v>0.0114710943373178</v>
      </c>
    </row>
    <row r="1307" customFormat="false" ht="12.8" hidden="false" customHeight="false" outlineLevel="0" collapsed="false">
      <c r="A1307" s="0" t="n">
        <v>1305</v>
      </c>
      <c r="B1307" s="0" t="n">
        <v>0.00583595037460327</v>
      </c>
      <c r="C1307" s="0" t="n">
        <v>0.000248450141700279</v>
      </c>
      <c r="D1307" s="0" t="n">
        <v>0.00847804546356201</v>
      </c>
      <c r="E1307" s="0" t="n">
        <v>0.0004013398987971</v>
      </c>
      <c r="F1307" s="4" t="s">
        <v>60</v>
      </c>
      <c r="G1307" s="0" t="n">
        <v>8</v>
      </c>
      <c r="H1307" s="0" t="n">
        <v>1</v>
      </c>
      <c r="I1307" s="0" t="n">
        <v>2</v>
      </c>
      <c r="J1307" s="0" t="n">
        <v>2</v>
      </c>
      <c r="K1307" s="0" t="s">
        <v>1365</v>
      </c>
      <c r="L1307" s="0" t="n">
        <v>0.950243489307644</v>
      </c>
      <c r="M1307" s="0" t="n">
        <v>0.949174078780178</v>
      </c>
      <c r="N1307" s="0" t="n">
        <v>0.948115205421431</v>
      </c>
      <c r="O1307" s="0" t="n">
        <v>0.933502753070733</v>
      </c>
      <c r="P1307" s="1" t="n">
        <v>0.945258881644996</v>
      </c>
      <c r="Q1307" s="0" t="n">
        <v>0.945947387629547</v>
      </c>
      <c r="R1307" s="0" t="n">
        <f aca="false">Q1307-P1307</f>
        <v>0.000688505984550392</v>
      </c>
      <c r="S1307" s="1" t="n">
        <v>0.0953947368421053</v>
      </c>
      <c r="T1307" s="0" t="n">
        <v>0.149122807017544</v>
      </c>
      <c r="U1307" s="0" t="n">
        <f aca="false">T1307-S1307</f>
        <v>0.0537280701754386</v>
      </c>
      <c r="V1307" s="1" t="n">
        <v>0.563017180449414</v>
      </c>
      <c r="W1307" s="0" t="n">
        <v>0.671325599818608</v>
      </c>
      <c r="X1307" s="0" t="n">
        <f aca="false">W1307-V1307</f>
        <v>0.108308419369194</v>
      </c>
      <c r="Y1307" s="0" t="n">
        <v>0.118421052631579</v>
      </c>
      <c r="Z1307" s="0" t="n">
        <v>0.0789473684210526</v>
      </c>
      <c r="AA1307" s="0" t="n">
        <v>0.0394736842105263</v>
      </c>
      <c r="AB1307" s="0" t="n">
        <v>0.144736842105263</v>
      </c>
      <c r="AC1307" s="0" t="n">
        <v>0.0953947368421053</v>
      </c>
      <c r="AD1307" s="0" t="n">
        <v>0.0398827488584939</v>
      </c>
      <c r="AE1307" s="0" t="n">
        <v>336</v>
      </c>
      <c r="AF1307" s="0" t="n">
        <v>0.0921052631578947</v>
      </c>
      <c r="AG1307" s="0" t="n">
        <v>0.149122807017544</v>
      </c>
      <c r="AH1307" s="0" t="n">
        <v>0.175438596491228</v>
      </c>
      <c r="AI1307" s="0" t="n">
        <v>0.179824561403509</v>
      </c>
      <c r="AJ1307" s="0" t="n">
        <v>0.149122807017544</v>
      </c>
      <c r="AK1307" s="0" t="n">
        <v>0.0349503891458536</v>
      </c>
      <c r="AL1307" s="0" t="n">
        <v>0.963847643641059</v>
      </c>
      <c r="AM1307" s="0" t="n">
        <v>0.963409384416702</v>
      </c>
      <c r="AN1307" s="0" t="n">
        <v>0.962978906586311</v>
      </c>
      <c r="AO1307" s="0" t="n">
        <v>0.946405510116229</v>
      </c>
      <c r="AP1307" s="0" t="n">
        <v>0.959160361190075</v>
      </c>
      <c r="AQ1307" s="0" t="n">
        <v>0.00737041942522313</v>
      </c>
      <c r="AR1307" s="0" t="n">
        <v>1511</v>
      </c>
      <c r="AS1307" s="0" t="n">
        <v>0.960539532214091</v>
      </c>
      <c r="AT1307" s="0" t="n">
        <v>0.968075184733481</v>
      </c>
      <c r="AU1307" s="0" t="n">
        <v>0.962551115575005</v>
      </c>
      <c r="AV1307" s="0" t="n">
        <v>0.944759308415238</v>
      </c>
      <c r="AW1307" s="0" t="n">
        <v>0.958981285234454</v>
      </c>
      <c r="AX1307" s="0" t="n">
        <v>0.0086622089425072</v>
      </c>
      <c r="AY1307" s="0" t="n">
        <v>0.533455370187897</v>
      </c>
      <c r="AZ1307" s="0" t="n">
        <v>0.568560674717357</v>
      </c>
      <c r="BA1307" s="0" t="n">
        <v>0.565152253211591</v>
      </c>
      <c r="BB1307" s="0" t="n">
        <v>0.584900423680812</v>
      </c>
      <c r="BC1307" s="0" t="n">
        <v>0.563017180449414</v>
      </c>
      <c r="BD1307" s="0" t="n">
        <v>0.0186283777115787</v>
      </c>
      <c r="BE1307" s="0" t="n">
        <v>1306</v>
      </c>
      <c r="BF1307" s="0" t="n">
        <v>0.64944173193063</v>
      </c>
      <c r="BG1307" s="0" t="n">
        <v>0.678885633266753</v>
      </c>
      <c r="BH1307" s="0" t="n">
        <v>0.683009019248027</v>
      </c>
      <c r="BI1307" s="0" t="n">
        <v>0.673966014829023</v>
      </c>
      <c r="BJ1307" s="0" t="n">
        <v>0.671325599818608</v>
      </c>
      <c r="BK1307" s="0" t="n">
        <v>0.0130339159547935</v>
      </c>
    </row>
    <row r="1308" customFormat="false" ht="12.8" hidden="false" customHeight="false" outlineLevel="0" collapsed="false">
      <c r="A1308" s="0" t="n">
        <v>1306</v>
      </c>
      <c r="B1308" s="0" t="n">
        <v>0.388540148735046</v>
      </c>
      <c r="C1308" s="0" t="n">
        <v>0.0035721871912554</v>
      </c>
      <c r="D1308" s="0" t="n">
        <v>0.165985941886902</v>
      </c>
      <c r="E1308" s="0" t="n">
        <v>0.00193508670935622</v>
      </c>
      <c r="F1308" s="4" t="s">
        <v>58</v>
      </c>
      <c r="G1308" s="0" t="n">
        <v>1</v>
      </c>
      <c r="H1308" s="0" t="n">
        <v>2</v>
      </c>
      <c r="I1308" s="0" t="n">
        <v>10</v>
      </c>
      <c r="J1308" s="0" t="n">
        <v>400</v>
      </c>
      <c r="K1308" s="0" t="s">
        <v>1366</v>
      </c>
      <c r="L1308" s="0" t="n">
        <v>0.983908532712259</v>
      </c>
      <c r="M1308" s="0" t="n">
        <v>0.983905124947056</v>
      </c>
      <c r="N1308" s="0" t="n">
        <v>0.983905124947056</v>
      </c>
      <c r="O1308" s="0" t="n">
        <v>0.983905124947056</v>
      </c>
      <c r="P1308" s="1" t="n">
        <v>0.983905976888357</v>
      </c>
      <c r="Q1308" s="0" t="n">
        <v>0.983905977008628</v>
      </c>
      <c r="R1308" s="0" t="n">
        <f aca="false">Q1308-P1308</f>
        <v>1.2027123741376E-010</v>
      </c>
      <c r="S1308" s="1" t="n">
        <v>0</v>
      </c>
      <c r="T1308" s="0" t="n">
        <v>0</v>
      </c>
      <c r="U1308" s="0" t="n">
        <f aca="false">T1308-S1308</f>
        <v>0</v>
      </c>
      <c r="V1308" s="1" t="n">
        <v>0.562993639492961</v>
      </c>
      <c r="W1308" s="0" t="n">
        <v>0.577213392719438</v>
      </c>
      <c r="X1308" s="0" t="n">
        <f aca="false">W1308-V1308</f>
        <v>0.0142197532264766</v>
      </c>
      <c r="Y1308" s="0" t="n">
        <v>0</v>
      </c>
      <c r="Z1308" s="0" t="n">
        <v>0</v>
      </c>
      <c r="AA1308" s="0" t="n">
        <v>0</v>
      </c>
      <c r="AB1308" s="0" t="n">
        <v>0</v>
      </c>
      <c r="AC1308" s="0" t="n">
        <v>0</v>
      </c>
      <c r="AD1308" s="0" t="n">
        <v>0</v>
      </c>
      <c r="AE1308" s="0" t="n">
        <v>1008</v>
      </c>
      <c r="AF1308" s="0" t="n">
        <v>0</v>
      </c>
      <c r="AG1308" s="0" t="n">
        <v>0</v>
      </c>
      <c r="AH1308" s="0" t="n">
        <v>0</v>
      </c>
      <c r="AI1308" s="0" t="n">
        <v>0</v>
      </c>
      <c r="AJ1308" s="0" t="n">
        <v>0</v>
      </c>
      <c r="AK1308" s="0" t="n">
        <v>0</v>
      </c>
      <c r="AL1308" s="0" t="n">
        <v>1</v>
      </c>
      <c r="AM1308" s="0" t="n">
        <v>1</v>
      </c>
      <c r="AN1308" s="0" t="n">
        <v>1</v>
      </c>
      <c r="AO1308" s="0" t="n">
        <v>1</v>
      </c>
      <c r="AP1308" s="0" t="n">
        <v>1</v>
      </c>
      <c r="AQ1308" s="0" t="n">
        <v>0</v>
      </c>
      <c r="AR1308" s="0" t="n">
        <v>1</v>
      </c>
      <c r="AS1308" s="0" t="n">
        <v>1</v>
      </c>
      <c r="AT1308" s="0" t="n">
        <v>1</v>
      </c>
      <c r="AU1308" s="0" t="n">
        <v>1</v>
      </c>
      <c r="AV1308" s="0" t="n">
        <v>1</v>
      </c>
      <c r="AW1308" s="0" t="n">
        <v>1</v>
      </c>
      <c r="AX1308" s="0" t="n">
        <v>0</v>
      </c>
      <c r="AY1308" s="0" t="n">
        <v>0.549887873330842</v>
      </c>
      <c r="AZ1308" s="0" t="n">
        <v>0.588294684731631</v>
      </c>
      <c r="BA1308" s="0" t="n">
        <v>0.533990756055011</v>
      </c>
      <c r="BB1308" s="0" t="n">
        <v>0.579801243854362</v>
      </c>
      <c r="BC1308" s="0" t="n">
        <v>0.562993639492961</v>
      </c>
      <c r="BD1308" s="0" t="n">
        <v>0.021997538549518</v>
      </c>
      <c r="BE1308" s="0" t="n">
        <v>1307</v>
      </c>
      <c r="BF1308" s="0" t="n">
        <v>0.585801657969001</v>
      </c>
      <c r="BG1308" s="0" t="n">
        <v>0.563353263530445</v>
      </c>
      <c r="BH1308" s="0" t="n">
        <v>0.588235331135788</v>
      </c>
      <c r="BI1308" s="0" t="n">
        <v>0.571463318242518</v>
      </c>
      <c r="BJ1308" s="0" t="n">
        <v>0.577213392719438</v>
      </c>
      <c r="BK1308" s="0" t="n">
        <v>0.0102519262101856</v>
      </c>
    </row>
    <row r="1309" customFormat="false" ht="12.8" hidden="false" customHeight="false" outlineLevel="0" collapsed="false">
      <c r="A1309" s="0" t="n">
        <v>1307</v>
      </c>
      <c r="B1309" s="0" t="n">
        <v>0.493099212646484</v>
      </c>
      <c r="C1309" s="0" t="n">
        <v>0.0129229111483319</v>
      </c>
      <c r="D1309" s="0" t="n">
        <v>0.247027337551117</v>
      </c>
      <c r="E1309" s="0" t="n">
        <v>0.00993582396258969</v>
      </c>
      <c r="F1309" s="4" t="s">
        <v>58</v>
      </c>
      <c r="G1309" s="0" t="n">
        <v>4</v>
      </c>
      <c r="H1309" s="0" t="n">
        <v>2</v>
      </c>
      <c r="I1309" s="0" t="n">
        <v>2</v>
      </c>
      <c r="J1309" s="0" t="n">
        <v>500</v>
      </c>
      <c r="K1309" s="0" t="s">
        <v>1367</v>
      </c>
      <c r="L1309" s="0" t="n">
        <v>0.983908532712259</v>
      </c>
      <c r="M1309" s="0" t="n">
        <v>0.983905124947056</v>
      </c>
      <c r="N1309" s="0" t="n">
        <v>0.983693350275307</v>
      </c>
      <c r="O1309" s="0" t="n">
        <v>0.983693350275307</v>
      </c>
      <c r="P1309" s="1" t="n">
        <v>0.983800089552482</v>
      </c>
      <c r="Q1309" s="0" t="n">
        <v>0.983711863928936</v>
      </c>
      <c r="R1309" s="0" t="n">
        <f aca="false">Q1309-P1309</f>
        <v>-8.82256235463785E-005</v>
      </c>
      <c r="S1309" s="1" t="n">
        <v>0</v>
      </c>
      <c r="T1309" s="0" t="n">
        <v>0.0043859649122807</v>
      </c>
      <c r="U1309" s="0" t="n">
        <f aca="false">T1309-S1309</f>
        <v>0.0043859649122807</v>
      </c>
      <c r="V1309" s="1" t="n">
        <v>0.562991262047954</v>
      </c>
      <c r="W1309" s="0" t="n">
        <v>0.625599359685527</v>
      </c>
      <c r="X1309" s="0" t="n">
        <f aca="false">W1309-V1309</f>
        <v>0.0626080976375731</v>
      </c>
      <c r="Y1309" s="0" t="n">
        <v>0</v>
      </c>
      <c r="Z1309" s="0" t="n">
        <v>0</v>
      </c>
      <c r="AA1309" s="0" t="n">
        <v>0</v>
      </c>
      <c r="AB1309" s="0" t="n">
        <v>0</v>
      </c>
      <c r="AC1309" s="0" t="n">
        <v>0</v>
      </c>
      <c r="AD1309" s="0" t="n">
        <v>0</v>
      </c>
      <c r="AE1309" s="0" t="n">
        <v>1008</v>
      </c>
      <c r="AF1309" s="0" t="n">
        <v>0</v>
      </c>
      <c r="AG1309" s="0" t="n">
        <v>0</v>
      </c>
      <c r="AH1309" s="0" t="n">
        <v>0.0087719298245614</v>
      </c>
      <c r="AI1309" s="0" t="n">
        <v>0.0087719298245614</v>
      </c>
      <c r="AJ1309" s="0" t="n">
        <v>0.0043859649122807</v>
      </c>
      <c r="AK1309" s="0" t="n">
        <v>0.0043859649122807</v>
      </c>
      <c r="AL1309" s="0" t="n">
        <v>1</v>
      </c>
      <c r="AM1309" s="0" t="n">
        <v>1</v>
      </c>
      <c r="AN1309" s="0" t="n">
        <v>0.999784761084804</v>
      </c>
      <c r="AO1309" s="0" t="n">
        <v>0.999784761084804</v>
      </c>
      <c r="AP1309" s="0" t="n">
        <v>0.999892380542402</v>
      </c>
      <c r="AQ1309" s="0" t="n">
        <v>0.000107619457597907</v>
      </c>
      <c r="AR1309" s="0" t="n">
        <v>607</v>
      </c>
      <c r="AS1309" s="0" t="n">
        <v>1</v>
      </c>
      <c r="AT1309" s="0" t="n">
        <v>1</v>
      </c>
      <c r="AU1309" s="0" t="n">
        <v>0.999569553052586</v>
      </c>
      <c r="AV1309" s="0" t="n">
        <v>0.999354329578879</v>
      </c>
      <c r="AW1309" s="0" t="n">
        <v>0.999730970657866</v>
      </c>
      <c r="AX1309" s="0" t="n">
        <v>0.000279583493581318</v>
      </c>
      <c r="AY1309" s="0" t="n">
        <v>0.548017679770763</v>
      </c>
      <c r="AZ1309" s="0" t="n">
        <v>0.578378118132179</v>
      </c>
      <c r="BA1309" s="0" t="n">
        <v>0.530609239413644</v>
      </c>
      <c r="BB1309" s="0" t="n">
        <v>0.594960010875229</v>
      </c>
      <c r="BC1309" s="0" t="n">
        <v>0.562991262047954</v>
      </c>
      <c r="BD1309" s="0" t="n">
        <v>0.0251573040976118</v>
      </c>
      <c r="BE1309" s="0" t="n">
        <v>1308</v>
      </c>
      <c r="BF1309" s="0" t="n">
        <v>0.624038977124257</v>
      </c>
      <c r="BG1309" s="0" t="n">
        <v>0.629332159043854</v>
      </c>
      <c r="BH1309" s="0" t="n">
        <v>0.636209083940931</v>
      </c>
      <c r="BI1309" s="0" t="n">
        <v>0.612817218633067</v>
      </c>
      <c r="BJ1309" s="0" t="n">
        <v>0.625599359685527</v>
      </c>
      <c r="BK1309" s="0" t="n">
        <v>0.00854865433047409</v>
      </c>
    </row>
    <row r="1310" customFormat="false" ht="12.8" hidden="false" customHeight="false" outlineLevel="0" collapsed="false">
      <c r="A1310" s="0" t="n">
        <v>1308</v>
      </c>
      <c r="B1310" s="0" t="n">
        <v>0.0155501961708069</v>
      </c>
      <c r="C1310" s="0" t="n">
        <v>0.000178472938842328</v>
      </c>
      <c r="D1310" s="0" t="n">
        <v>0.0137708783149719</v>
      </c>
      <c r="E1310" s="0" t="n">
        <v>0.000225628539031381</v>
      </c>
      <c r="F1310" s="4" t="s">
        <v>58</v>
      </c>
      <c r="G1310" s="0" t="n">
        <v>128</v>
      </c>
      <c r="H1310" s="0" t="n">
        <v>2</v>
      </c>
      <c r="I1310" s="0" t="n">
        <v>2</v>
      </c>
      <c r="J1310" s="0" t="n">
        <v>10</v>
      </c>
      <c r="K1310" s="0" t="s">
        <v>1368</v>
      </c>
      <c r="L1310" s="0" t="n">
        <v>0.971839932246454</v>
      </c>
      <c r="M1310" s="0" t="n">
        <v>0.983905124947056</v>
      </c>
      <c r="N1310" s="0" t="n">
        <v>0.980516730199068</v>
      </c>
      <c r="O1310" s="0" t="n">
        <v>0.98284625158831</v>
      </c>
      <c r="P1310" s="1" t="n">
        <v>0.979777009745222</v>
      </c>
      <c r="Q1310" s="0" t="n">
        <v>0.980835321501915</v>
      </c>
      <c r="R1310" s="0" t="n">
        <f aca="false">Q1310-P1310</f>
        <v>0.00105831175669313</v>
      </c>
      <c r="S1310" s="1" t="n">
        <v>0.00986842105263158</v>
      </c>
      <c r="T1310" s="0" t="n">
        <v>0.0296052631578947</v>
      </c>
      <c r="U1310" s="0" t="n">
        <f aca="false">T1310-S1310</f>
        <v>0.0197368421052632</v>
      </c>
      <c r="V1310" s="1" t="n">
        <v>0.562969249579601</v>
      </c>
      <c r="W1310" s="0" t="n">
        <v>0.709363649859931</v>
      </c>
      <c r="X1310" s="0" t="n">
        <f aca="false">W1310-V1310</f>
        <v>0.14639440028033</v>
      </c>
      <c r="Y1310" s="0" t="n">
        <v>0.0394736842105263</v>
      </c>
      <c r="Z1310" s="0" t="n">
        <v>0</v>
      </c>
      <c r="AA1310" s="0" t="n">
        <v>0</v>
      </c>
      <c r="AB1310" s="0" t="n">
        <v>0</v>
      </c>
      <c r="AC1310" s="0" t="n">
        <v>0.00986842105263158</v>
      </c>
      <c r="AD1310" s="0" t="n">
        <v>0.0170926066536402</v>
      </c>
      <c r="AE1310" s="0" t="n">
        <v>706</v>
      </c>
      <c r="AF1310" s="0" t="n">
        <v>0.0921052631578947</v>
      </c>
      <c r="AG1310" s="0" t="n">
        <v>0</v>
      </c>
      <c r="AH1310" s="0" t="n">
        <v>0.0175438596491228</v>
      </c>
      <c r="AI1310" s="0" t="n">
        <v>0.0087719298245614</v>
      </c>
      <c r="AJ1310" s="0" t="n">
        <v>0.0296052631578947</v>
      </c>
      <c r="AK1310" s="0" t="n">
        <v>0.0366136137216316</v>
      </c>
      <c r="AL1310" s="0" t="n">
        <v>0.987088444157521</v>
      </c>
      <c r="AM1310" s="0" t="n">
        <v>1</v>
      </c>
      <c r="AN1310" s="0" t="n">
        <v>0.996556177356866</v>
      </c>
      <c r="AO1310" s="0" t="n">
        <v>0.998923805424021</v>
      </c>
      <c r="AP1310" s="0" t="n">
        <v>0.995642106734602</v>
      </c>
      <c r="AQ1310" s="0" t="n">
        <v>0.00509316818360087</v>
      </c>
      <c r="AR1310" s="0" t="n">
        <v>1133</v>
      </c>
      <c r="AS1310" s="0" t="n">
        <v>0.990457741426317</v>
      </c>
      <c r="AT1310" s="0" t="n">
        <v>1</v>
      </c>
      <c r="AU1310" s="0" t="n">
        <v>0.996054236315374</v>
      </c>
      <c r="AV1310" s="0" t="n">
        <v>0.99906736494727</v>
      </c>
      <c r="AW1310" s="0" t="n">
        <v>0.99639483567224</v>
      </c>
      <c r="AX1310" s="0" t="n">
        <v>0.00372507444767621</v>
      </c>
      <c r="AY1310" s="0" t="n">
        <v>0.568939496902359</v>
      </c>
      <c r="AZ1310" s="0" t="n">
        <v>0.534547261934431</v>
      </c>
      <c r="BA1310" s="0" t="n">
        <v>0.537884881165462</v>
      </c>
      <c r="BB1310" s="0" t="n">
        <v>0.610505358316152</v>
      </c>
      <c r="BC1310" s="0" t="n">
        <v>0.562969249579601</v>
      </c>
      <c r="BD1310" s="0" t="n">
        <v>0.0305465235638465</v>
      </c>
      <c r="BE1310" s="0" t="n">
        <v>1309</v>
      </c>
      <c r="BF1310" s="0" t="n">
        <v>0.700714221879854</v>
      </c>
      <c r="BG1310" s="0" t="n">
        <v>0.693628283888572</v>
      </c>
      <c r="BH1310" s="0" t="n">
        <v>0.730755434392711</v>
      </c>
      <c r="BI1310" s="0" t="n">
        <v>0.712356659278586</v>
      </c>
      <c r="BJ1310" s="0" t="n">
        <v>0.709363649859931</v>
      </c>
      <c r="BK1310" s="0" t="n">
        <v>0.0140444018875154</v>
      </c>
    </row>
    <row r="1311" customFormat="false" ht="12.8" hidden="false" customHeight="false" outlineLevel="0" collapsed="false">
      <c r="A1311" s="0" t="n">
        <v>1309</v>
      </c>
      <c r="B1311" s="0" t="n">
        <v>0.140949130058289</v>
      </c>
      <c r="C1311" s="0" t="n">
        <v>0.00231275379161196</v>
      </c>
      <c r="D1311" s="0" t="n">
        <v>0.0854862332344055</v>
      </c>
      <c r="E1311" s="0" t="n">
        <v>0.000191980583609499</v>
      </c>
      <c r="F1311" s="4" t="s">
        <v>60</v>
      </c>
      <c r="G1311" s="0" t="n">
        <v>1</v>
      </c>
      <c r="H1311" s="0" t="n">
        <v>2</v>
      </c>
      <c r="I1311" s="0" t="n">
        <v>5</v>
      </c>
      <c r="J1311" s="0" t="n">
        <v>200</v>
      </c>
      <c r="K1311" s="0" t="s">
        <v>1369</v>
      </c>
      <c r="L1311" s="0" t="n">
        <v>0.983908532712259</v>
      </c>
      <c r="M1311" s="0" t="n">
        <v>0.983905124947056</v>
      </c>
      <c r="N1311" s="0" t="n">
        <v>0.983905124947056</v>
      </c>
      <c r="O1311" s="0" t="n">
        <v>0.983905124947056</v>
      </c>
      <c r="P1311" s="1" t="n">
        <v>0.983905976888357</v>
      </c>
      <c r="Q1311" s="0" t="n">
        <v>0.983905977008628</v>
      </c>
      <c r="R1311" s="0" t="n">
        <f aca="false">Q1311-P1311</f>
        <v>1.2027123741376E-010</v>
      </c>
      <c r="S1311" s="1" t="n">
        <v>0</v>
      </c>
      <c r="T1311" s="0" t="n">
        <v>0</v>
      </c>
      <c r="U1311" s="0" t="n">
        <f aca="false">T1311-S1311</f>
        <v>0</v>
      </c>
      <c r="V1311" s="1" t="n">
        <v>0.562962993702692</v>
      </c>
      <c r="W1311" s="0" t="n">
        <v>0.573254146213469</v>
      </c>
      <c r="X1311" s="0" t="n">
        <f aca="false">W1311-V1311</f>
        <v>0.0102911525107762</v>
      </c>
      <c r="Y1311" s="0" t="n">
        <v>0</v>
      </c>
      <c r="Z1311" s="0" t="n">
        <v>0</v>
      </c>
      <c r="AA1311" s="0" t="n">
        <v>0</v>
      </c>
      <c r="AB1311" s="0" t="n">
        <v>0</v>
      </c>
      <c r="AC1311" s="0" t="n">
        <v>0</v>
      </c>
      <c r="AD1311" s="0" t="n">
        <v>0</v>
      </c>
      <c r="AE1311" s="0" t="n">
        <v>1008</v>
      </c>
      <c r="AF1311" s="0" t="n">
        <v>0</v>
      </c>
      <c r="AG1311" s="0" t="n">
        <v>0</v>
      </c>
      <c r="AH1311" s="0" t="n">
        <v>0</v>
      </c>
      <c r="AI1311" s="0" t="n">
        <v>0</v>
      </c>
      <c r="AJ1311" s="0" t="n">
        <v>0</v>
      </c>
      <c r="AK1311" s="0" t="n">
        <v>0</v>
      </c>
      <c r="AL1311" s="0" t="n">
        <v>1</v>
      </c>
      <c r="AM1311" s="0" t="n">
        <v>1</v>
      </c>
      <c r="AN1311" s="0" t="n">
        <v>1</v>
      </c>
      <c r="AO1311" s="0" t="n">
        <v>1</v>
      </c>
      <c r="AP1311" s="0" t="n">
        <v>1</v>
      </c>
      <c r="AQ1311" s="0" t="n">
        <v>0</v>
      </c>
      <c r="AR1311" s="0" t="n">
        <v>1</v>
      </c>
      <c r="AS1311" s="0" t="n">
        <v>1</v>
      </c>
      <c r="AT1311" s="0" t="n">
        <v>1</v>
      </c>
      <c r="AU1311" s="0" t="n">
        <v>1</v>
      </c>
      <c r="AV1311" s="0" t="n">
        <v>1</v>
      </c>
      <c r="AW1311" s="0" t="n">
        <v>1</v>
      </c>
      <c r="AX1311" s="0" t="n">
        <v>0</v>
      </c>
      <c r="AY1311" s="0" t="n">
        <v>0.527303976532681</v>
      </c>
      <c r="AZ1311" s="0" t="n">
        <v>0.607303679452613</v>
      </c>
      <c r="BA1311" s="0" t="n">
        <v>0.532063518136711</v>
      </c>
      <c r="BB1311" s="0" t="n">
        <v>0.585180800688764</v>
      </c>
      <c r="BC1311" s="0" t="n">
        <v>0.562962993702692</v>
      </c>
      <c r="BD1311" s="0" t="n">
        <v>0.0342274394887621</v>
      </c>
      <c r="BE1311" s="0" t="n">
        <v>1310</v>
      </c>
      <c r="BF1311" s="0" t="n">
        <v>0.577474523768166</v>
      </c>
      <c r="BG1311" s="0" t="n">
        <v>0.563608605414821</v>
      </c>
      <c r="BH1311" s="0" t="n">
        <v>0.582215209628922</v>
      </c>
      <c r="BI1311" s="0" t="n">
        <v>0.569718246041965</v>
      </c>
      <c r="BJ1311" s="0" t="n">
        <v>0.573254146213469</v>
      </c>
      <c r="BK1311" s="0" t="n">
        <v>0.00713532219947323</v>
      </c>
    </row>
    <row r="1312" customFormat="false" ht="12.8" hidden="false" customHeight="false" outlineLevel="0" collapsed="false">
      <c r="A1312" s="0" t="n">
        <v>1310</v>
      </c>
      <c r="B1312" s="0" t="n">
        <v>0.196733474731445</v>
      </c>
      <c r="C1312" s="0" t="n">
        <v>0.00285748300501417</v>
      </c>
      <c r="D1312" s="0" t="n">
        <v>0.0856991410255432</v>
      </c>
      <c r="E1312" s="0" t="n">
        <v>0.00042171766369726</v>
      </c>
      <c r="F1312" s="4" t="s">
        <v>58</v>
      </c>
      <c r="G1312" s="0" t="n">
        <v>1</v>
      </c>
      <c r="H1312" s="0" t="n">
        <v>2</v>
      </c>
      <c r="I1312" s="0" t="n">
        <v>10</v>
      </c>
      <c r="J1312" s="0" t="n">
        <v>200</v>
      </c>
      <c r="K1312" s="0" t="s">
        <v>1370</v>
      </c>
      <c r="L1312" s="0" t="n">
        <v>0.983908532712259</v>
      </c>
      <c r="M1312" s="0" t="n">
        <v>0.983905124947056</v>
      </c>
      <c r="N1312" s="0" t="n">
        <v>0.983905124947056</v>
      </c>
      <c r="O1312" s="0" t="n">
        <v>0.983905124947056</v>
      </c>
      <c r="P1312" s="1" t="n">
        <v>0.983905976888357</v>
      </c>
      <c r="Q1312" s="0" t="n">
        <v>0.983905977008628</v>
      </c>
      <c r="R1312" s="0" t="n">
        <f aca="false">Q1312-P1312</f>
        <v>1.2027123741376E-010</v>
      </c>
      <c r="S1312" s="1" t="n">
        <v>0</v>
      </c>
      <c r="T1312" s="0" t="n">
        <v>0</v>
      </c>
      <c r="U1312" s="0" t="n">
        <f aca="false">T1312-S1312</f>
        <v>0</v>
      </c>
      <c r="V1312" s="1" t="n">
        <v>0.562946083965097</v>
      </c>
      <c r="W1312" s="0" t="n">
        <v>0.570800449044668</v>
      </c>
      <c r="X1312" s="0" t="n">
        <f aca="false">W1312-V1312</f>
        <v>0.00785436507957027</v>
      </c>
      <c r="Y1312" s="0" t="n">
        <v>0</v>
      </c>
      <c r="Z1312" s="0" t="n">
        <v>0</v>
      </c>
      <c r="AA1312" s="0" t="n">
        <v>0</v>
      </c>
      <c r="AB1312" s="0" t="n">
        <v>0</v>
      </c>
      <c r="AC1312" s="0" t="n">
        <v>0</v>
      </c>
      <c r="AD1312" s="0" t="n">
        <v>0</v>
      </c>
      <c r="AE1312" s="0" t="n">
        <v>1008</v>
      </c>
      <c r="AF1312" s="0" t="n">
        <v>0</v>
      </c>
      <c r="AG1312" s="0" t="n">
        <v>0</v>
      </c>
      <c r="AH1312" s="0" t="n">
        <v>0</v>
      </c>
      <c r="AI1312" s="0" t="n">
        <v>0</v>
      </c>
      <c r="AJ1312" s="0" t="n">
        <v>0</v>
      </c>
      <c r="AK1312" s="0" t="n">
        <v>0</v>
      </c>
      <c r="AL1312" s="0" t="n">
        <v>1</v>
      </c>
      <c r="AM1312" s="0" t="n">
        <v>1</v>
      </c>
      <c r="AN1312" s="0" t="n">
        <v>1</v>
      </c>
      <c r="AO1312" s="0" t="n">
        <v>1</v>
      </c>
      <c r="AP1312" s="0" t="n">
        <v>1</v>
      </c>
      <c r="AQ1312" s="0" t="n">
        <v>0</v>
      </c>
      <c r="AR1312" s="0" t="n">
        <v>1</v>
      </c>
      <c r="AS1312" s="0" t="n">
        <v>1</v>
      </c>
      <c r="AT1312" s="0" t="n">
        <v>1</v>
      </c>
      <c r="AU1312" s="0" t="n">
        <v>1</v>
      </c>
      <c r="AV1312" s="0" t="n">
        <v>1</v>
      </c>
      <c r="AW1312" s="0" t="n">
        <v>1</v>
      </c>
      <c r="AX1312" s="0" t="n">
        <v>0</v>
      </c>
      <c r="AY1312" s="0" t="n">
        <v>0.545501908418561</v>
      </c>
      <c r="AZ1312" s="0" t="n">
        <v>0.600881913134105</v>
      </c>
      <c r="BA1312" s="0" t="n">
        <v>0.529517468337223</v>
      </c>
      <c r="BB1312" s="0" t="n">
        <v>0.575883045970501</v>
      </c>
      <c r="BC1312" s="0" t="n">
        <v>0.562946083965097</v>
      </c>
      <c r="BD1312" s="0" t="n">
        <v>0.0275148311096214</v>
      </c>
      <c r="BE1312" s="0" t="n">
        <v>1311</v>
      </c>
      <c r="BF1312" s="0" t="n">
        <v>0.58273167133647</v>
      </c>
      <c r="BG1312" s="0" t="n">
        <v>0.562004498296462</v>
      </c>
      <c r="BH1312" s="0" t="n">
        <v>0.581660159617783</v>
      </c>
      <c r="BI1312" s="0" t="n">
        <v>0.556805466927955</v>
      </c>
      <c r="BJ1312" s="0" t="n">
        <v>0.570800449044668</v>
      </c>
      <c r="BK1312" s="0" t="n">
        <v>0.0115489788847347</v>
      </c>
    </row>
    <row r="1313" customFormat="false" ht="12.8" hidden="false" customHeight="false" outlineLevel="0" collapsed="false">
      <c r="A1313" s="0" t="n">
        <v>1311</v>
      </c>
      <c r="B1313" s="0" t="n">
        <v>0.0113251209259033</v>
      </c>
      <c r="C1313" s="0" t="n">
        <v>0.000632500652542727</v>
      </c>
      <c r="D1313" s="0" t="n">
        <v>0.0124481320381165</v>
      </c>
      <c r="E1313" s="0" t="n">
        <v>0.000760466048989091</v>
      </c>
      <c r="F1313" s="4" t="s">
        <v>60</v>
      </c>
      <c r="G1313" s="0" t="n">
        <v>64</v>
      </c>
      <c r="H1313" s="0" t="n">
        <v>4</v>
      </c>
      <c r="I1313" s="0" t="n">
        <v>10</v>
      </c>
      <c r="J1313" s="0" t="n">
        <v>10</v>
      </c>
      <c r="K1313" s="0" t="s">
        <v>1371</v>
      </c>
      <c r="L1313" s="0" t="n">
        <v>0.983908532712259</v>
      </c>
      <c r="M1313" s="0" t="n">
        <v>0.97712833545108</v>
      </c>
      <c r="N1313" s="0" t="n">
        <v>0.983905124947056</v>
      </c>
      <c r="O1313" s="0" t="n">
        <v>0.974798814061838</v>
      </c>
      <c r="P1313" s="1" t="n">
        <v>0.979935201793058</v>
      </c>
      <c r="Q1313" s="0" t="n">
        <v>0.980270768425301</v>
      </c>
      <c r="R1313" s="0" t="n">
        <f aca="false">Q1313-P1313</f>
        <v>0.000335566632242434</v>
      </c>
      <c r="S1313" s="1" t="n">
        <v>0.00328947368421053</v>
      </c>
      <c r="T1313" s="0" t="n">
        <v>0.0120614035087719</v>
      </c>
      <c r="U1313" s="0" t="n">
        <f aca="false">T1313-S1313</f>
        <v>0.0087719298245614</v>
      </c>
      <c r="V1313" s="1" t="n">
        <v>0.562898321759192</v>
      </c>
      <c r="W1313" s="0" t="n">
        <v>0.641549024960862</v>
      </c>
      <c r="X1313" s="0" t="n">
        <f aca="false">W1313-V1313</f>
        <v>0.0786507032016697</v>
      </c>
      <c r="Y1313" s="0" t="n">
        <v>0</v>
      </c>
      <c r="Z1313" s="0" t="n">
        <v>0</v>
      </c>
      <c r="AA1313" s="0" t="n">
        <v>0</v>
      </c>
      <c r="AB1313" s="0" t="n">
        <v>0.0131578947368421</v>
      </c>
      <c r="AC1313" s="0" t="n">
        <v>0.00328947368421053</v>
      </c>
      <c r="AD1313" s="0" t="n">
        <v>0.00569753555121341</v>
      </c>
      <c r="AE1313" s="0" t="n">
        <v>865</v>
      </c>
      <c r="AF1313" s="0" t="n">
        <v>0</v>
      </c>
      <c r="AG1313" s="0" t="n">
        <v>0.0175438596491228</v>
      </c>
      <c r="AH1313" s="0" t="n">
        <v>0</v>
      </c>
      <c r="AI1313" s="0" t="n">
        <v>0.0307017543859649</v>
      </c>
      <c r="AJ1313" s="0" t="n">
        <v>0.0120614035087719</v>
      </c>
      <c r="AK1313" s="0" t="n">
        <v>0.0129274409238504</v>
      </c>
      <c r="AL1313" s="0" t="n">
        <v>1</v>
      </c>
      <c r="AM1313" s="0" t="n">
        <v>0.993112354713732</v>
      </c>
      <c r="AN1313" s="0" t="n">
        <v>1</v>
      </c>
      <c r="AO1313" s="0" t="n">
        <v>0.990529487731382</v>
      </c>
      <c r="AP1313" s="0" t="n">
        <v>0.995910460611278</v>
      </c>
      <c r="AQ1313" s="0" t="n">
        <v>0.00419025448427287</v>
      </c>
      <c r="AR1313" s="0" t="n">
        <v>1119</v>
      </c>
      <c r="AS1313" s="0" t="n">
        <v>1</v>
      </c>
      <c r="AT1313" s="0" t="n">
        <v>0.994117225052012</v>
      </c>
      <c r="AU1313" s="0" t="n">
        <v>1</v>
      </c>
      <c r="AV1313" s="0" t="n">
        <v>0.990314943683191</v>
      </c>
      <c r="AW1313" s="0" t="n">
        <v>0.996108042183801</v>
      </c>
      <c r="AX1313" s="0" t="n">
        <v>0.00411758467964343</v>
      </c>
      <c r="AY1313" s="0" t="n">
        <v>0.525220006116</v>
      </c>
      <c r="AZ1313" s="0" t="n">
        <v>0.580744330153839</v>
      </c>
      <c r="BA1313" s="0" t="n">
        <v>0.571976176450597</v>
      </c>
      <c r="BB1313" s="0" t="n">
        <v>0.573652774316333</v>
      </c>
      <c r="BC1313" s="0" t="n">
        <v>0.562898321759192</v>
      </c>
      <c r="BD1313" s="0" t="n">
        <v>0.0220011430437823</v>
      </c>
      <c r="BE1313" s="0" t="n">
        <v>1312</v>
      </c>
      <c r="BF1313" s="0" t="n">
        <v>0.617523437126321</v>
      </c>
      <c r="BG1313" s="0" t="n">
        <v>0.668261648813187</v>
      </c>
      <c r="BH1313" s="0" t="n">
        <v>0.667758202091066</v>
      </c>
      <c r="BI1313" s="0" t="n">
        <v>0.612652811812874</v>
      </c>
      <c r="BJ1313" s="0" t="n">
        <v>0.641549024960862</v>
      </c>
      <c r="BK1313" s="0" t="n">
        <v>0.0265174718063743</v>
      </c>
    </row>
    <row r="1314" customFormat="false" ht="12.8" hidden="false" customHeight="false" outlineLevel="0" collapsed="false">
      <c r="A1314" s="0" t="n">
        <v>1312</v>
      </c>
      <c r="B1314" s="0" t="n">
        <v>0.287960827350616</v>
      </c>
      <c r="C1314" s="0" t="n">
        <v>0.000962596557649902</v>
      </c>
      <c r="D1314" s="0" t="n">
        <v>0.133093535900116</v>
      </c>
      <c r="E1314" s="0" t="n">
        <v>0.000530737144830375</v>
      </c>
      <c r="F1314" s="4" t="s">
        <v>58</v>
      </c>
      <c r="G1314" s="0" t="n">
        <v>2</v>
      </c>
      <c r="H1314" s="0" t="n">
        <v>2</v>
      </c>
      <c r="I1314" s="0" t="n">
        <v>5</v>
      </c>
      <c r="J1314" s="0" t="n">
        <v>300</v>
      </c>
      <c r="K1314" s="0" t="s">
        <v>1372</v>
      </c>
      <c r="L1314" s="0" t="n">
        <v>0.983908532712259</v>
      </c>
      <c r="M1314" s="0" t="n">
        <v>0.983905124947056</v>
      </c>
      <c r="N1314" s="0" t="n">
        <v>0.983905124947056</v>
      </c>
      <c r="O1314" s="0" t="n">
        <v>0.983905124947056</v>
      </c>
      <c r="P1314" s="1" t="n">
        <v>0.983905976888357</v>
      </c>
      <c r="Q1314" s="0" t="n">
        <v>0.983905977008628</v>
      </c>
      <c r="R1314" s="0" t="n">
        <f aca="false">Q1314-P1314</f>
        <v>1.2027123741376E-010</v>
      </c>
      <c r="S1314" s="1" t="n">
        <v>0</v>
      </c>
      <c r="T1314" s="0" t="n">
        <v>0</v>
      </c>
      <c r="U1314" s="0" t="n">
        <f aca="false">T1314-S1314</f>
        <v>0</v>
      </c>
      <c r="V1314" s="1" t="n">
        <v>0.56288508278511</v>
      </c>
      <c r="W1314" s="0" t="n">
        <v>0.593097065340329</v>
      </c>
      <c r="X1314" s="0" t="n">
        <f aca="false">W1314-V1314</f>
        <v>0.0302119825552191</v>
      </c>
      <c r="Y1314" s="0" t="n">
        <v>0</v>
      </c>
      <c r="Z1314" s="0" t="n">
        <v>0</v>
      </c>
      <c r="AA1314" s="0" t="n">
        <v>0</v>
      </c>
      <c r="AB1314" s="0" t="n">
        <v>0</v>
      </c>
      <c r="AC1314" s="0" t="n">
        <v>0</v>
      </c>
      <c r="AD1314" s="0" t="n">
        <v>0</v>
      </c>
      <c r="AE1314" s="0" t="n">
        <v>1008</v>
      </c>
      <c r="AF1314" s="0" t="n">
        <v>0</v>
      </c>
      <c r="AG1314" s="0" t="n">
        <v>0</v>
      </c>
      <c r="AH1314" s="0" t="n">
        <v>0</v>
      </c>
      <c r="AI1314" s="0" t="n">
        <v>0</v>
      </c>
      <c r="AJ1314" s="0" t="n">
        <v>0</v>
      </c>
      <c r="AK1314" s="0" t="n">
        <v>0</v>
      </c>
      <c r="AL1314" s="0" t="n">
        <v>1</v>
      </c>
      <c r="AM1314" s="0" t="n">
        <v>1</v>
      </c>
      <c r="AN1314" s="0" t="n">
        <v>1</v>
      </c>
      <c r="AO1314" s="0" t="n">
        <v>1</v>
      </c>
      <c r="AP1314" s="0" t="n">
        <v>1</v>
      </c>
      <c r="AQ1314" s="0" t="n">
        <v>0</v>
      </c>
      <c r="AR1314" s="0" t="n">
        <v>1</v>
      </c>
      <c r="AS1314" s="0" t="n">
        <v>1</v>
      </c>
      <c r="AT1314" s="0" t="n">
        <v>1</v>
      </c>
      <c r="AU1314" s="0" t="n">
        <v>1</v>
      </c>
      <c r="AV1314" s="0" t="n">
        <v>1</v>
      </c>
      <c r="AW1314" s="0" t="n">
        <v>1</v>
      </c>
      <c r="AX1314" s="0" t="n">
        <v>0</v>
      </c>
      <c r="AY1314" s="0" t="n">
        <v>0.547568889945975</v>
      </c>
      <c r="AZ1314" s="0" t="n">
        <v>0.578624510048259</v>
      </c>
      <c r="BA1314" s="0" t="n">
        <v>0.537402009651766</v>
      </c>
      <c r="BB1314" s="0" t="n">
        <v>0.587944921494438</v>
      </c>
      <c r="BC1314" s="0" t="n">
        <v>0.56288508278511</v>
      </c>
      <c r="BD1314" s="0" t="n">
        <v>0.0209743764276461</v>
      </c>
      <c r="BE1314" s="0" t="n">
        <v>1313</v>
      </c>
      <c r="BF1314" s="0" t="n">
        <v>0.592782132904366</v>
      </c>
      <c r="BG1314" s="0" t="n">
        <v>0.58957182485592</v>
      </c>
      <c r="BH1314" s="0" t="n">
        <v>0.596649656460543</v>
      </c>
      <c r="BI1314" s="0" t="n">
        <v>0.593384647140486</v>
      </c>
      <c r="BJ1314" s="0" t="n">
        <v>0.593097065340329</v>
      </c>
      <c r="BK1314" s="0" t="n">
        <v>0.00251147913943873</v>
      </c>
    </row>
    <row r="1315" customFormat="false" ht="12.8" hidden="false" customHeight="false" outlineLevel="0" collapsed="false">
      <c r="A1315" s="0" t="n">
        <v>1313</v>
      </c>
      <c r="B1315" s="0" t="n">
        <v>0.102570235729218</v>
      </c>
      <c r="C1315" s="0" t="n">
        <v>0.00379516217231555</v>
      </c>
      <c r="D1315" s="0" t="n">
        <v>0.0481875538825989</v>
      </c>
      <c r="E1315" s="0" t="n">
        <v>0.00255537638900545</v>
      </c>
      <c r="F1315" s="4" t="s">
        <v>58</v>
      </c>
      <c r="G1315" s="0" t="n">
        <v>1</v>
      </c>
      <c r="H1315" s="0" t="n">
        <v>2</v>
      </c>
      <c r="I1315" s="0" t="n">
        <v>5</v>
      </c>
      <c r="J1315" s="0" t="n">
        <v>100</v>
      </c>
      <c r="K1315" s="0" t="s">
        <v>1373</v>
      </c>
      <c r="L1315" s="0" t="n">
        <v>0.983908532712259</v>
      </c>
      <c r="M1315" s="0" t="n">
        <v>0.983905124947056</v>
      </c>
      <c r="N1315" s="0" t="n">
        <v>0.983905124947056</v>
      </c>
      <c r="O1315" s="0" t="n">
        <v>0.983905124947056</v>
      </c>
      <c r="P1315" s="1" t="n">
        <v>0.983905976888357</v>
      </c>
      <c r="Q1315" s="0" t="n">
        <v>0.983905977008628</v>
      </c>
      <c r="R1315" s="0" t="n">
        <f aca="false">Q1315-P1315</f>
        <v>1.2027123741376E-010</v>
      </c>
      <c r="S1315" s="1" t="n">
        <v>0</v>
      </c>
      <c r="T1315" s="0" t="n">
        <v>0</v>
      </c>
      <c r="U1315" s="0" t="n">
        <f aca="false">T1315-S1315</f>
        <v>0</v>
      </c>
      <c r="V1315" s="1" t="n">
        <v>0.562872846195717</v>
      </c>
      <c r="W1315" s="0" t="n">
        <v>0.570289806362919</v>
      </c>
      <c r="X1315" s="0" t="n">
        <f aca="false">W1315-V1315</f>
        <v>0.00741696016720206</v>
      </c>
      <c r="Y1315" s="0" t="n">
        <v>0</v>
      </c>
      <c r="Z1315" s="0" t="n">
        <v>0</v>
      </c>
      <c r="AA1315" s="0" t="n">
        <v>0</v>
      </c>
      <c r="AB1315" s="0" t="n">
        <v>0</v>
      </c>
      <c r="AC1315" s="0" t="n">
        <v>0</v>
      </c>
      <c r="AD1315" s="0" t="n">
        <v>0</v>
      </c>
      <c r="AE1315" s="0" t="n">
        <v>1008</v>
      </c>
      <c r="AF1315" s="0" t="n">
        <v>0</v>
      </c>
      <c r="AG1315" s="0" t="n">
        <v>0</v>
      </c>
      <c r="AH1315" s="0" t="n">
        <v>0</v>
      </c>
      <c r="AI1315" s="0" t="n">
        <v>0</v>
      </c>
      <c r="AJ1315" s="0" t="n">
        <v>0</v>
      </c>
      <c r="AK1315" s="0" t="n">
        <v>0</v>
      </c>
      <c r="AL1315" s="0" t="n">
        <v>1</v>
      </c>
      <c r="AM1315" s="0" t="n">
        <v>1</v>
      </c>
      <c r="AN1315" s="0" t="n">
        <v>1</v>
      </c>
      <c r="AO1315" s="0" t="n">
        <v>1</v>
      </c>
      <c r="AP1315" s="0" t="n">
        <v>1</v>
      </c>
      <c r="AQ1315" s="0" t="n">
        <v>0</v>
      </c>
      <c r="AR1315" s="0" t="n">
        <v>1</v>
      </c>
      <c r="AS1315" s="0" t="n">
        <v>1</v>
      </c>
      <c r="AT1315" s="0" t="n">
        <v>1</v>
      </c>
      <c r="AU1315" s="0" t="n">
        <v>1</v>
      </c>
      <c r="AV1315" s="0" t="n">
        <v>1</v>
      </c>
      <c r="AW1315" s="0" t="n">
        <v>1</v>
      </c>
      <c r="AX1315" s="0" t="n">
        <v>0</v>
      </c>
      <c r="AY1315" s="0" t="n">
        <v>0.564447351432163</v>
      </c>
      <c r="AZ1315" s="0" t="n">
        <v>0.593842750979903</v>
      </c>
      <c r="BA1315" s="0" t="n">
        <v>0.518895711081406</v>
      </c>
      <c r="BB1315" s="0" t="n">
        <v>0.574305571289394</v>
      </c>
      <c r="BC1315" s="0" t="n">
        <v>0.562872846195717</v>
      </c>
      <c r="BD1315" s="0" t="n">
        <v>0.0275059524694709</v>
      </c>
      <c r="BE1315" s="0" t="n">
        <v>1314</v>
      </c>
      <c r="BF1315" s="0" t="n">
        <v>0.576250588445572</v>
      </c>
      <c r="BG1315" s="0" t="n">
        <v>0.56642067001207</v>
      </c>
      <c r="BH1315" s="0" t="n">
        <v>0.575112677669495</v>
      </c>
      <c r="BI1315" s="0" t="n">
        <v>0.563375289324538</v>
      </c>
      <c r="BJ1315" s="0" t="n">
        <v>0.570289806362919</v>
      </c>
      <c r="BK1315" s="0" t="n">
        <v>0.00551297951774248</v>
      </c>
    </row>
    <row r="1316" customFormat="false" ht="12.8" hidden="false" customHeight="false" outlineLevel="0" collapsed="false">
      <c r="A1316" s="0" t="n">
        <v>1314</v>
      </c>
      <c r="B1316" s="0" t="n">
        <v>0.041054904460907</v>
      </c>
      <c r="C1316" s="0" t="n">
        <v>0.00226442688230754</v>
      </c>
      <c r="D1316" s="0" t="n">
        <v>0.0294232368469238</v>
      </c>
      <c r="E1316" s="0" t="n">
        <v>0.00260172391395265</v>
      </c>
      <c r="F1316" s="4" t="s">
        <v>60</v>
      </c>
      <c r="G1316" s="0" t="n">
        <v>2</v>
      </c>
      <c r="H1316" s="0" t="n">
        <v>2</v>
      </c>
      <c r="I1316" s="0" t="n">
        <v>10</v>
      </c>
      <c r="J1316" s="0" t="n">
        <v>50</v>
      </c>
      <c r="K1316" s="0" t="s">
        <v>1374</v>
      </c>
      <c r="L1316" s="0" t="n">
        <v>0.983908532712259</v>
      </c>
      <c r="M1316" s="0" t="n">
        <v>0.983905124947056</v>
      </c>
      <c r="N1316" s="0" t="n">
        <v>0.983269800931809</v>
      </c>
      <c r="O1316" s="0" t="n">
        <v>0.983905124947056</v>
      </c>
      <c r="P1316" s="1" t="n">
        <v>0.983747145884545</v>
      </c>
      <c r="Q1316" s="0" t="n">
        <v>0.983817743790586</v>
      </c>
      <c r="R1316" s="0" t="n">
        <f aca="false">Q1316-P1316</f>
        <v>7.05979060413586E-005</v>
      </c>
      <c r="S1316" s="1" t="n">
        <v>0</v>
      </c>
      <c r="T1316" s="0" t="n">
        <v>0.00219298245614035</v>
      </c>
      <c r="U1316" s="0" t="n">
        <f aca="false">T1316-S1316</f>
        <v>0.00219298245614035</v>
      </c>
      <c r="V1316" s="1" t="n">
        <v>0.562865566908265</v>
      </c>
      <c r="W1316" s="0" t="n">
        <v>0.588018578398754</v>
      </c>
      <c r="X1316" s="0" t="n">
        <f aca="false">W1316-V1316</f>
        <v>0.0251530114904894</v>
      </c>
      <c r="Y1316" s="0" t="n">
        <v>0</v>
      </c>
      <c r="Z1316" s="0" t="n">
        <v>0</v>
      </c>
      <c r="AA1316" s="0" t="n">
        <v>0</v>
      </c>
      <c r="AB1316" s="0" t="n">
        <v>0</v>
      </c>
      <c r="AC1316" s="0" t="n">
        <v>0</v>
      </c>
      <c r="AD1316" s="0" t="n">
        <v>0</v>
      </c>
      <c r="AE1316" s="0" t="n">
        <v>1008</v>
      </c>
      <c r="AF1316" s="0" t="n">
        <v>0</v>
      </c>
      <c r="AG1316" s="0" t="n">
        <v>0</v>
      </c>
      <c r="AH1316" s="0" t="n">
        <v>0.0087719298245614</v>
      </c>
      <c r="AI1316" s="0" t="n">
        <v>0</v>
      </c>
      <c r="AJ1316" s="0" t="n">
        <v>0.00219298245614035</v>
      </c>
      <c r="AK1316" s="0" t="n">
        <v>0.00379835703414227</v>
      </c>
      <c r="AL1316" s="0" t="n">
        <v>1</v>
      </c>
      <c r="AM1316" s="0" t="n">
        <v>1</v>
      </c>
      <c r="AN1316" s="0" t="n">
        <v>0.999354283254412</v>
      </c>
      <c r="AO1316" s="0" t="n">
        <v>1</v>
      </c>
      <c r="AP1316" s="0" t="n">
        <v>0.999838570813603</v>
      </c>
      <c r="AQ1316" s="0" t="n">
        <v>0.000279603552663918</v>
      </c>
      <c r="AR1316" s="0" t="n">
        <v>613</v>
      </c>
      <c r="AS1316" s="0" t="n">
        <v>1</v>
      </c>
      <c r="AT1316" s="0" t="n">
        <v>1</v>
      </c>
      <c r="AU1316" s="0" t="n">
        <v>0.999497811894684</v>
      </c>
      <c r="AV1316" s="0" t="n">
        <v>1</v>
      </c>
      <c r="AW1316" s="0" t="n">
        <v>0.999874452973671</v>
      </c>
      <c r="AX1316" s="0" t="n">
        <v>0.000217453828341012</v>
      </c>
      <c r="AY1316" s="0" t="n">
        <v>0.5286729978594</v>
      </c>
      <c r="AZ1316" s="0" t="n">
        <v>0.59712797652763</v>
      </c>
      <c r="BA1316" s="0" t="n">
        <v>0.53750538097288</v>
      </c>
      <c r="BB1316" s="0" t="n">
        <v>0.58815591227315</v>
      </c>
      <c r="BC1316" s="0" t="n">
        <v>0.562865566908265</v>
      </c>
      <c r="BD1316" s="0" t="n">
        <v>0.0301072461811064</v>
      </c>
      <c r="BE1316" s="0" t="n">
        <v>1315</v>
      </c>
      <c r="BF1316" s="0" t="n">
        <v>0.590172990411169</v>
      </c>
      <c r="BG1316" s="0" t="n">
        <v>0.580656098061352</v>
      </c>
      <c r="BH1316" s="0" t="n">
        <v>0.596715104534419</v>
      </c>
      <c r="BI1316" s="0" t="n">
        <v>0.584530120588076</v>
      </c>
      <c r="BJ1316" s="0" t="n">
        <v>0.588018578398754</v>
      </c>
      <c r="BK1316" s="0" t="n">
        <v>0.00605488465131753</v>
      </c>
    </row>
    <row r="1317" customFormat="false" ht="12.8" hidden="false" customHeight="false" outlineLevel="0" collapsed="false">
      <c r="A1317" s="0" t="n">
        <v>1315</v>
      </c>
      <c r="B1317" s="0" t="n">
        <v>0.0397202968597412</v>
      </c>
      <c r="C1317" s="0" t="n">
        <v>0.00019056126025416</v>
      </c>
      <c r="D1317" s="0" t="n">
        <v>0.028863787651062</v>
      </c>
      <c r="E1317" s="0" t="n">
        <v>0.000219290048751937</v>
      </c>
      <c r="F1317" s="4" t="s">
        <v>60</v>
      </c>
      <c r="G1317" s="0" t="n">
        <v>4</v>
      </c>
      <c r="H1317" s="0" t="n">
        <v>4</v>
      </c>
      <c r="I1317" s="0" t="n">
        <v>2</v>
      </c>
      <c r="J1317" s="0" t="n">
        <v>50</v>
      </c>
      <c r="K1317" s="0" t="s">
        <v>1375</v>
      </c>
      <c r="L1317" s="0" t="n">
        <v>0.983908532712259</v>
      </c>
      <c r="M1317" s="0" t="n">
        <v>0.983905124947056</v>
      </c>
      <c r="N1317" s="0" t="n">
        <v>0.983905124947056</v>
      </c>
      <c r="O1317" s="0" t="n">
        <v>0.983905124947056</v>
      </c>
      <c r="P1317" s="1" t="n">
        <v>0.983905976888357</v>
      </c>
      <c r="Q1317" s="0" t="n">
        <v>0.983905977008628</v>
      </c>
      <c r="R1317" s="0" t="n">
        <f aca="false">Q1317-P1317</f>
        <v>1.2027123741376E-010</v>
      </c>
      <c r="S1317" s="1" t="n">
        <v>0</v>
      </c>
      <c r="T1317" s="0" t="n">
        <v>0</v>
      </c>
      <c r="U1317" s="0" t="n">
        <f aca="false">T1317-S1317</f>
        <v>0</v>
      </c>
      <c r="V1317" s="1" t="n">
        <v>0.562861379563921</v>
      </c>
      <c r="W1317" s="0" t="n">
        <v>0.598176284457374</v>
      </c>
      <c r="X1317" s="0" t="n">
        <f aca="false">W1317-V1317</f>
        <v>0.0353149048934531</v>
      </c>
      <c r="Y1317" s="0" t="n">
        <v>0</v>
      </c>
      <c r="Z1317" s="0" t="n">
        <v>0</v>
      </c>
      <c r="AA1317" s="0" t="n">
        <v>0</v>
      </c>
      <c r="AB1317" s="0" t="n">
        <v>0</v>
      </c>
      <c r="AC1317" s="0" t="n">
        <v>0</v>
      </c>
      <c r="AD1317" s="0" t="n">
        <v>0</v>
      </c>
      <c r="AE1317" s="0" t="n">
        <v>1008</v>
      </c>
      <c r="AF1317" s="0" t="n">
        <v>0</v>
      </c>
      <c r="AG1317" s="0" t="n">
        <v>0</v>
      </c>
      <c r="AH1317" s="0" t="n">
        <v>0</v>
      </c>
      <c r="AI1317" s="0" t="n">
        <v>0</v>
      </c>
      <c r="AJ1317" s="0" t="n">
        <v>0</v>
      </c>
      <c r="AK1317" s="0" t="n">
        <v>0</v>
      </c>
      <c r="AL1317" s="0" t="n">
        <v>1</v>
      </c>
      <c r="AM1317" s="0" t="n">
        <v>1</v>
      </c>
      <c r="AN1317" s="0" t="n">
        <v>1</v>
      </c>
      <c r="AO1317" s="0" t="n">
        <v>1</v>
      </c>
      <c r="AP1317" s="0" t="n">
        <v>1</v>
      </c>
      <c r="AQ1317" s="0" t="n">
        <v>0</v>
      </c>
      <c r="AR1317" s="0" t="n">
        <v>1</v>
      </c>
      <c r="AS1317" s="0" t="n">
        <v>1</v>
      </c>
      <c r="AT1317" s="0" t="n">
        <v>1</v>
      </c>
      <c r="AU1317" s="0" t="n">
        <v>1</v>
      </c>
      <c r="AV1317" s="0" t="n">
        <v>1</v>
      </c>
      <c r="AW1317" s="0" t="n">
        <v>1</v>
      </c>
      <c r="AX1317" s="0" t="n">
        <v>0</v>
      </c>
      <c r="AY1317" s="0" t="n">
        <v>0.527543236723183</v>
      </c>
      <c r="AZ1317" s="0" t="n">
        <v>0.579699288578743</v>
      </c>
      <c r="BA1317" s="0" t="n">
        <v>0.537443074971113</v>
      </c>
      <c r="BB1317" s="0" t="n">
        <v>0.606759917982645</v>
      </c>
      <c r="BC1317" s="0" t="n">
        <v>0.562861379563921</v>
      </c>
      <c r="BD1317" s="0" t="n">
        <v>0.0320314621793291</v>
      </c>
      <c r="BE1317" s="0" t="n">
        <v>1316</v>
      </c>
      <c r="BF1317" s="0" t="n">
        <v>0.596740766754021</v>
      </c>
      <c r="BG1317" s="0" t="n">
        <v>0.58491069484458</v>
      </c>
      <c r="BH1317" s="0" t="n">
        <v>0.617583757801851</v>
      </c>
      <c r="BI1317" s="0" t="n">
        <v>0.593469918429045</v>
      </c>
      <c r="BJ1317" s="0" t="n">
        <v>0.598176284457374</v>
      </c>
      <c r="BK1317" s="0" t="n">
        <v>0.0120087101894928</v>
      </c>
    </row>
    <row r="1318" customFormat="false" ht="12.8" hidden="false" customHeight="false" outlineLevel="0" collapsed="false">
      <c r="A1318" s="0" t="n">
        <v>1316</v>
      </c>
      <c r="B1318" s="0" t="n">
        <v>0.471942842006683</v>
      </c>
      <c r="C1318" s="0" t="n">
        <v>0.000855429820491223</v>
      </c>
      <c r="D1318" s="0" t="n">
        <v>0.202560186386108</v>
      </c>
      <c r="E1318" s="0" t="n">
        <v>0.000594269081389213</v>
      </c>
      <c r="F1318" s="4" t="s">
        <v>58</v>
      </c>
      <c r="G1318" s="0" t="n">
        <v>1</v>
      </c>
      <c r="H1318" s="0" t="n">
        <v>1</v>
      </c>
      <c r="I1318" s="0" t="n">
        <v>5</v>
      </c>
      <c r="J1318" s="0" t="n">
        <v>500</v>
      </c>
      <c r="K1318" s="0" t="s">
        <v>1376</v>
      </c>
      <c r="L1318" s="0" t="n">
        <v>0.983908532712259</v>
      </c>
      <c r="M1318" s="0" t="n">
        <v>0.983905124947056</v>
      </c>
      <c r="N1318" s="0" t="n">
        <v>0.983905124947056</v>
      </c>
      <c r="O1318" s="0" t="n">
        <v>0.983905124947056</v>
      </c>
      <c r="P1318" s="1" t="n">
        <v>0.983905976888357</v>
      </c>
      <c r="Q1318" s="0" t="n">
        <v>0.983905977008628</v>
      </c>
      <c r="R1318" s="0" t="n">
        <f aca="false">Q1318-P1318</f>
        <v>1.2027123741376E-010</v>
      </c>
      <c r="S1318" s="1" t="n">
        <v>0</v>
      </c>
      <c r="T1318" s="0" t="n">
        <v>0</v>
      </c>
      <c r="U1318" s="0" t="n">
        <f aca="false">T1318-S1318</f>
        <v>0</v>
      </c>
      <c r="V1318" s="1" t="n">
        <v>0.562793229212992</v>
      </c>
      <c r="W1318" s="0" t="n">
        <v>0.57550044282312</v>
      </c>
      <c r="X1318" s="0" t="n">
        <f aca="false">W1318-V1318</f>
        <v>0.0127072136101282</v>
      </c>
      <c r="Y1318" s="0" t="n">
        <v>0</v>
      </c>
      <c r="Z1318" s="0" t="n">
        <v>0</v>
      </c>
      <c r="AA1318" s="0" t="n">
        <v>0</v>
      </c>
      <c r="AB1318" s="0" t="n">
        <v>0</v>
      </c>
      <c r="AC1318" s="0" t="n">
        <v>0</v>
      </c>
      <c r="AD1318" s="0" t="n">
        <v>0</v>
      </c>
      <c r="AE1318" s="0" t="n">
        <v>1008</v>
      </c>
      <c r="AF1318" s="0" t="n">
        <v>0</v>
      </c>
      <c r="AG1318" s="0" t="n">
        <v>0</v>
      </c>
      <c r="AH1318" s="0" t="n">
        <v>0</v>
      </c>
      <c r="AI1318" s="0" t="n">
        <v>0</v>
      </c>
      <c r="AJ1318" s="0" t="n">
        <v>0</v>
      </c>
      <c r="AK1318" s="0" t="n">
        <v>0</v>
      </c>
      <c r="AL1318" s="0" t="n">
        <v>1</v>
      </c>
      <c r="AM1318" s="0" t="n">
        <v>1</v>
      </c>
      <c r="AN1318" s="0" t="n">
        <v>1</v>
      </c>
      <c r="AO1318" s="0" t="n">
        <v>1</v>
      </c>
      <c r="AP1318" s="0" t="n">
        <v>1</v>
      </c>
      <c r="AQ1318" s="0" t="n">
        <v>0</v>
      </c>
      <c r="AR1318" s="0" t="n">
        <v>1</v>
      </c>
      <c r="AS1318" s="0" t="n">
        <v>1</v>
      </c>
      <c r="AT1318" s="0" t="n">
        <v>1</v>
      </c>
      <c r="AU1318" s="0" t="n">
        <v>1</v>
      </c>
      <c r="AV1318" s="0" t="n">
        <v>1</v>
      </c>
      <c r="AW1318" s="0" t="n">
        <v>1</v>
      </c>
      <c r="AX1318" s="0" t="n">
        <v>0</v>
      </c>
      <c r="AY1318" s="0" t="n">
        <v>0.544049358386282</v>
      </c>
      <c r="AZ1318" s="0" t="n">
        <v>0.584986802455989</v>
      </c>
      <c r="BA1318" s="0" t="n">
        <v>0.53489560912613</v>
      </c>
      <c r="BB1318" s="0" t="n">
        <v>0.587241146883567</v>
      </c>
      <c r="BC1318" s="0" t="n">
        <v>0.562793229212992</v>
      </c>
      <c r="BD1318" s="0" t="n">
        <v>0.0235577231062277</v>
      </c>
      <c r="BE1318" s="0" t="n">
        <v>1317</v>
      </c>
      <c r="BF1318" s="0" t="n">
        <v>0.578567238874917</v>
      </c>
      <c r="BG1318" s="0" t="n">
        <v>0.5650750513201</v>
      </c>
      <c r="BH1318" s="0" t="n">
        <v>0.588925682453497</v>
      </c>
      <c r="BI1318" s="0" t="n">
        <v>0.569433798643966</v>
      </c>
      <c r="BJ1318" s="0" t="n">
        <v>0.57550044282312</v>
      </c>
      <c r="BK1318" s="0" t="n">
        <v>0.00915334988875752</v>
      </c>
    </row>
    <row r="1319" customFormat="false" ht="12.8" hidden="false" customHeight="false" outlineLevel="0" collapsed="false">
      <c r="A1319" s="0" t="n">
        <v>1317</v>
      </c>
      <c r="B1319" s="0" t="n">
        <v>0.0342277884483337</v>
      </c>
      <c r="C1319" s="0" t="n">
        <v>0.00111683213324674</v>
      </c>
      <c r="D1319" s="0" t="n">
        <v>0.0220510363578796</v>
      </c>
      <c r="E1319" s="0" t="n">
        <v>0.00144471230082318</v>
      </c>
      <c r="F1319" s="4" t="s">
        <v>58</v>
      </c>
      <c r="G1319" s="0" t="n">
        <v>128</v>
      </c>
      <c r="H1319" s="0" t="n">
        <v>4</v>
      </c>
      <c r="I1319" s="0" t="n">
        <v>5</v>
      </c>
      <c r="J1319" s="0" t="n">
        <v>30</v>
      </c>
      <c r="K1319" s="0" t="s">
        <v>1377</v>
      </c>
      <c r="L1319" s="0" t="n">
        <v>0.983908532712259</v>
      </c>
      <c r="M1319" s="0" t="n">
        <v>0.983905124947056</v>
      </c>
      <c r="N1319" s="0" t="n">
        <v>0.983905124947056</v>
      </c>
      <c r="O1319" s="0" t="n">
        <v>0.983905124947056</v>
      </c>
      <c r="P1319" s="1" t="n">
        <v>0.983905976888357</v>
      </c>
      <c r="Q1319" s="0" t="n">
        <v>0.983905977008628</v>
      </c>
      <c r="R1319" s="0" t="n">
        <f aca="false">Q1319-P1319</f>
        <v>1.2027123741376E-010</v>
      </c>
      <c r="S1319" s="1" t="n">
        <v>0</v>
      </c>
      <c r="T1319" s="0" t="n">
        <v>0</v>
      </c>
      <c r="U1319" s="0" t="n">
        <f aca="false">T1319-S1319</f>
        <v>0</v>
      </c>
      <c r="V1319" s="1" t="n">
        <v>0.562663629054363</v>
      </c>
      <c r="W1319" s="0" t="n">
        <v>0.632669284121839</v>
      </c>
      <c r="X1319" s="0" t="n">
        <f aca="false">W1319-V1319</f>
        <v>0.0700056550674767</v>
      </c>
      <c r="Y1319" s="0" t="n">
        <v>0</v>
      </c>
      <c r="Z1319" s="0" t="n">
        <v>0</v>
      </c>
      <c r="AA1319" s="0" t="n">
        <v>0</v>
      </c>
      <c r="AB1319" s="0" t="n">
        <v>0</v>
      </c>
      <c r="AC1319" s="0" t="n">
        <v>0</v>
      </c>
      <c r="AD1319" s="0" t="n">
        <v>0</v>
      </c>
      <c r="AE1319" s="0" t="n">
        <v>1008</v>
      </c>
      <c r="AF1319" s="0" t="n">
        <v>0</v>
      </c>
      <c r="AG1319" s="0" t="n">
        <v>0</v>
      </c>
      <c r="AH1319" s="0" t="n">
        <v>0</v>
      </c>
      <c r="AI1319" s="0" t="n">
        <v>0</v>
      </c>
      <c r="AJ1319" s="0" t="n">
        <v>0</v>
      </c>
      <c r="AK1319" s="0" t="n">
        <v>0</v>
      </c>
      <c r="AL1319" s="0" t="n">
        <v>1</v>
      </c>
      <c r="AM1319" s="0" t="n">
        <v>1</v>
      </c>
      <c r="AN1319" s="0" t="n">
        <v>1</v>
      </c>
      <c r="AO1319" s="0" t="n">
        <v>1</v>
      </c>
      <c r="AP1319" s="0" t="n">
        <v>1</v>
      </c>
      <c r="AQ1319" s="0" t="n">
        <v>0</v>
      </c>
      <c r="AR1319" s="0" t="n">
        <v>1</v>
      </c>
      <c r="AS1319" s="0" t="n">
        <v>1</v>
      </c>
      <c r="AT1319" s="0" t="n">
        <v>1</v>
      </c>
      <c r="AU1319" s="0" t="n">
        <v>1</v>
      </c>
      <c r="AV1319" s="0" t="n">
        <v>1</v>
      </c>
      <c r="AW1319" s="0" t="n">
        <v>1</v>
      </c>
      <c r="AX1319" s="0" t="n">
        <v>0</v>
      </c>
      <c r="AY1319" s="0" t="n">
        <v>0.538065022142186</v>
      </c>
      <c r="AZ1319" s="0" t="n">
        <v>0.591646464417609</v>
      </c>
      <c r="BA1319" s="0" t="n">
        <v>0.534425482021886</v>
      </c>
      <c r="BB1319" s="0" t="n">
        <v>0.58651754763577</v>
      </c>
      <c r="BC1319" s="0" t="n">
        <v>0.562663629054363</v>
      </c>
      <c r="BD1319" s="0" t="n">
        <v>0.0265117831691355</v>
      </c>
      <c r="BE1319" s="0" t="n">
        <v>1318</v>
      </c>
      <c r="BF1319" s="0" t="n">
        <v>0.641500234119522</v>
      </c>
      <c r="BG1319" s="0" t="n">
        <v>0.631319829633629</v>
      </c>
      <c r="BH1319" s="0" t="n">
        <v>0.640009477384544</v>
      </c>
      <c r="BI1319" s="0" t="n">
        <v>0.617847595349663</v>
      </c>
      <c r="BJ1319" s="0" t="n">
        <v>0.632669284121839</v>
      </c>
      <c r="BK1319" s="0" t="n">
        <v>0.00939903719098982</v>
      </c>
    </row>
    <row r="1320" customFormat="false" ht="12.8" hidden="false" customHeight="false" outlineLevel="0" collapsed="false">
      <c r="A1320" s="0" t="n">
        <v>1318</v>
      </c>
      <c r="B1320" s="0" t="n">
        <v>0.343819856643677</v>
      </c>
      <c r="C1320" s="0" t="n">
        <v>0.000481853297443472</v>
      </c>
      <c r="D1320" s="0" t="n">
        <v>0.215764582157135</v>
      </c>
      <c r="E1320" s="0" t="n">
        <v>0.0012261400849812</v>
      </c>
      <c r="F1320" s="4" t="s">
        <v>60</v>
      </c>
      <c r="G1320" s="0" t="n">
        <v>2</v>
      </c>
      <c r="H1320" s="0" t="n">
        <v>4</v>
      </c>
      <c r="I1320" s="0" t="n">
        <v>10</v>
      </c>
      <c r="J1320" s="0" t="n">
        <v>500</v>
      </c>
      <c r="K1320" s="0" t="s">
        <v>1378</v>
      </c>
      <c r="L1320" s="0" t="n">
        <v>0.983908532712259</v>
      </c>
      <c r="M1320" s="0" t="n">
        <v>0.983905124947056</v>
      </c>
      <c r="N1320" s="0" t="n">
        <v>0.983905124947056</v>
      </c>
      <c r="O1320" s="0" t="n">
        <v>0.983905124947056</v>
      </c>
      <c r="P1320" s="1" t="n">
        <v>0.983905976888357</v>
      </c>
      <c r="Q1320" s="0" t="n">
        <v>0.983905977008628</v>
      </c>
      <c r="R1320" s="0" t="n">
        <f aca="false">Q1320-P1320</f>
        <v>1.2027123741376E-010</v>
      </c>
      <c r="S1320" s="1" t="n">
        <v>0</v>
      </c>
      <c r="T1320" s="0" t="n">
        <v>0</v>
      </c>
      <c r="U1320" s="0" t="n">
        <f aca="false">T1320-S1320</f>
        <v>0</v>
      </c>
      <c r="V1320" s="1" t="n">
        <v>0.562617409963238</v>
      </c>
      <c r="W1320" s="0" t="n">
        <v>0.591511416560844</v>
      </c>
      <c r="X1320" s="0" t="n">
        <f aca="false">W1320-V1320</f>
        <v>0.0288940065976057</v>
      </c>
      <c r="Y1320" s="0" t="n">
        <v>0</v>
      </c>
      <c r="Z1320" s="0" t="n">
        <v>0</v>
      </c>
      <c r="AA1320" s="0" t="n">
        <v>0</v>
      </c>
      <c r="AB1320" s="0" t="n">
        <v>0</v>
      </c>
      <c r="AC1320" s="0" t="n">
        <v>0</v>
      </c>
      <c r="AD1320" s="0" t="n">
        <v>0</v>
      </c>
      <c r="AE1320" s="0" t="n">
        <v>1008</v>
      </c>
      <c r="AF1320" s="0" t="n">
        <v>0</v>
      </c>
      <c r="AG1320" s="0" t="n">
        <v>0</v>
      </c>
      <c r="AH1320" s="0" t="n">
        <v>0</v>
      </c>
      <c r="AI1320" s="0" t="n">
        <v>0</v>
      </c>
      <c r="AJ1320" s="0" t="n">
        <v>0</v>
      </c>
      <c r="AK1320" s="0" t="n">
        <v>0</v>
      </c>
      <c r="AL1320" s="0" t="n">
        <v>1</v>
      </c>
      <c r="AM1320" s="0" t="n">
        <v>1</v>
      </c>
      <c r="AN1320" s="0" t="n">
        <v>1</v>
      </c>
      <c r="AO1320" s="0" t="n">
        <v>1</v>
      </c>
      <c r="AP1320" s="0" t="n">
        <v>1</v>
      </c>
      <c r="AQ1320" s="0" t="n">
        <v>0</v>
      </c>
      <c r="AR1320" s="0" t="n">
        <v>1</v>
      </c>
      <c r="AS1320" s="0" t="n">
        <v>1</v>
      </c>
      <c r="AT1320" s="0" t="n">
        <v>1</v>
      </c>
      <c r="AU1320" s="0" t="n">
        <v>1</v>
      </c>
      <c r="AV1320" s="0" t="n">
        <v>1</v>
      </c>
      <c r="AW1320" s="0" t="n">
        <v>1</v>
      </c>
      <c r="AX1320" s="0" t="n">
        <v>0</v>
      </c>
      <c r="AY1320" s="0" t="n">
        <v>0.541737453705277</v>
      </c>
      <c r="AZ1320" s="0" t="n">
        <v>0.595769988898203</v>
      </c>
      <c r="BA1320" s="0" t="n">
        <v>0.538929922740558</v>
      </c>
      <c r="BB1320" s="0" t="n">
        <v>0.574032274508916</v>
      </c>
      <c r="BC1320" s="0" t="n">
        <v>0.562617409963238</v>
      </c>
      <c r="BD1320" s="0" t="n">
        <v>0.0235927014503123</v>
      </c>
      <c r="BE1320" s="0" t="n">
        <v>1319</v>
      </c>
      <c r="BF1320" s="0" t="n">
        <v>0.59562948571745</v>
      </c>
      <c r="BG1320" s="0" t="n">
        <v>0.587933105775415</v>
      </c>
      <c r="BH1320" s="0" t="n">
        <v>0.595478041541906</v>
      </c>
      <c r="BI1320" s="0" t="n">
        <v>0.587005033208604</v>
      </c>
      <c r="BJ1320" s="0" t="n">
        <v>0.591511416560844</v>
      </c>
      <c r="BK1320" s="0" t="n">
        <v>0.00405599575669897</v>
      </c>
    </row>
    <row r="1321" customFormat="false" ht="12.8" hidden="false" customHeight="false" outlineLevel="0" collapsed="false">
      <c r="A1321" s="0" t="n">
        <v>1319</v>
      </c>
      <c r="B1321" s="0" t="n">
        <v>0.412434041500092</v>
      </c>
      <c r="C1321" s="0" t="n">
        <v>0.0105778053753014</v>
      </c>
      <c r="D1321" s="0" t="n">
        <v>0.180428802967072</v>
      </c>
      <c r="E1321" s="0" t="n">
        <v>0.0027422088482075</v>
      </c>
      <c r="F1321" s="4" t="s">
        <v>58</v>
      </c>
      <c r="G1321" s="0" t="n">
        <v>2</v>
      </c>
      <c r="H1321" s="0" t="n">
        <v>4</v>
      </c>
      <c r="I1321" s="0" t="n">
        <v>2</v>
      </c>
      <c r="J1321" s="0" t="n">
        <v>400</v>
      </c>
      <c r="K1321" s="0" t="s">
        <v>1379</v>
      </c>
      <c r="L1321" s="0" t="n">
        <v>0.983908532712259</v>
      </c>
      <c r="M1321" s="0" t="n">
        <v>0.983905124947056</v>
      </c>
      <c r="N1321" s="0" t="n">
        <v>0.983905124947056</v>
      </c>
      <c r="O1321" s="0" t="n">
        <v>0.983905124947056</v>
      </c>
      <c r="P1321" s="1" t="n">
        <v>0.983905976888357</v>
      </c>
      <c r="Q1321" s="0" t="n">
        <v>0.983905977008628</v>
      </c>
      <c r="R1321" s="0" t="n">
        <f aca="false">Q1321-P1321</f>
        <v>1.2027123741376E-010</v>
      </c>
      <c r="S1321" s="1" t="n">
        <v>0</v>
      </c>
      <c r="T1321" s="0" t="n">
        <v>0</v>
      </c>
      <c r="U1321" s="0" t="n">
        <f aca="false">T1321-S1321</f>
        <v>0</v>
      </c>
      <c r="V1321" s="1" t="n">
        <v>0.562612938541336</v>
      </c>
      <c r="W1321" s="0" t="n">
        <v>0.584939254482377</v>
      </c>
      <c r="X1321" s="0" t="n">
        <f aca="false">W1321-V1321</f>
        <v>0.0223263159410407</v>
      </c>
      <c r="Y1321" s="0" t="n">
        <v>0</v>
      </c>
      <c r="Z1321" s="0" t="n">
        <v>0</v>
      </c>
      <c r="AA1321" s="0" t="n">
        <v>0</v>
      </c>
      <c r="AB1321" s="0" t="n">
        <v>0</v>
      </c>
      <c r="AC1321" s="0" t="n">
        <v>0</v>
      </c>
      <c r="AD1321" s="0" t="n">
        <v>0</v>
      </c>
      <c r="AE1321" s="0" t="n">
        <v>1008</v>
      </c>
      <c r="AF1321" s="0" t="n">
        <v>0</v>
      </c>
      <c r="AG1321" s="0" t="n">
        <v>0</v>
      </c>
      <c r="AH1321" s="0" t="n">
        <v>0</v>
      </c>
      <c r="AI1321" s="0" t="n">
        <v>0</v>
      </c>
      <c r="AJ1321" s="0" t="n">
        <v>0</v>
      </c>
      <c r="AK1321" s="0" t="n">
        <v>0</v>
      </c>
      <c r="AL1321" s="0" t="n">
        <v>1</v>
      </c>
      <c r="AM1321" s="0" t="n">
        <v>1</v>
      </c>
      <c r="AN1321" s="0" t="n">
        <v>1</v>
      </c>
      <c r="AO1321" s="0" t="n">
        <v>1</v>
      </c>
      <c r="AP1321" s="0" t="n">
        <v>1</v>
      </c>
      <c r="AQ1321" s="0" t="n">
        <v>0</v>
      </c>
      <c r="AR1321" s="0" t="n">
        <v>1</v>
      </c>
      <c r="AS1321" s="0" t="n">
        <v>1</v>
      </c>
      <c r="AT1321" s="0" t="n">
        <v>1</v>
      </c>
      <c r="AU1321" s="0" t="n">
        <v>1</v>
      </c>
      <c r="AV1321" s="0" t="n">
        <v>1</v>
      </c>
      <c r="AW1321" s="0" t="n">
        <v>1</v>
      </c>
      <c r="AX1321" s="0" t="n">
        <v>0</v>
      </c>
      <c r="AY1321" s="0" t="n">
        <v>0.532729095171758</v>
      </c>
      <c r="AZ1321" s="0" t="n">
        <v>0.581776627319483</v>
      </c>
      <c r="BA1321" s="0" t="n">
        <v>0.541640233817432</v>
      </c>
      <c r="BB1321" s="0" t="n">
        <v>0.594305797856674</v>
      </c>
      <c r="BC1321" s="0" t="n">
        <v>0.562612938541336</v>
      </c>
      <c r="BD1321" s="0" t="n">
        <v>0.0260028014699425</v>
      </c>
      <c r="BE1321" s="0" t="n">
        <v>1320</v>
      </c>
      <c r="BF1321" s="0" t="n">
        <v>0.587985200121843</v>
      </c>
      <c r="BG1321" s="0" t="n">
        <v>0.578874840627647</v>
      </c>
      <c r="BH1321" s="0" t="n">
        <v>0.594037239954035</v>
      </c>
      <c r="BI1321" s="0" t="n">
        <v>0.578859737225983</v>
      </c>
      <c r="BJ1321" s="0" t="n">
        <v>0.584939254482377</v>
      </c>
      <c r="BK1321" s="0" t="n">
        <v>0.00643794940088296</v>
      </c>
    </row>
    <row r="1322" customFormat="false" ht="12.8" hidden="false" customHeight="false" outlineLevel="0" collapsed="false">
      <c r="A1322" s="0" t="n">
        <v>1320</v>
      </c>
      <c r="B1322" s="0" t="n">
        <v>0.0431437492370606</v>
      </c>
      <c r="C1322" s="0" t="n">
        <v>0.000259894788150942</v>
      </c>
      <c r="D1322" s="0" t="n">
        <v>0.0260797142982483</v>
      </c>
      <c r="E1322" s="0" t="n">
        <v>0.000542225504331725</v>
      </c>
      <c r="F1322" s="4" t="s">
        <v>58</v>
      </c>
      <c r="G1322" s="0" t="n">
        <v>64</v>
      </c>
      <c r="H1322" s="0" t="n">
        <v>4</v>
      </c>
      <c r="I1322" s="0" t="n">
        <v>10</v>
      </c>
      <c r="J1322" s="0" t="n">
        <v>40</v>
      </c>
      <c r="K1322" s="0" t="s">
        <v>1380</v>
      </c>
      <c r="L1322" s="0" t="n">
        <v>0.983908532712259</v>
      </c>
      <c r="M1322" s="0" t="n">
        <v>0.983905124947056</v>
      </c>
      <c r="N1322" s="0" t="n">
        <v>0.983905124947056</v>
      </c>
      <c r="O1322" s="0" t="n">
        <v>0.983905124947056</v>
      </c>
      <c r="P1322" s="1" t="n">
        <v>0.983905976888357</v>
      </c>
      <c r="Q1322" s="0" t="n">
        <v>0.983905977008628</v>
      </c>
      <c r="R1322" s="0" t="n">
        <f aca="false">Q1322-P1322</f>
        <v>1.2027123741376E-010</v>
      </c>
      <c r="S1322" s="1" t="n">
        <v>0</v>
      </c>
      <c r="T1322" s="0" t="n">
        <v>0</v>
      </c>
      <c r="U1322" s="0" t="n">
        <f aca="false">T1322-S1322</f>
        <v>0</v>
      </c>
      <c r="V1322" s="1" t="n">
        <v>0.56261173366854</v>
      </c>
      <c r="W1322" s="0" t="n">
        <v>0.637055582005336</v>
      </c>
      <c r="X1322" s="0" t="n">
        <f aca="false">W1322-V1322</f>
        <v>0.0744438483367965</v>
      </c>
      <c r="Y1322" s="0" t="n">
        <v>0</v>
      </c>
      <c r="Z1322" s="0" t="n">
        <v>0</v>
      </c>
      <c r="AA1322" s="0" t="n">
        <v>0</v>
      </c>
      <c r="AB1322" s="0" t="n">
        <v>0</v>
      </c>
      <c r="AC1322" s="0" t="n">
        <v>0</v>
      </c>
      <c r="AD1322" s="0" t="n">
        <v>0</v>
      </c>
      <c r="AE1322" s="0" t="n">
        <v>1008</v>
      </c>
      <c r="AF1322" s="0" t="n">
        <v>0</v>
      </c>
      <c r="AG1322" s="0" t="n">
        <v>0</v>
      </c>
      <c r="AH1322" s="0" t="n">
        <v>0</v>
      </c>
      <c r="AI1322" s="0" t="n">
        <v>0</v>
      </c>
      <c r="AJ1322" s="0" t="n">
        <v>0</v>
      </c>
      <c r="AK1322" s="0" t="n">
        <v>0</v>
      </c>
      <c r="AL1322" s="0" t="n">
        <v>1</v>
      </c>
      <c r="AM1322" s="0" t="n">
        <v>1</v>
      </c>
      <c r="AN1322" s="0" t="n">
        <v>1</v>
      </c>
      <c r="AO1322" s="0" t="n">
        <v>1</v>
      </c>
      <c r="AP1322" s="0" t="n">
        <v>1</v>
      </c>
      <c r="AQ1322" s="0" t="n">
        <v>0</v>
      </c>
      <c r="AR1322" s="0" t="n">
        <v>1</v>
      </c>
      <c r="AS1322" s="0" t="n">
        <v>1</v>
      </c>
      <c r="AT1322" s="0" t="n">
        <v>1</v>
      </c>
      <c r="AU1322" s="0" t="n">
        <v>1</v>
      </c>
      <c r="AV1322" s="0" t="n">
        <v>1</v>
      </c>
      <c r="AW1322" s="0" t="n">
        <v>1</v>
      </c>
      <c r="AX1322" s="0" t="n">
        <v>0</v>
      </c>
      <c r="AY1322" s="0" t="n">
        <v>0.541962556488057</v>
      </c>
      <c r="AZ1322" s="0" t="n">
        <v>0.585346478011646</v>
      </c>
      <c r="BA1322" s="0" t="n">
        <v>0.540537134377053</v>
      </c>
      <c r="BB1322" s="0" t="n">
        <v>0.582600765797404</v>
      </c>
      <c r="BC1322" s="0" t="n">
        <v>0.56261173366854</v>
      </c>
      <c r="BD1322" s="0" t="n">
        <v>0.0213898717732587</v>
      </c>
      <c r="BE1322" s="0" t="n">
        <v>1321</v>
      </c>
      <c r="BF1322" s="0" t="n">
        <v>0.633749587773423</v>
      </c>
      <c r="BG1322" s="0" t="n">
        <v>0.662309807268009</v>
      </c>
      <c r="BH1322" s="0" t="n">
        <v>0.631702449142441</v>
      </c>
      <c r="BI1322" s="0" t="n">
        <v>0.620460483837472</v>
      </c>
      <c r="BJ1322" s="0" t="n">
        <v>0.637055582005336</v>
      </c>
      <c r="BK1322" s="0" t="n">
        <v>0.015433395657859</v>
      </c>
    </row>
    <row r="1323" customFormat="false" ht="12.8" hidden="false" customHeight="false" outlineLevel="0" collapsed="false">
      <c r="A1323" s="0" t="n">
        <v>1321</v>
      </c>
      <c r="B1323" s="0" t="n">
        <v>0.290491580963135</v>
      </c>
      <c r="C1323" s="0" t="n">
        <v>0.00751916642977577</v>
      </c>
      <c r="D1323" s="0" t="n">
        <v>0.176846146583557</v>
      </c>
      <c r="E1323" s="0" t="n">
        <v>0.00452845804272901</v>
      </c>
      <c r="F1323" s="4" t="s">
        <v>60</v>
      </c>
      <c r="G1323" s="0" t="n">
        <v>1</v>
      </c>
      <c r="H1323" s="0" t="n">
        <v>2</v>
      </c>
      <c r="I1323" s="0" t="n">
        <v>2</v>
      </c>
      <c r="J1323" s="0" t="n">
        <v>400</v>
      </c>
      <c r="K1323" s="0" t="s">
        <v>1381</v>
      </c>
      <c r="L1323" s="0" t="n">
        <v>0.983908532712259</v>
      </c>
      <c r="M1323" s="0" t="n">
        <v>0.983905124947056</v>
      </c>
      <c r="N1323" s="0" t="n">
        <v>0.983905124947056</v>
      </c>
      <c r="O1323" s="0" t="n">
        <v>0.983905124947056</v>
      </c>
      <c r="P1323" s="1" t="n">
        <v>0.983905976888357</v>
      </c>
      <c r="Q1323" s="0" t="n">
        <v>0.983905977008628</v>
      </c>
      <c r="R1323" s="0" t="n">
        <f aca="false">Q1323-P1323</f>
        <v>1.2027123741376E-010</v>
      </c>
      <c r="S1323" s="1" t="n">
        <v>0</v>
      </c>
      <c r="T1323" s="0" t="n">
        <v>0</v>
      </c>
      <c r="U1323" s="0" t="n">
        <f aca="false">T1323-S1323</f>
        <v>0</v>
      </c>
      <c r="V1323" s="1" t="n">
        <v>0.562611678437585</v>
      </c>
      <c r="W1323" s="0" t="n">
        <v>0.575814852776888</v>
      </c>
      <c r="X1323" s="0" t="n">
        <f aca="false">W1323-V1323</f>
        <v>0.0132031743393026</v>
      </c>
      <c r="Y1323" s="0" t="n">
        <v>0</v>
      </c>
      <c r="Z1323" s="0" t="n">
        <v>0</v>
      </c>
      <c r="AA1323" s="0" t="n">
        <v>0</v>
      </c>
      <c r="AB1323" s="0" t="n">
        <v>0</v>
      </c>
      <c r="AC1323" s="0" t="n">
        <v>0</v>
      </c>
      <c r="AD1323" s="0" t="n">
        <v>0</v>
      </c>
      <c r="AE1323" s="0" t="n">
        <v>1008</v>
      </c>
      <c r="AF1323" s="0" t="n">
        <v>0</v>
      </c>
      <c r="AG1323" s="0" t="n">
        <v>0</v>
      </c>
      <c r="AH1323" s="0" t="n">
        <v>0</v>
      </c>
      <c r="AI1323" s="0" t="n">
        <v>0</v>
      </c>
      <c r="AJ1323" s="0" t="n">
        <v>0</v>
      </c>
      <c r="AK1323" s="0" t="n">
        <v>0</v>
      </c>
      <c r="AL1323" s="0" t="n">
        <v>1</v>
      </c>
      <c r="AM1323" s="0" t="n">
        <v>1</v>
      </c>
      <c r="AN1323" s="0" t="n">
        <v>1</v>
      </c>
      <c r="AO1323" s="0" t="n">
        <v>1</v>
      </c>
      <c r="AP1323" s="0" t="n">
        <v>1</v>
      </c>
      <c r="AQ1323" s="0" t="n">
        <v>0</v>
      </c>
      <c r="AR1323" s="0" t="n">
        <v>1</v>
      </c>
      <c r="AS1323" s="0" t="n">
        <v>1</v>
      </c>
      <c r="AT1323" s="0" t="n">
        <v>1</v>
      </c>
      <c r="AU1323" s="0" t="n">
        <v>1</v>
      </c>
      <c r="AV1323" s="0" t="n">
        <v>1</v>
      </c>
      <c r="AW1323" s="0" t="n">
        <v>1</v>
      </c>
      <c r="AX1323" s="0" t="n">
        <v>0</v>
      </c>
      <c r="AY1323" s="0" t="n">
        <v>0.542988968547903</v>
      </c>
      <c r="AZ1323" s="0" t="n">
        <v>0.592041541110633</v>
      </c>
      <c r="BA1323" s="0" t="n">
        <v>0.532118743911004</v>
      </c>
      <c r="BB1323" s="0" t="n">
        <v>0.583297460180801</v>
      </c>
      <c r="BC1323" s="0" t="n">
        <v>0.562611678437585</v>
      </c>
      <c r="BD1323" s="0" t="n">
        <v>0.0255386382895573</v>
      </c>
      <c r="BE1323" s="0" t="n">
        <v>1322</v>
      </c>
      <c r="BF1323" s="0" t="n">
        <v>0.578106866750748</v>
      </c>
      <c r="BG1323" s="0" t="n">
        <v>0.563968097839836</v>
      </c>
      <c r="BH1323" s="0" t="n">
        <v>0.591277407954206</v>
      </c>
      <c r="BI1323" s="0" t="n">
        <v>0.56990703856276</v>
      </c>
      <c r="BJ1323" s="0" t="n">
        <v>0.575814852776888</v>
      </c>
      <c r="BK1323" s="0" t="n">
        <v>0.0102419701717395</v>
      </c>
    </row>
    <row r="1324" customFormat="false" ht="12.8" hidden="false" customHeight="false" outlineLevel="0" collapsed="false">
      <c r="A1324" s="0" t="n">
        <v>1322</v>
      </c>
      <c r="B1324" s="0" t="n">
        <v>0.0059356689453125</v>
      </c>
      <c r="C1324" s="0" t="n">
        <v>0.000279452459825646</v>
      </c>
      <c r="D1324" s="0" t="n">
        <v>0.00798368453979492</v>
      </c>
      <c r="E1324" s="0" t="n">
        <v>0.000409951092744186</v>
      </c>
      <c r="F1324" s="4" t="s">
        <v>60</v>
      </c>
      <c r="G1324" s="0" t="n">
        <v>16</v>
      </c>
      <c r="H1324" s="0" t="n">
        <v>4</v>
      </c>
      <c r="I1324" s="0" t="n">
        <v>10</v>
      </c>
      <c r="J1324" s="0" t="n">
        <v>2</v>
      </c>
      <c r="K1324" s="0" t="s">
        <v>1382</v>
      </c>
      <c r="L1324" s="0" t="n">
        <v>0.968028795257252</v>
      </c>
      <c r="M1324" s="0" t="n">
        <v>0.983905124947056</v>
      </c>
      <c r="N1324" s="0" t="n">
        <v>0.964421855146125</v>
      </c>
      <c r="O1324" s="0" t="n">
        <v>0.983905124947056</v>
      </c>
      <c r="P1324" s="1" t="n">
        <v>0.975065225074372</v>
      </c>
      <c r="Q1324" s="0" t="n">
        <v>0.975435317758824</v>
      </c>
      <c r="R1324" s="0" t="n">
        <f aca="false">Q1324-P1324</f>
        <v>0.00037009268445154</v>
      </c>
      <c r="S1324" s="1" t="n">
        <v>0.0164473684210526</v>
      </c>
      <c r="T1324" s="0" t="n">
        <v>0.0350877192982456</v>
      </c>
      <c r="U1324" s="0" t="n">
        <f aca="false">T1324-S1324</f>
        <v>0.018640350877193</v>
      </c>
      <c r="V1324" s="1" t="n">
        <v>0.562603485287332</v>
      </c>
      <c r="W1324" s="0" t="n">
        <v>0.598447528572388</v>
      </c>
      <c r="X1324" s="0" t="n">
        <f aca="false">W1324-V1324</f>
        <v>0.0358440432850562</v>
      </c>
      <c r="Y1324" s="0" t="n">
        <v>0.0263157894736842</v>
      </c>
      <c r="Z1324" s="0" t="n">
        <v>0</v>
      </c>
      <c r="AA1324" s="0" t="n">
        <v>0.0394736842105263</v>
      </c>
      <c r="AB1324" s="0" t="n">
        <v>0</v>
      </c>
      <c r="AC1324" s="0" t="n">
        <v>0.0164473684210526</v>
      </c>
      <c r="AD1324" s="0" t="n">
        <v>0.0170926066536402</v>
      </c>
      <c r="AE1324" s="0" t="n">
        <v>627</v>
      </c>
      <c r="AF1324" s="0" t="n">
        <v>0.0789473684210526</v>
      </c>
      <c r="AG1324" s="0" t="n">
        <v>0</v>
      </c>
      <c r="AH1324" s="0" t="n">
        <v>0.0614035087719298</v>
      </c>
      <c r="AI1324" s="0" t="n">
        <v>0</v>
      </c>
      <c r="AJ1324" s="0" t="n">
        <v>0.0350877192982456</v>
      </c>
      <c r="AK1324" s="0" t="n">
        <v>0.0356317473887542</v>
      </c>
      <c r="AL1324" s="0" t="n">
        <v>0.983430170002152</v>
      </c>
      <c r="AM1324" s="0" t="n">
        <v>1</v>
      </c>
      <c r="AN1324" s="0" t="n">
        <v>0.979552303056393</v>
      </c>
      <c r="AO1324" s="0" t="n">
        <v>1</v>
      </c>
      <c r="AP1324" s="0" t="n">
        <v>0.990745618264636</v>
      </c>
      <c r="AQ1324" s="0" t="n">
        <v>0.0093553895060528</v>
      </c>
      <c r="AR1324" s="0" t="n">
        <v>1265</v>
      </c>
      <c r="AS1324" s="0" t="n">
        <v>0.983139618309657</v>
      </c>
      <c r="AT1324" s="0" t="n">
        <v>1</v>
      </c>
      <c r="AU1324" s="0" t="n">
        <v>0.980127699261066</v>
      </c>
      <c r="AV1324" s="0" t="n">
        <v>1</v>
      </c>
      <c r="AW1324" s="0" t="n">
        <v>0.990816829392681</v>
      </c>
      <c r="AX1324" s="0" t="n">
        <v>0.00924470548192533</v>
      </c>
      <c r="AY1324" s="0" t="n">
        <v>0.537355736015313</v>
      </c>
      <c r="AZ1324" s="0" t="n">
        <v>0.573240705077373</v>
      </c>
      <c r="BA1324" s="0" t="n">
        <v>0.556825905702699</v>
      </c>
      <c r="BB1324" s="0" t="n">
        <v>0.582991594353943</v>
      </c>
      <c r="BC1324" s="0" t="n">
        <v>0.562603485287332</v>
      </c>
      <c r="BD1324" s="0" t="n">
        <v>0.0173180159467908</v>
      </c>
      <c r="BE1324" s="0" t="n">
        <v>1323</v>
      </c>
      <c r="BF1324" s="0" t="n">
        <v>0.632508345228115</v>
      </c>
      <c r="BG1324" s="0" t="n">
        <v>0.570027865776069</v>
      </c>
      <c r="BH1324" s="0" t="n">
        <v>0.620498242341631</v>
      </c>
      <c r="BI1324" s="0" t="n">
        <v>0.570755660943736</v>
      </c>
      <c r="BJ1324" s="0" t="n">
        <v>0.598447528572388</v>
      </c>
      <c r="BK1324" s="0" t="n">
        <v>0.0283764425853886</v>
      </c>
    </row>
    <row r="1325" customFormat="false" ht="12.8" hidden="false" customHeight="false" outlineLevel="0" collapsed="false">
      <c r="A1325" s="0" t="n">
        <v>1323</v>
      </c>
      <c r="B1325" s="0" t="n">
        <v>0.0990732908248902</v>
      </c>
      <c r="C1325" s="0" t="n">
        <v>0.000393697932919323</v>
      </c>
      <c r="D1325" s="0" t="n">
        <v>0.0469544529914856</v>
      </c>
      <c r="E1325" s="0" t="n">
        <v>0.00231999800952436</v>
      </c>
      <c r="F1325" s="4" t="s">
        <v>58</v>
      </c>
      <c r="G1325" s="0" t="n">
        <v>1</v>
      </c>
      <c r="H1325" s="0" t="n">
        <v>4</v>
      </c>
      <c r="I1325" s="0" t="n">
        <v>10</v>
      </c>
      <c r="J1325" s="0" t="n">
        <v>100</v>
      </c>
      <c r="K1325" s="0" t="s">
        <v>1383</v>
      </c>
      <c r="L1325" s="0" t="n">
        <v>0.983908532712259</v>
      </c>
      <c r="M1325" s="0" t="n">
        <v>0.983905124947056</v>
      </c>
      <c r="N1325" s="0" t="n">
        <v>0.983905124947056</v>
      </c>
      <c r="O1325" s="0" t="n">
        <v>0.983905124947056</v>
      </c>
      <c r="P1325" s="1" t="n">
        <v>0.983905976888357</v>
      </c>
      <c r="Q1325" s="0" t="n">
        <v>0.983905977008628</v>
      </c>
      <c r="R1325" s="0" t="n">
        <f aca="false">Q1325-P1325</f>
        <v>1.2027123741376E-010</v>
      </c>
      <c r="S1325" s="1" t="n">
        <v>0</v>
      </c>
      <c r="T1325" s="0" t="n">
        <v>0</v>
      </c>
      <c r="U1325" s="0" t="n">
        <f aca="false">T1325-S1325</f>
        <v>0</v>
      </c>
      <c r="V1325" s="1" t="n">
        <v>0.562593426778246</v>
      </c>
      <c r="W1325" s="0" t="n">
        <v>0.564625927575685</v>
      </c>
      <c r="X1325" s="0" t="n">
        <f aca="false">W1325-V1325</f>
        <v>0.00203250079743955</v>
      </c>
      <c r="Y1325" s="0" t="n">
        <v>0</v>
      </c>
      <c r="Z1325" s="0" t="n">
        <v>0</v>
      </c>
      <c r="AA1325" s="0" t="n">
        <v>0</v>
      </c>
      <c r="AB1325" s="0" t="n">
        <v>0</v>
      </c>
      <c r="AC1325" s="0" t="n">
        <v>0</v>
      </c>
      <c r="AD1325" s="0" t="n">
        <v>0</v>
      </c>
      <c r="AE1325" s="0" t="n">
        <v>1008</v>
      </c>
      <c r="AF1325" s="0" t="n">
        <v>0</v>
      </c>
      <c r="AG1325" s="0" t="n">
        <v>0</v>
      </c>
      <c r="AH1325" s="0" t="n">
        <v>0</v>
      </c>
      <c r="AI1325" s="0" t="n">
        <v>0</v>
      </c>
      <c r="AJ1325" s="0" t="n">
        <v>0</v>
      </c>
      <c r="AK1325" s="0" t="n">
        <v>0</v>
      </c>
      <c r="AL1325" s="0" t="n">
        <v>1</v>
      </c>
      <c r="AM1325" s="0" t="n">
        <v>1</v>
      </c>
      <c r="AN1325" s="0" t="n">
        <v>1</v>
      </c>
      <c r="AO1325" s="0" t="n">
        <v>1</v>
      </c>
      <c r="AP1325" s="0" t="n">
        <v>1</v>
      </c>
      <c r="AQ1325" s="0" t="n">
        <v>0</v>
      </c>
      <c r="AR1325" s="0" t="n">
        <v>1</v>
      </c>
      <c r="AS1325" s="0" t="n">
        <v>1</v>
      </c>
      <c r="AT1325" s="0" t="n">
        <v>1</v>
      </c>
      <c r="AU1325" s="0" t="n">
        <v>1</v>
      </c>
      <c r="AV1325" s="0" t="n">
        <v>1</v>
      </c>
      <c r="AW1325" s="0" t="n">
        <v>1</v>
      </c>
      <c r="AX1325" s="0" t="n">
        <v>0</v>
      </c>
      <c r="AY1325" s="0" t="n">
        <v>0.559809384662431</v>
      </c>
      <c r="AZ1325" s="0" t="n">
        <v>0.575078732129506</v>
      </c>
      <c r="BA1325" s="0" t="n">
        <v>0.545031662777262</v>
      </c>
      <c r="BB1325" s="0" t="n">
        <v>0.570453927543784</v>
      </c>
      <c r="BC1325" s="0" t="n">
        <v>0.562593426778246</v>
      </c>
      <c r="BD1325" s="0" t="n">
        <v>0.0115524539311798</v>
      </c>
      <c r="BE1325" s="0" t="n">
        <v>1324</v>
      </c>
      <c r="BF1325" s="0" t="n">
        <v>0.572691594102202</v>
      </c>
      <c r="BG1325" s="0" t="n">
        <v>0.554947276542026</v>
      </c>
      <c r="BH1325" s="0" t="n">
        <v>0.576352100568517</v>
      </c>
      <c r="BI1325" s="0" t="n">
        <v>0.554512739089995</v>
      </c>
      <c r="BJ1325" s="0" t="n">
        <v>0.564625927575685</v>
      </c>
      <c r="BK1325" s="0" t="n">
        <v>0.00998136985530107</v>
      </c>
    </row>
    <row r="1326" customFormat="false" ht="12.8" hidden="false" customHeight="false" outlineLevel="0" collapsed="false">
      <c r="A1326" s="0" t="n">
        <v>1324</v>
      </c>
      <c r="B1326" s="0" t="n">
        <v>0.543339312076569</v>
      </c>
      <c r="C1326" s="0" t="n">
        <v>0.0510684865085195</v>
      </c>
      <c r="D1326" s="0" t="n">
        <v>0.213357746601105</v>
      </c>
      <c r="E1326" s="0" t="n">
        <v>0.00790841092864012</v>
      </c>
      <c r="F1326" s="4" t="s">
        <v>58</v>
      </c>
      <c r="G1326" s="0" t="n">
        <v>1</v>
      </c>
      <c r="H1326" s="0" t="n">
        <v>2</v>
      </c>
      <c r="I1326" s="0" t="n">
        <v>2</v>
      </c>
      <c r="J1326" s="0" t="n">
        <v>500</v>
      </c>
      <c r="K1326" s="0" t="s">
        <v>1384</v>
      </c>
      <c r="L1326" s="0" t="n">
        <v>0.983908532712259</v>
      </c>
      <c r="M1326" s="0" t="n">
        <v>0.983905124947056</v>
      </c>
      <c r="N1326" s="0" t="n">
        <v>0.983905124947056</v>
      </c>
      <c r="O1326" s="0" t="n">
        <v>0.983905124947056</v>
      </c>
      <c r="P1326" s="1" t="n">
        <v>0.983905976888357</v>
      </c>
      <c r="Q1326" s="0" t="n">
        <v>0.983905977008628</v>
      </c>
      <c r="R1326" s="0" t="n">
        <f aca="false">Q1326-P1326</f>
        <v>1.2027123741376E-010</v>
      </c>
      <c r="S1326" s="1" t="n">
        <v>0</v>
      </c>
      <c r="T1326" s="0" t="n">
        <v>0</v>
      </c>
      <c r="U1326" s="0" t="n">
        <f aca="false">T1326-S1326</f>
        <v>0</v>
      </c>
      <c r="V1326" s="1" t="n">
        <v>0.562546064672994</v>
      </c>
      <c r="W1326" s="0" t="n">
        <v>0.576261789628889</v>
      </c>
      <c r="X1326" s="0" t="n">
        <f aca="false">W1326-V1326</f>
        <v>0.0137157249558952</v>
      </c>
      <c r="Y1326" s="0" t="n">
        <v>0</v>
      </c>
      <c r="Z1326" s="0" t="n">
        <v>0</v>
      </c>
      <c r="AA1326" s="0" t="n">
        <v>0</v>
      </c>
      <c r="AB1326" s="0" t="n">
        <v>0</v>
      </c>
      <c r="AC1326" s="0" t="n">
        <v>0</v>
      </c>
      <c r="AD1326" s="0" t="n">
        <v>0</v>
      </c>
      <c r="AE1326" s="0" t="n">
        <v>1008</v>
      </c>
      <c r="AF1326" s="0" t="n">
        <v>0</v>
      </c>
      <c r="AG1326" s="0" t="n">
        <v>0</v>
      </c>
      <c r="AH1326" s="0" t="n">
        <v>0</v>
      </c>
      <c r="AI1326" s="0" t="n">
        <v>0</v>
      </c>
      <c r="AJ1326" s="0" t="n">
        <v>0</v>
      </c>
      <c r="AK1326" s="0" t="n">
        <v>0</v>
      </c>
      <c r="AL1326" s="0" t="n">
        <v>1</v>
      </c>
      <c r="AM1326" s="0" t="n">
        <v>1</v>
      </c>
      <c r="AN1326" s="0" t="n">
        <v>1</v>
      </c>
      <c r="AO1326" s="0" t="n">
        <v>1</v>
      </c>
      <c r="AP1326" s="0" t="n">
        <v>1</v>
      </c>
      <c r="AQ1326" s="0" t="n">
        <v>0</v>
      </c>
      <c r="AR1326" s="0" t="n">
        <v>1</v>
      </c>
      <c r="AS1326" s="0" t="n">
        <v>1</v>
      </c>
      <c r="AT1326" s="0" t="n">
        <v>1</v>
      </c>
      <c r="AU1326" s="0" t="n">
        <v>1</v>
      </c>
      <c r="AV1326" s="0" t="n">
        <v>1</v>
      </c>
      <c r="AW1326" s="0" t="n">
        <v>1</v>
      </c>
      <c r="AX1326" s="0" t="n">
        <v>0</v>
      </c>
      <c r="AY1326" s="0" t="n">
        <v>0.538670959192688</v>
      </c>
      <c r="AZ1326" s="0" t="n">
        <v>0.589726306726783</v>
      </c>
      <c r="BA1326" s="0" t="n">
        <v>0.533002356299703</v>
      </c>
      <c r="BB1326" s="0" t="n">
        <v>0.5887846364728</v>
      </c>
      <c r="BC1326" s="0" t="n">
        <v>0.562546064672994</v>
      </c>
      <c r="BD1326" s="0" t="n">
        <v>0.0267865618096926</v>
      </c>
      <c r="BE1326" s="0" t="n">
        <v>1325</v>
      </c>
      <c r="BF1326" s="0" t="n">
        <v>0.578658337801744</v>
      </c>
      <c r="BG1326" s="0" t="n">
        <v>0.566448202254686</v>
      </c>
      <c r="BH1326" s="0" t="n">
        <v>0.589663861209808</v>
      </c>
      <c r="BI1326" s="0" t="n">
        <v>0.570276757249318</v>
      </c>
      <c r="BJ1326" s="0" t="n">
        <v>0.576261789628889</v>
      </c>
      <c r="BK1326" s="0" t="n">
        <v>0.00890906947358286</v>
      </c>
    </row>
    <row r="1327" customFormat="false" ht="12.8" hidden="false" customHeight="false" outlineLevel="0" collapsed="false">
      <c r="A1327" s="0" t="n">
        <v>1325</v>
      </c>
      <c r="B1327" s="0" t="n">
        <v>0.01935213804245</v>
      </c>
      <c r="C1327" s="0" t="n">
        <v>0.000318923389699487</v>
      </c>
      <c r="D1327" s="0" t="n">
        <v>0.0167697072029114</v>
      </c>
      <c r="E1327" s="0" t="n">
        <v>0.000797483335690785</v>
      </c>
      <c r="F1327" s="4" t="s">
        <v>60</v>
      </c>
      <c r="G1327" s="0" t="n">
        <v>32</v>
      </c>
      <c r="H1327" s="0" t="n">
        <v>4</v>
      </c>
      <c r="I1327" s="0" t="n">
        <v>2</v>
      </c>
      <c r="J1327" s="0" t="n">
        <v>20</v>
      </c>
      <c r="K1327" s="0" t="s">
        <v>1385</v>
      </c>
      <c r="L1327" s="0" t="n">
        <v>0.983908532712259</v>
      </c>
      <c r="M1327" s="0" t="n">
        <v>0.979246082168573</v>
      </c>
      <c r="N1327" s="0" t="n">
        <v>0.983905124947056</v>
      </c>
      <c r="O1327" s="0" t="n">
        <v>0.983905124947056</v>
      </c>
      <c r="P1327" s="1" t="n">
        <v>0.982741216193736</v>
      </c>
      <c r="Q1327" s="0" t="n">
        <v>0.983041291471817</v>
      </c>
      <c r="R1327" s="0" t="n">
        <f aca="false">Q1327-P1327</f>
        <v>0.000300075278081402</v>
      </c>
      <c r="S1327" s="1" t="n">
        <v>0</v>
      </c>
      <c r="T1327" s="0" t="n">
        <v>0.0043859649122807</v>
      </c>
      <c r="U1327" s="0" t="n">
        <f aca="false">T1327-S1327</f>
        <v>0.0043859649122807</v>
      </c>
      <c r="V1327" s="1" t="n">
        <v>0.562524572518323</v>
      </c>
      <c r="W1327" s="0" t="n">
        <v>0.654414573741041</v>
      </c>
      <c r="X1327" s="0" t="n">
        <f aca="false">W1327-V1327</f>
        <v>0.0918900012227177</v>
      </c>
      <c r="Y1327" s="0" t="n">
        <v>0</v>
      </c>
      <c r="Z1327" s="0" t="n">
        <v>0</v>
      </c>
      <c r="AA1327" s="0" t="n">
        <v>0</v>
      </c>
      <c r="AB1327" s="0" t="n">
        <v>0</v>
      </c>
      <c r="AC1327" s="0" t="n">
        <v>0</v>
      </c>
      <c r="AD1327" s="0" t="n">
        <v>0</v>
      </c>
      <c r="AE1327" s="0" t="n">
        <v>1008</v>
      </c>
      <c r="AF1327" s="0" t="n">
        <v>0</v>
      </c>
      <c r="AG1327" s="0" t="n">
        <v>0.0175438596491228</v>
      </c>
      <c r="AH1327" s="0" t="n">
        <v>0</v>
      </c>
      <c r="AI1327" s="0" t="n">
        <v>0</v>
      </c>
      <c r="AJ1327" s="0" t="n">
        <v>0.0043859649122807</v>
      </c>
      <c r="AK1327" s="0" t="n">
        <v>0.00759671406828455</v>
      </c>
      <c r="AL1327" s="0" t="n">
        <v>1</v>
      </c>
      <c r="AM1327" s="0" t="n">
        <v>0.995264743865691</v>
      </c>
      <c r="AN1327" s="0" t="n">
        <v>1</v>
      </c>
      <c r="AO1327" s="0" t="n">
        <v>1</v>
      </c>
      <c r="AP1327" s="0" t="n">
        <v>0.998816185966423</v>
      </c>
      <c r="AQ1327" s="0" t="n">
        <v>0.00205042605286886</v>
      </c>
      <c r="AR1327" s="0" t="n">
        <v>848</v>
      </c>
      <c r="AS1327" s="0" t="n">
        <v>1</v>
      </c>
      <c r="AT1327" s="0" t="n">
        <v>0.996197718631179</v>
      </c>
      <c r="AU1327" s="0" t="n">
        <v>1</v>
      </c>
      <c r="AV1327" s="0" t="n">
        <v>1</v>
      </c>
      <c r="AW1327" s="0" t="n">
        <v>0.999049429657794</v>
      </c>
      <c r="AX1327" s="0" t="n">
        <v>0.00164643612886777</v>
      </c>
      <c r="AY1327" s="0" t="n">
        <v>0.523607477376462</v>
      </c>
      <c r="AZ1327" s="0" t="n">
        <v>0.591506275913632</v>
      </c>
      <c r="BA1327" s="0" t="n">
        <v>0.561151924689036</v>
      </c>
      <c r="BB1327" s="0" t="n">
        <v>0.573832612094161</v>
      </c>
      <c r="BC1327" s="0" t="n">
        <v>0.562524572518323</v>
      </c>
      <c r="BD1327" s="0" t="n">
        <v>0.0249210520799499</v>
      </c>
      <c r="BE1327" s="0" t="n">
        <v>1326</v>
      </c>
      <c r="BF1327" s="0" t="n">
        <v>0.62230683880745</v>
      </c>
      <c r="BG1327" s="0" t="n">
        <v>0.667527560561494</v>
      </c>
      <c r="BH1327" s="0" t="n">
        <v>0.678269383013456</v>
      </c>
      <c r="BI1327" s="0" t="n">
        <v>0.649554512581763</v>
      </c>
      <c r="BJ1327" s="0" t="n">
        <v>0.654414573741041</v>
      </c>
      <c r="BK1327" s="0" t="n">
        <v>0.0211868425314763</v>
      </c>
    </row>
    <row r="1328" customFormat="false" ht="12.8" hidden="false" customHeight="false" outlineLevel="0" collapsed="false">
      <c r="A1328" s="0" t="n">
        <v>1326</v>
      </c>
      <c r="B1328" s="0" t="n">
        <v>0.0350625514984131</v>
      </c>
      <c r="C1328" s="0" t="n">
        <v>0.000961218542889274</v>
      </c>
      <c r="D1328" s="0" t="n">
        <v>0.020232617855072</v>
      </c>
      <c r="E1328" s="0" t="n">
        <v>0.000479964532118693</v>
      </c>
      <c r="F1328" s="4" t="s">
        <v>58</v>
      </c>
      <c r="G1328" s="0" t="n">
        <v>2</v>
      </c>
      <c r="H1328" s="0" t="n">
        <v>1</v>
      </c>
      <c r="I1328" s="0" t="n">
        <v>5</v>
      </c>
      <c r="J1328" s="0" t="n">
        <v>30</v>
      </c>
      <c r="K1328" s="0" t="s">
        <v>1386</v>
      </c>
      <c r="L1328" s="0" t="n">
        <v>0.983908532712259</v>
      </c>
      <c r="M1328" s="0" t="n">
        <v>0.983481575603558</v>
      </c>
      <c r="N1328" s="0" t="n">
        <v>0.983269800931809</v>
      </c>
      <c r="O1328" s="0" t="n">
        <v>0.983693350275307</v>
      </c>
      <c r="P1328" s="1" t="n">
        <v>0.983588314880733</v>
      </c>
      <c r="Q1328" s="0" t="n">
        <v>0.983588337423677</v>
      </c>
      <c r="R1328" s="0" t="n">
        <f aca="false">Q1328-P1328</f>
        <v>2.25429439559832E-008</v>
      </c>
      <c r="S1328" s="1" t="n">
        <v>0.00328947368421053</v>
      </c>
      <c r="T1328" s="0" t="n">
        <v>0.00548245614035088</v>
      </c>
      <c r="U1328" s="0" t="n">
        <f aca="false">T1328-S1328</f>
        <v>0.00219298245614035</v>
      </c>
      <c r="V1328" s="1" t="n">
        <v>0.562516004559385</v>
      </c>
      <c r="W1328" s="0" t="n">
        <v>0.582514210898386</v>
      </c>
      <c r="X1328" s="0" t="n">
        <f aca="false">W1328-V1328</f>
        <v>0.0199982063390011</v>
      </c>
      <c r="Y1328" s="0" t="n">
        <v>0</v>
      </c>
      <c r="Z1328" s="0" t="n">
        <v>0.0131578947368421</v>
      </c>
      <c r="AA1328" s="0" t="n">
        <v>0</v>
      </c>
      <c r="AB1328" s="0" t="n">
        <v>0</v>
      </c>
      <c r="AC1328" s="0" t="n">
        <v>0.00328947368421053</v>
      </c>
      <c r="AD1328" s="0" t="n">
        <v>0.00569753555121341</v>
      </c>
      <c r="AE1328" s="0" t="n">
        <v>865</v>
      </c>
      <c r="AF1328" s="0" t="n">
        <v>0</v>
      </c>
      <c r="AG1328" s="0" t="n">
        <v>0.0043859649122807</v>
      </c>
      <c r="AH1328" s="0" t="n">
        <v>0.0087719298245614</v>
      </c>
      <c r="AI1328" s="0" t="n">
        <v>0.0087719298245614</v>
      </c>
      <c r="AJ1328" s="0" t="n">
        <v>0.00548245614035088</v>
      </c>
      <c r="AK1328" s="0" t="n">
        <v>0.00363664998942478</v>
      </c>
      <c r="AL1328" s="0" t="n">
        <v>1</v>
      </c>
      <c r="AM1328" s="0" t="n">
        <v>0.999354283254412</v>
      </c>
      <c r="AN1328" s="0" t="n">
        <v>0.999354283254412</v>
      </c>
      <c r="AO1328" s="0" t="n">
        <v>0.999784761084804</v>
      </c>
      <c r="AP1328" s="0" t="n">
        <v>0.999623331898407</v>
      </c>
      <c r="AQ1328" s="0" t="n">
        <v>0.000279603552663923</v>
      </c>
      <c r="AR1328" s="0" t="n">
        <v>701</v>
      </c>
      <c r="AS1328" s="0" t="n">
        <v>1</v>
      </c>
      <c r="AT1328" s="0" t="n">
        <v>0.999497811894684</v>
      </c>
      <c r="AU1328" s="0" t="n">
        <v>0.999497811894684</v>
      </c>
      <c r="AV1328" s="0" t="n">
        <v>0.999354329578879</v>
      </c>
      <c r="AW1328" s="0" t="n">
        <v>0.999587488342062</v>
      </c>
      <c r="AX1328" s="0" t="n">
        <v>0.00024526139484858</v>
      </c>
      <c r="AY1328" s="0" t="n">
        <v>0.544676531548368</v>
      </c>
      <c r="AZ1328" s="0" t="n">
        <v>0.599682522600086</v>
      </c>
      <c r="BA1328" s="0" t="n">
        <v>0.542142929968054</v>
      </c>
      <c r="BB1328" s="0" t="n">
        <v>0.563562034121032</v>
      </c>
      <c r="BC1328" s="0" t="n">
        <v>0.562516004559385</v>
      </c>
      <c r="BD1328" s="0" t="n">
        <v>0.0229986586931084</v>
      </c>
      <c r="BE1328" s="0" t="n">
        <v>1327</v>
      </c>
      <c r="BF1328" s="0" t="n">
        <v>0.587781446908993</v>
      </c>
      <c r="BG1328" s="0" t="n">
        <v>0.561658850656306</v>
      </c>
      <c r="BH1328" s="0" t="n">
        <v>0.606338173973567</v>
      </c>
      <c r="BI1328" s="0" t="n">
        <v>0.574278372054679</v>
      </c>
      <c r="BJ1328" s="0" t="n">
        <v>0.582514210898386</v>
      </c>
      <c r="BK1328" s="0" t="n">
        <v>0.0165687966075199</v>
      </c>
    </row>
    <row r="1329" customFormat="false" ht="12.8" hidden="false" customHeight="false" outlineLevel="0" collapsed="false">
      <c r="A1329" s="0" t="n">
        <v>1327</v>
      </c>
      <c r="B1329" s="0" t="n">
        <v>0.192645967006683</v>
      </c>
      <c r="C1329" s="0" t="n">
        <v>0.000842896919223599</v>
      </c>
      <c r="D1329" s="0" t="n">
        <v>0.0844643115997315</v>
      </c>
      <c r="E1329" s="0" t="n">
        <v>0.000329188116108942</v>
      </c>
      <c r="F1329" s="4" t="s">
        <v>58</v>
      </c>
      <c r="G1329" s="0" t="n">
        <v>1</v>
      </c>
      <c r="H1329" s="0" t="n">
        <v>1</v>
      </c>
      <c r="I1329" s="0" t="n">
        <v>10</v>
      </c>
      <c r="J1329" s="0" t="n">
        <v>200</v>
      </c>
      <c r="K1329" s="0" t="s">
        <v>1387</v>
      </c>
      <c r="L1329" s="0" t="n">
        <v>0.983908532712259</v>
      </c>
      <c r="M1329" s="0" t="n">
        <v>0.983905124947056</v>
      </c>
      <c r="N1329" s="0" t="n">
        <v>0.983905124947056</v>
      </c>
      <c r="O1329" s="0" t="n">
        <v>0.983905124947056</v>
      </c>
      <c r="P1329" s="1" t="n">
        <v>0.983905976888357</v>
      </c>
      <c r="Q1329" s="0" t="n">
        <v>0.983905977008628</v>
      </c>
      <c r="R1329" s="0" t="n">
        <f aca="false">Q1329-P1329</f>
        <v>1.2027123741376E-010</v>
      </c>
      <c r="S1329" s="1" t="n">
        <v>0</v>
      </c>
      <c r="T1329" s="0" t="n">
        <v>0</v>
      </c>
      <c r="U1329" s="0" t="n">
        <f aca="false">T1329-S1329</f>
        <v>0</v>
      </c>
      <c r="V1329" s="1" t="n">
        <v>0.562503601591503</v>
      </c>
      <c r="W1329" s="0" t="n">
        <v>0.574114962940358</v>
      </c>
      <c r="X1329" s="0" t="n">
        <f aca="false">W1329-V1329</f>
        <v>0.0116113613488549</v>
      </c>
      <c r="Y1329" s="0" t="n">
        <v>0</v>
      </c>
      <c r="Z1329" s="0" t="n">
        <v>0</v>
      </c>
      <c r="AA1329" s="0" t="n">
        <v>0</v>
      </c>
      <c r="AB1329" s="0" t="n">
        <v>0</v>
      </c>
      <c r="AC1329" s="0" t="n">
        <v>0</v>
      </c>
      <c r="AD1329" s="0" t="n">
        <v>0</v>
      </c>
      <c r="AE1329" s="0" t="n">
        <v>1008</v>
      </c>
      <c r="AF1329" s="0" t="n">
        <v>0</v>
      </c>
      <c r="AG1329" s="0" t="n">
        <v>0</v>
      </c>
      <c r="AH1329" s="0" t="n">
        <v>0</v>
      </c>
      <c r="AI1329" s="0" t="n">
        <v>0</v>
      </c>
      <c r="AJ1329" s="0" t="n">
        <v>0</v>
      </c>
      <c r="AK1329" s="0" t="n">
        <v>0</v>
      </c>
      <c r="AL1329" s="0" t="n">
        <v>1</v>
      </c>
      <c r="AM1329" s="0" t="n">
        <v>1</v>
      </c>
      <c r="AN1329" s="0" t="n">
        <v>1</v>
      </c>
      <c r="AO1329" s="0" t="n">
        <v>1</v>
      </c>
      <c r="AP1329" s="0" t="n">
        <v>1</v>
      </c>
      <c r="AQ1329" s="0" t="n">
        <v>0</v>
      </c>
      <c r="AR1329" s="0" t="n">
        <v>1</v>
      </c>
      <c r="AS1329" s="0" t="n">
        <v>1</v>
      </c>
      <c r="AT1329" s="0" t="n">
        <v>1</v>
      </c>
      <c r="AU1329" s="0" t="n">
        <v>1</v>
      </c>
      <c r="AV1329" s="0" t="n">
        <v>1</v>
      </c>
      <c r="AW1329" s="0" t="n">
        <v>1</v>
      </c>
      <c r="AX1329" s="0" t="n">
        <v>0</v>
      </c>
      <c r="AY1329" s="0" t="n">
        <v>0.53833118140736</v>
      </c>
      <c r="AZ1329" s="0" t="n">
        <v>0.591179169404355</v>
      </c>
      <c r="BA1329" s="0" t="n">
        <v>0.535631952783379</v>
      </c>
      <c r="BB1329" s="0" t="n">
        <v>0.584872102770918</v>
      </c>
      <c r="BC1329" s="0" t="n">
        <v>0.562503601591503</v>
      </c>
      <c r="BD1329" s="0" t="n">
        <v>0.0256370310372948</v>
      </c>
      <c r="BE1329" s="0" t="n">
        <v>1328</v>
      </c>
      <c r="BF1329" s="0" t="n">
        <v>0.579750895570106</v>
      </c>
      <c r="BG1329" s="0" t="n">
        <v>0.56269705219358</v>
      </c>
      <c r="BH1329" s="0" t="n">
        <v>0.585537643340721</v>
      </c>
      <c r="BI1329" s="0" t="n">
        <v>0.568474260657023</v>
      </c>
      <c r="BJ1329" s="0" t="n">
        <v>0.574114962940358</v>
      </c>
      <c r="BK1329" s="0" t="n">
        <v>0.00900593654494783</v>
      </c>
    </row>
    <row r="1330" customFormat="false" ht="12.8" hidden="false" customHeight="false" outlineLevel="0" collapsed="false">
      <c r="A1330" s="0" t="n">
        <v>1328</v>
      </c>
      <c r="B1330" s="0" t="n">
        <v>0.285125315189362</v>
      </c>
      <c r="C1330" s="0" t="n">
        <v>0.00075945736405343</v>
      </c>
      <c r="D1330" s="0" t="n">
        <v>0.123711347579956</v>
      </c>
      <c r="E1330" s="0" t="n">
        <v>0.0010348069753777</v>
      </c>
      <c r="F1330" s="4" t="s">
        <v>58</v>
      </c>
      <c r="G1330" s="0" t="n">
        <v>1</v>
      </c>
      <c r="H1330" s="0" t="n">
        <v>1</v>
      </c>
      <c r="I1330" s="0" t="n">
        <v>5</v>
      </c>
      <c r="J1330" s="0" t="n">
        <v>300</v>
      </c>
      <c r="K1330" s="0" t="s">
        <v>1388</v>
      </c>
      <c r="L1330" s="0" t="n">
        <v>0.983908532712259</v>
      </c>
      <c r="M1330" s="0" t="n">
        <v>0.983905124947056</v>
      </c>
      <c r="N1330" s="0" t="n">
        <v>0.983905124947056</v>
      </c>
      <c r="O1330" s="0" t="n">
        <v>0.983905124947056</v>
      </c>
      <c r="P1330" s="1" t="n">
        <v>0.983905976888357</v>
      </c>
      <c r="Q1330" s="0" t="n">
        <v>0.983905977008628</v>
      </c>
      <c r="R1330" s="0" t="n">
        <f aca="false">Q1330-P1330</f>
        <v>1.2027123741376E-010</v>
      </c>
      <c r="S1330" s="1" t="n">
        <v>0</v>
      </c>
      <c r="T1330" s="0" t="n">
        <v>0</v>
      </c>
      <c r="U1330" s="0" t="n">
        <f aca="false">T1330-S1330</f>
        <v>0</v>
      </c>
      <c r="V1330" s="1" t="n">
        <v>0.562464465851258</v>
      </c>
      <c r="W1330" s="0" t="n">
        <v>0.574707595399541</v>
      </c>
      <c r="X1330" s="0" t="n">
        <f aca="false">W1330-V1330</f>
        <v>0.0122431295482838</v>
      </c>
      <c r="Y1330" s="0" t="n">
        <v>0</v>
      </c>
      <c r="Z1330" s="0" t="n">
        <v>0</v>
      </c>
      <c r="AA1330" s="0" t="n">
        <v>0</v>
      </c>
      <c r="AB1330" s="0" t="n">
        <v>0</v>
      </c>
      <c r="AC1330" s="0" t="n">
        <v>0</v>
      </c>
      <c r="AD1330" s="0" t="n">
        <v>0</v>
      </c>
      <c r="AE1330" s="0" t="n">
        <v>1008</v>
      </c>
      <c r="AF1330" s="0" t="n">
        <v>0</v>
      </c>
      <c r="AG1330" s="0" t="n">
        <v>0</v>
      </c>
      <c r="AH1330" s="0" t="n">
        <v>0</v>
      </c>
      <c r="AI1330" s="0" t="n">
        <v>0</v>
      </c>
      <c r="AJ1330" s="0" t="n">
        <v>0</v>
      </c>
      <c r="AK1330" s="0" t="n">
        <v>0</v>
      </c>
      <c r="AL1330" s="0" t="n">
        <v>1</v>
      </c>
      <c r="AM1330" s="0" t="n">
        <v>1</v>
      </c>
      <c r="AN1330" s="0" t="n">
        <v>1</v>
      </c>
      <c r="AO1330" s="0" t="n">
        <v>1</v>
      </c>
      <c r="AP1330" s="0" t="n">
        <v>1</v>
      </c>
      <c r="AQ1330" s="0" t="n">
        <v>0</v>
      </c>
      <c r="AR1330" s="0" t="n">
        <v>1</v>
      </c>
      <c r="AS1330" s="0" t="n">
        <v>1</v>
      </c>
      <c r="AT1330" s="0" t="n">
        <v>1</v>
      </c>
      <c r="AU1330" s="0" t="n">
        <v>1</v>
      </c>
      <c r="AV1330" s="0" t="n">
        <v>1</v>
      </c>
      <c r="AW1330" s="0" t="n">
        <v>1</v>
      </c>
      <c r="AX1330" s="0" t="n">
        <v>0</v>
      </c>
      <c r="AY1330" s="0" t="n">
        <v>0.548524514967212</v>
      </c>
      <c r="AZ1330" s="0" t="n">
        <v>0.581368806217006</v>
      </c>
      <c r="BA1330" s="0" t="n">
        <v>0.533819414550151</v>
      </c>
      <c r="BB1330" s="0" t="n">
        <v>0.586145127670662</v>
      </c>
      <c r="BC1330" s="0" t="n">
        <v>0.562464465851258</v>
      </c>
      <c r="BD1330" s="0" t="n">
        <v>0.0219829992469279</v>
      </c>
      <c r="BE1330" s="0" t="n">
        <v>1329</v>
      </c>
      <c r="BF1330" s="0" t="n">
        <v>0.578706640686952</v>
      </c>
      <c r="BG1330" s="0" t="n">
        <v>0.558270496889329</v>
      </c>
      <c r="BH1330" s="0" t="n">
        <v>0.589716251134328</v>
      </c>
      <c r="BI1330" s="0" t="n">
        <v>0.572136992887556</v>
      </c>
      <c r="BJ1330" s="0" t="n">
        <v>0.574707595399541</v>
      </c>
      <c r="BK1330" s="0" t="n">
        <v>0.0113802275338103</v>
      </c>
    </row>
    <row r="1331" customFormat="false" ht="12.8" hidden="false" customHeight="false" outlineLevel="0" collapsed="false">
      <c r="A1331" s="0" t="n">
        <v>1329</v>
      </c>
      <c r="B1331" s="0" t="n">
        <v>0.0544983148574829</v>
      </c>
      <c r="C1331" s="0" t="n">
        <v>0.000735611587391653</v>
      </c>
      <c r="D1331" s="0" t="n">
        <v>0.0260695815086365</v>
      </c>
      <c r="E1331" s="0" t="n">
        <v>5.70641247132719E-005</v>
      </c>
      <c r="F1331" s="4" t="s">
        <v>58</v>
      </c>
      <c r="G1331" s="0" t="n">
        <v>1</v>
      </c>
      <c r="H1331" s="0" t="n">
        <v>4</v>
      </c>
      <c r="I1331" s="0" t="n">
        <v>5</v>
      </c>
      <c r="J1331" s="0" t="n">
        <v>50</v>
      </c>
      <c r="K1331" s="0" t="s">
        <v>1389</v>
      </c>
      <c r="L1331" s="0" t="n">
        <v>0.983908532712259</v>
      </c>
      <c r="M1331" s="0" t="n">
        <v>0.983905124947056</v>
      </c>
      <c r="N1331" s="0" t="n">
        <v>0.983905124947056</v>
      </c>
      <c r="O1331" s="0" t="n">
        <v>0.983905124947056</v>
      </c>
      <c r="P1331" s="1" t="n">
        <v>0.983905976888357</v>
      </c>
      <c r="Q1331" s="0" t="n">
        <v>0.983905977008628</v>
      </c>
      <c r="R1331" s="0" t="n">
        <f aca="false">Q1331-P1331</f>
        <v>1.2027123741376E-010</v>
      </c>
      <c r="S1331" s="1" t="n">
        <v>0</v>
      </c>
      <c r="T1331" s="0" t="n">
        <v>0</v>
      </c>
      <c r="U1331" s="0" t="n">
        <f aca="false">T1331-S1331</f>
        <v>0</v>
      </c>
      <c r="V1331" s="1" t="n">
        <v>0.56245475716361</v>
      </c>
      <c r="W1331" s="0" t="n">
        <v>0.571926287511132</v>
      </c>
      <c r="X1331" s="0" t="n">
        <f aca="false">W1331-V1331</f>
        <v>0.00947153034752124</v>
      </c>
      <c r="Y1331" s="0" t="n">
        <v>0</v>
      </c>
      <c r="Z1331" s="0" t="n">
        <v>0</v>
      </c>
      <c r="AA1331" s="0" t="n">
        <v>0</v>
      </c>
      <c r="AB1331" s="0" t="n">
        <v>0</v>
      </c>
      <c r="AC1331" s="0" t="n">
        <v>0</v>
      </c>
      <c r="AD1331" s="0" t="n">
        <v>0</v>
      </c>
      <c r="AE1331" s="0" t="n">
        <v>1008</v>
      </c>
      <c r="AF1331" s="0" t="n">
        <v>0</v>
      </c>
      <c r="AG1331" s="0" t="n">
        <v>0</v>
      </c>
      <c r="AH1331" s="0" t="n">
        <v>0</v>
      </c>
      <c r="AI1331" s="0" t="n">
        <v>0</v>
      </c>
      <c r="AJ1331" s="0" t="n">
        <v>0</v>
      </c>
      <c r="AK1331" s="0" t="n">
        <v>0</v>
      </c>
      <c r="AL1331" s="0" t="n">
        <v>1</v>
      </c>
      <c r="AM1331" s="0" t="n">
        <v>1</v>
      </c>
      <c r="AN1331" s="0" t="n">
        <v>1</v>
      </c>
      <c r="AO1331" s="0" t="n">
        <v>1</v>
      </c>
      <c r="AP1331" s="0" t="n">
        <v>1</v>
      </c>
      <c r="AQ1331" s="0" t="n">
        <v>0</v>
      </c>
      <c r="AR1331" s="0" t="n">
        <v>1</v>
      </c>
      <c r="AS1331" s="0" t="n">
        <v>1</v>
      </c>
      <c r="AT1331" s="0" t="n">
        <v>1</v>
      </c>
      <c r="AU1331" s="0" t="n">
        <v>1</v>
      </c>
      <c r="AV1331" s="0" t="n">
        <v>1</v>
      </c>
      <c r="AW1331" s="0" t="n">
        <v>1</v>
      </c>
      <c r="AX1331" s="0" t="n">
        <v>0</v>
      </c>
      <c r="AY1331" s="0" t="n">
        <v>0.56447708198838</v>
      </c>
      <c r="AZ1331" s="0" t="n">
        <v>0.590318213743571</v>
      </c>
      <c r="BA1331" s="0" t="n">
        <v>0.525932041144618</v>
      </c>
      <c r="BB1331" s="0" t="n">
        <v>0.569091691777873</v>
      </c>
      <c r="BC1331" s="0" t="n">
        <v>0.56245475716361</v>
      </c>
      <c r="BD1331" s="0" t="n">
        <v>0.0232293978438864</v>
      </c>
      <c r="BE1331" s="0" t="n">
        <v>1330</v>
      </c>
      <c r="BF1331" s="0" t="n">
        <v>0.589630330309919</v>
      </c>
      <c r="BG1331" s="0" t="n">
        <v>0.559318452706844</v>
      </c>
      <c r="BH1331" s="0" t="n">
        <v>0.565673838265223</v>
      </c>
      <c r="BI1331" s="0" t="n">
        <v>0.57308252876254</v>
      </c>
      <c r="BJ1331" s="0" t="n">
        <v>0.571926287511132</v>
      </c>
      <c r="BK1331" s="0" t="n">
        <v>0.0113227718037326</v>
      </c>
    </row>
    <row r="1332" customFormat="false" ht="12.8" hidden="false" customHeight="false" outlineLevel="0" collapsed="false">
      <c r="A1332" s="0" t="n">
        <v>1330</v>
      </c>
      <c r="B1332" s="0" t="n">
        <v>0.353824913501739</v>
      </c>
      <c r="C1332" s="0" t="n">
        <v>0.0101308280187367</v>
      </c>
      <c r="D1332" s="0" t="n">
        <v>0.206431567668915</v>
      </c>
      <c r="E1332" s="0" t="n">
        <v>0.00220543356999191</v>
      </c>
      <c r="F1332" s="4" t="s">
        <v>60</v>
      </c>
      <c r="G1332" s="0" t="n">
        <v>1</v>
      </c>
      <c r="H1332" s="0" t="n">
        <v>1</v>
      </c>
      <c r="I1332" s="0" t="n">
        <v>10</v>
      </c>
      <c r="J1332" s="0" t="n">
        <v>500</v>
      </c>
      <c r="K1332" s="0" t="s">
        <v>1390</v>
      </c>
      <c r="L1332" s="0" t="n">
        <v>0.983908532712259</v>
      </c>
      <c r="M1332" s="0" t="n">
        <v>0.983905124947056</v>
      </c>
      <c r="N1332" s="0" t="n">
        <v>0.983905124947056</v>
      </c>
      <c r="O1332" s="0" t="n">
        <v>0.983905124947056</v>
      </c>
      <c r="P1332" s="1" t="n">
        <v>0.983905976888357</v>
      </c>
      <c r="Q1332" s="0" t="n">
        <v>0.983905977008628</v>
      </c>
      <c r="R1332" s="0" t="n">
        <f aca="false">Q1332-P1332</f>
        <v>1.2027123741376E-010</v>
      </c>
      <c r="S1332" s="1" t="n">
        <v>0</v>
      </c>
      <c r="T1332" s="0" t="n">
        <v>0</v>
      </c>
      <c r="U1332" s="0" t="n">
        <f aca="false">T1332-S1332</f>
        <v>0</v>
      </c>
      <c r="V1332" s="1" t="n">
        <v>0.562420875829751</v>
      </c>
      <c r="W1332" s="0" t="n">
        <v>0.577462185471003</v>
      </c>
      <c r="X1332" s="0" t="n">
        <f aca="false">W1332-V1332</f>
        <v>0.0150413096412519</v>
      </c>
      <c r="Y1332" s="0" t="n">
        <v>0</v>
      </c>
      <c r="Z1332" s="0" t="n">
        <v>0</v>
      </c>
      <c r="AA1332" s="0" t="n">
        <v>0</v>
      </c>
      <c r="AB1332" s="0" t="n">
        <v>0</v>
      </c>
      <c r="AC1332" s="0" t="n">
        <v>0</v>
      </c>
      <c r="AD1332" s="0" t="n">
        <v>0</v>
      </c>
      <c r="AE1332" s="0" t="n">
        <v>1008</v>
      </c>
      <c r="AF1332" s="0" t="n">
        <v>0</v>
      </c>
      <c r="AG1332" s="0" t="n">
        <v>0</v>
      </c>
      <c r="AH1332" s="0" t="n">
        <v>0</v>
      </c>
      <c r="AI1332" s="0" t="n">
        <v>0</v>
      </c>
      <c r="AJ1332" s="0" t="n">
        <v>0</v>
      </c>
      <c r="AK1332" s="0" t="n">
        <v>0</v>
      </c>
      <c r="AL1332" s="0" t="n">
        <v>1</v>
      </c>
      <c r="AM1332" s="0" t="n">
        <v>1</v>
      </c>
      <c r="AN1332" s="0" t="n">
        <v>1</v>
      </c>
      <c r="AO1332" s="0" t="n">
        <v>1</v>
      </c>
      <c r="AP1332" s="0" t="n">
        <v>1</v>
      </c>
      <c r="AQ1332" s="0" t="n">
        <v>0</v>
      </c>
      <c r="AR1332" s="0" t="n">
        <v>1</v>
      </c>
      <c r="AS1332" s="0" t="n">
        <v>1</v>
      </c>
      <c r="AT1332" s="0" t="n">
        <v>1</v>
      </c>
      <c r="AU1332" s="0" t="n">
        <v>1</v>
      </c>
      <c r="AV1332" s="0" t="n">
        <v>1</v>
      </c>
      <c r="AW1332" s="0" t="n">
        <v>1</v>
      </c>
      <c r="AX1332" s="0" t="n">
        <v>0</v>
      </c>
      <c r="AY1332" s="0" t="n">
        <v>0.55596989568822</v>
      </c>
      <c r="AZ1332" s="0" t="n">
        <v>0.578297403538981</v>
      </c>
      <c r="BA1332" s="0" t="n">
        <v>0.533027845118608</v>
      </c>
      <c r="BB1332" s="0" t="n">
        <v>0.582388358973197</v>
      </c>
      <c r="BC1332" s="0" t="n">
        <v>0.562420875829751</v>
      </c>
      <c r="BD1332" s="0" t="n">
        <v>0.0197251737277418</v>
      </c>
      <c r="BE1332" s="0" t="n">
        <v>1331</v>
      </c>
      <c r="BF1332" s="0" t="n">
        <v>0.589069261617237</v>
      </c>
      <c r="BG1332" s="0" t="n">
        <v>0.564119131856472</v>
      </c>
      <c r="BH1332" s="0" t="n">
        <v>0.587831315141286</v>
      </c>
      <c r="BI1332" s="0" t="n">
        <v>0.568829033269018</v>
      </c>
      <c r="BJ1332" s="0" t="n">
        <v>0.577462185471003</v>
      </c>
      <c r="BK1332" s="0" t="n">
        <v>0.0111221790073539</v>
      </c>
    </row>
    <row r="1333" customFormat="false" ht="12.8" hidden="false" customHeight="false" outlineLevel="0" collapsed="false">
      <c r="A1333" s="0" t="n">
        <v>1331</v>
      </c>
      <c r="B1333" s="0" t="n">
        <v>0.0428095459938049</v>
      </c>
      <c r="C1333" s="0" t="n">
        <v>0.000117224183783933</v>
      </c>
      <c r="D1333" s="0" t="n">
        <v>0.0231724381446838</v>
      </c>
      <c r="E1333" s="0" t="n">
        <v>0.000199836685519663</v>
      </c>
      <c r="F1333" s="4" t="s">
        <v>58</v>
      </c>
      <c r="G1333" s="0" t="n">
        <v>2</v>
      </c>
      <c r="H1333" s="0" t="n">
        <v>4</v>
      </c>
      <c r="I1333" s="0" t="n">
        <v>2</v>
      </c>
      <c r="J1333" s="0" t="n">
        <v>40</v>
      </c>
      <c r="K1333" s="0" t="s">
        <v>1391</v>
      </c>
      <c r="L1333" s="0" t="n">
        <v>0.983908532712259</v>
      </c>
      <c r="M1333" s="0" t="n">
        <v>0.983905124947056</v>
      </c>
      <c r="N1333" s="0" t="n">
        <v>0.983905124947056</v>
      </c>
      <c r="O1333" s="0" t="n">
        <v>0.983905124947056</v>
      </c>
      <c r="P1333" s="1" t="n">
        <v>0.983905976888357</v>
      </c>
      <c r="Q1333" s="0" t="n">
        <v>0.983905977008628</v>
      </c>
      <c r="R1333" s="0" t="n">
        <f aca="false">Q1333-P1333</f>
        <v>1.2027123741376E-010</v>
      </c>
      <c r="S1333" s="1" t="n">
        <v>0</v>
      </c>
      <c r="T1333" s="0" t="n">
        <v>0</v>
      </c>
      <c r="U1333" s="0" t="n">
        <f aca="false">T1333-S1333</f>
        <v>0</v>
      </c>
      <c r="V1333" s="1" t="n">
        <v>0.562350853568456</v>
      </c>
      <c r="W1333" s="0" t="n">
        <v>0.575791714143015</v>
      </c>
      <c r="X1333" s="0" t="n">
        <f aca="false">W1333-V1333</f>
        <v>0.0134408605745587</v>
      </c>
      <c r="Y1333" s="0" t="n">
        <v>0</v>
      </c>
      <c r="Z1333" s="0" t="n">
        <v>0</v>
      </c>
      <c r="AA1333" s="0" t="n">
        <v>0</v>
      </c>
      <c r="AB1333" s="0" t="n">
        <v>0</v>
      </c>
      <c r="AC1333" s="0" t="n">
        <v>0</v>
      </c>
      <c r="AD1333" s="0" t="n">
        <v>0</v>
      </c>
      <c r="AE1333" s="0" t="n">
        <v>1008</v>
      </c>
      <c r="AF1333" s="0" t="n">
        <v>0</v>
      </c>
      <c r="AG1333" s="0" t="n">
        <v>0</v>
      </c>
      <c r="AH1333" s="0" t="n">
        <v>0</v>
      </c>
      <c r="AI1333" s="0" t="n">
        <v>0</v>
      </c>
      <c r="AJ1333" s="0" t="n">
        <v>0</v>
      </c>
      <c r="AK1333" s="0" t="n">
        <v>0</v>
      </c>
      <c r="AL1333" s="0" t="n">
        <v>1</v>
      </c>
      <c r="AM1333" s="0" t="n">
        <v>1</v>
      </c>
      <c r="AN1333" s="0" t="n">
        <v>1</v>
      </c>
      <c r="AO1333" s="0" t="n">
        <v>1</v>
      </c>
      <c r="AP1333" s="0" t="n">
        <v>1</v>
      </c>
      <c r="AQ1333" s="0" t="n">
        <v>0</v>
      </c>
      <c r="AR1333" s="0" t="n">
        <v>1</v>
      </c>
      <c r="AS1333" s="0" t="n">
        <v>1</v>
      </c>
      <c r="AT1333" s="0" t="n">
        <v>1</v>
      </c>
      <c r="AU1333" s="0" t="n">
        <v>1</v>
      </c>
      <c r="AV1333" s="0" t="n">
        <v>1</v>
      </c>
      <c r="AW1333" s="0" t="n">
        <v>1</v>
      </c>
      <c r="AX1333" s="0" t="n">
        <v>0</v>
      </c>
      <c r="AY1333" s="0" t="n">
        <v>0.548053073290068</v>
      </c>
      <c r="AZ1333" s="0" t="n">
        <v>0.588354158642409</v>
      </c>
      <c r="BA1333" s="0" t="n">
        <v>0.551556800416884</v>
      </c>
      <c r="BB1333" s="0" t="n">
        <v>0.561439381924463</v>
      </c>
      <c r="BC1333" s="0" t="n">
        <v>0.562350853568456</v>
      </c>
      <c r="BD1333" s="0" t="n">
        <v>0.0157951001868846</v>
      </c>
      <c r="BE1333" s="0" t="n">
        <v>1332</v>
      </c>
      <c r="BF1333" s="0" t="n">
        <v>0.588427793008134</v>
      </c>
      <c r="BG1333" s="0" t="n">
        <v>0.552131908075663</v>
      </c>
      <c r="BH1333" s="0" t="n">
        <v>0.590866941548577</v>
      </c>
      <c r="BI1333" s="0" t="n">
        <v>0.571740213939684</v>
      </c>
      <c r="BJ1333" s="0" t="n">
        <v>0.575791714143015</v>
      </c>
      <c r="BK1333" s="0" t="n">
        <v>0.0155172005163399</v>
      </c>
    </row>
    <row r="1334" customFormat="false" ht="12.8" hidden="false" customHeight="false" outlineLevel="0" collapsed="false">
      <c r="A1334" s="0" t="n">
        <v>1332</v>
      </c>
      <c r="B1334" s="0" t="n">
        <v>0.341841638088226</v>
      </c>
      <c r="C1334" s="0" t="n">
        <v>0.00259514623964562</v>
      </c>
      <c r="D1334" s="0" t="n">
        <v>0.203516662120819</v>
      </c>
      <c r="E1334" s="0" t="n">
        <v>0.000477570606699087</v>
      </c>
      <c r="F1334" s="4" t="s">
        <v>60</v>
      </c>
      <c r="G1334" s="0" t="n">
        <v>1</v>
      </c>
      <c r="H1334" s="0" t="n">
        <v>4</v>
      </c>
      <c r="I1334" s="0" t="n">
        <v>10</v>
      </c>
      <c r="J1334" s="0" t="n">
        <v>500</v>
      </c>
      <c r="K1334" s="0" t="s">
        <v>1392</v>
      </c>
      <c r="L1334" s="0" t="n">
        <v>0.983908532712259</v>
      </c>
      <c r="M1334" s="0" t="n">
        <v>0.983905124947056</v>
      </c>
      <c r="N1334" s="0" t="n">
        <v>0.983905124947056</v>
      </c>
      <c r="O1334" s="0" t="n">
        <v>0.983905124947056</v>
      </c>
      <c r="P1334" s="1" t="n">
        <v>0.983905976888357</v>
      </c>
      <c r="Q1334" s="0" t="n">
        <v>0.983905977008628</v>
      </c>
      <c r="R1334" s="0" t="n">
        <f aca="false">Q1334-P1334</f>
        <v>1.2027123741376E-010</v>
      </c>
      <c r="S1334" s="1" t="n">
        <v>0</v>
      </c>
      <c r="T1334" s="0" t="n">
        <v>0</v>
      </c>
      <c r="U1334" s="0" t="n">
        <f aca="false">T1334-S1334</f>
        <v>0</v>
      </c>
      <c r="V1334" s="1" t="n">
        <v>0.562308727510059</v>
      </c>
      <c r="W1334" s="0" t="n">
        <v>0.57568050539144</v>
      </c>
      <c r="X1334" s="0" t="n">
        <f aca="false">W1334-V1334</f>
        <v>0.0133717778813814</v>
      </c>
      <c r="Y1334" s="0" t="n">
        <v>0</v>
      </c>
      <c r="Z1334" s="0" t="n">
        <v>0</v>
      </c>
      <c r="AA1334" s="0" t="n">
        <v>0</v>
      </c>
      <c r="AB1334" s="0" t="n">
        <v>0</v>
      </c>
      <c r="AC1334" s="0" t="n">
        <v>0</v>
      </c>
      <c r="AD1334" s="0" t="n">
        <v>0</v>
      </c>
      <c r="AE1334" s="0" t="n">
        <v>1008</v>
      </c>
      <c r="AF1334" s="0" t="n">
        <v>0</v>
      </c>
      <c r="AG1334" s="0" t="n">
        <v>0</v>
      </c>
      <c r="AH1334" s="0" t="n">
        <v>0</v>
      </c>
      <c r="AI1334" s="0" t="n">
        <v>0</v>
      </c>
      <c r="AJ1334" s="0" t="n">
        <v>0</v>
      </c>
      <c r="AK1334" s="0" t="n">
        <v>0</v>
      </c>
      <c r="AL1334" s="0" t="n">
        <v>1</v>
      </c>
      <c r="AM1334" s="0" t="n">
        <v>1</v>
      </c>
      <c r="AN1334" s="0" t="n">
        <v>1</v>
      </c>
      <c r="AO1334" s="0" t="n">
        <v>1</v>
      </c>
      <c r="AP1334" s="0" t="n">
        <v>1</v>
      </c>
      <c r="AQ1334" s="0" t="n">
        <v>0</v>
      </c>
      <c r="AR1334" s="0" t="n">
        <v>1</v>
      </c>
      <c r="AS1334" s="0" t="n">
        <v>1</v>
      </c>
      <c r="AT1334" s="0" t="n">
        <v>1</v>
      </c>
      <c r="AU1334" s="0" t="n">
        <v>1</v>
      </c>
      <c r="AV1334" s="0" t="n">
        <v>1</v>
      </c>
      <c r="AW1334" s="0" t="n">
        <v>1</v>
      </c>
      <c r="AX1334" s="0" t="n">
        <v>0</v>
      </c>
      <c r="AY1334" s="0" t="n">
        <v>0.561186900433783</v>
      </c>
      <c r="AZ1334" s="0" t="n">
        <v>0.574966864535424</v>
      </c>
      <c r="BA1334" s="0" t="n">
        <v>0.532561966150849</v>
      </c>
      <c r="BB1334" s="0" t="n">
        <v>0.58051917892018</v>
      </c>
      <c r="BC1334" s="0" t="n">
        <v>0.562308727510059</v>
      </c>
      <c r="BD1334" s="0" t="n">
        <v>0.0185605581870817</v>
      </c>
      <c r="BE1334" s="0" t="n">
        <v>1333</v>
      </c>
      <c r="BF1334" s="0" t="n">
        <v>0.580855096379203</v>
      </c>
      <c r="BG1334" s="0" t="n">
        <v>0.563396371156027</v>
      </c>
      <c r="BH1334" s="0" t="n">
        <v>0.587064188198454</v>
      </c>
      <c r="BI1334" s="0" t="n">
        <v>0.571406365832078</v>
      </c>
      <c r="BJ1334" s="0" t="n">
        <v>0.57568050539144</v>
      </c>
      <c r="BK1334" s="0" t="n">
        <v>0.00902126444889919</v>
      </c>
    </row>
    <row r="1335" customFormat="false" ht="12.8" hidden="false" customHeight="false" outlineLevel="0" collapsed="false">
      <c r="A1335" s="0" t="n">
        <v>1333</v>
      </c>
      <c r="B1335" s="0" t="n">
        <v>0.00498759746551514</v>
      </c>
      <c r="C1335" s="0" t="n">
        <v>0.000137642754307047</v>
      </c>
      <c r="D1335" s="0" t="n">
        <v>0.00764232873916626</v>
      </c>
      <c r="E1335" s="0" t="n">
        <v>0.000400359474022353</v>
      </c>
      <c r="F1335" s="4" t="s">
        <v>60</v>
      </c>
      <c r="G1335" s="0" t="n">
        <v>128</v>
      </c>
      <c r="H1335" s="0" t="n">
        <v>2</v>
      </c>
      <c r="I1335" s="0" t="n">
        <v>2</v>
      </c>
      <c r="J1335" s="0" t="n">
        <v>1</v>
      </c>
      <c r="K1335" s="0" t="s">
        <v>1393</v>
      </c>
      <c r="L1335" s="0" t="n">
        <v>0.841626085115393</v>
      </c>
      <c r="M1335" s="0" t="n">
        <v>0.962304108428632</v>
      </c>
      <c r="N1335" s="0" t="n">
        <v>0.865523083439221</v>
      </c>
      <c r="O1335" s="0" t="n">
        <v>0.843710292249047</v>
      </c>
      <c r="P1335" s="1" t="n">
        <v>0.878290892308073</v>
      </c>
      <c r="Q1335" s="0" t="n">
        <v>0.881658944646901</v>
      </c>
      <c r="R1335" s="0" t="n">
        <f aca="false">Q1335-P1335</f>
        <v>0.00336805233882809</v>
      </c>
      <c r="S1335" s="1" t="n">
        <v>0.161184210526316</v>
      </c>
      <c r="T1335" s="0" t="n">
        <v>0.274122807017544</v>
      </c>
      <c r="U1335" s="0" t="n">
        <f aca="false">T1335-S1335</f>
        <v>0.112938596491228</v>
      </c>
      <c r="V1335" s="1" t="n">
        <v>0.56226725371019</v>
      </c>
      <c r="W1335" s="0" t="n">
        <v>0.666788484672169</v>
      </c>
      <c r="X1335" s="0" t="n">
        <f aca="false">W1335-V1335</f>
        <v>0.104521230961978</v>
      </c>
      <c r="Y1335" s="0" t="n">
        <v>0.236842105263158</v>
      </c>
      <c r="Z1335" s="0" t="n">
        <v>0.0131578947368421</v>
      </c>
      <c r="AA1335" s="0" t="n">
        <v>0.157894736842105</v>
      </c>
      <c r="AB1335" s="0" t="n">
        <v>0.236842105263158</v>
      </c>
      <c r="AC1335" s="0" t="n">
        <v>0.161184210526316</v>
      </c>
      <c r="AD1335" s="0" t="n">
        <v>0.0913384432691765</v>
      </c>
      <c r="AE1335" s="0" t="n">
        <v>272</v>
      </c>
      <c r="AF1335" s="0" t="n">
        <v>0.355263157894737</v>
      </c>
      <c r="AG1335" s="0" t="n">
        <v>0.0482456140350877</v>
      </c>
      <c r="AH1335" s="0" t="n">
        <v>0.324561403508772</v>
      </c>
      <c r="AI1335" s="0" t="n">
        <v>0.368421052631579</v>
      </c>
      <c r="AJ1335" s="0" t="n">
        <v>0.274122807017544</v>
      </c>
      <c r="AK1335" s="0" t="n">
        <v>0.131377770182019</v>
      </c>
      <c r="AL1335" s="0" t="n">
        <v>0.851517107811491</v>
      </c>
      <c r="AM1335" s="0" t="n">
        <v>0.977830391734826</v>
      </c>
      <c r="AN1335" s="0" t="n">
        <v>0.87709857942316</v>
      </c>
      <c r="AO1335" s="0" t="n">
        <v>0.85363753766681</v>
      </c>
      <c r="AP1335" s="0" t="n">
        <v>0.890020904159072</v>
      </c>
      <c r="AQ1335" s="0" t="n">
        <v>0.0516811964726607</v>
      </c>
      <c r="AR1335" s="0" t="n">
        <v>1663</v>
      </c>
      <c r="AS1335" s="0" t="n">
        <v>0.857153106615009</v>
      </c>
      <c r="AT1335" s="0" t="n">
        <v>0.98464739220891</v>
      </c>
      <c r="AU1335" s="0" t="n">
        <v>0.868713681038812</v>
      </c>
      <c r="AV1335" s="0" t="n">
        <v>0.855872013774302</v>
      </c>
      <c r="AW1335" s="0" t="n">
        <v>0.891596548409258</v>
      </c>
      <c r="AX1335" s="0" t="n">
        <v>0.0539552550926197</v>
      </c>
      <c r="AY1335" s="0" t="n">
        <v>0.568778102454328</v>
      </c>
      <c r="AZ1335" s="0" t="n">
        <v>0.558605874889549</v>
      </c>
      <c r="BA1335" s="0" t="n">
        <v>0.560996159684618</v>
      </c>
      <c r="BB1335" s="0" t="n">
        <v>0.560688877812266</v>
      </c>
      <c r="BC1335" s="0" t="n">
        <v>0.56226725371019</v>
      </c>
      <c r="BD1335" s="0" t="n">
        <v>0.00386987715355016</v>
      </c>
      <c r="BE1335" s="0" t="n">
        <v>1334</v>
      </c>
      <c r="BF1335" s="0" t="n">
        <v>0.673663662132804</v>
      </c>
      <c r="BG1335" s="0" t="n">
        <v>0.555670823877975</v>
      </c>
      <c r="BH1335" s="0" t="n">
        <v>0.697036303543132</v>
      </c>
      <c r="BI1335" s="0" t="n">
        <v>0.740783149134764</v>
      </c>
      <c r="BJ1335" s="0" t="n">
        <v>0.666788484672169</v>
      </c>
      <c r="BK1335" s="0" t="n">
        <v>0.0685283582191918</v>
      </c>
    </row>
    <row r="1336" customFormat="false" ht="12.8" hidden="false" customHeight="false" outlineLevel="0" collapsed="false">
      <c r="A1336" s="0" t="n">
        <v>1334</v>
      </c>
      <c r="B1336" s="0" t="n">
        <v>0.0991197228431702</v>
      </c>
      <c r="C1336" s="0" t="n">
        <v>0.000725665072567799</v>
      </c>
      <c r="D1336" s="0" t="n">
        <v>0.0455000996589661</v>
      </c>
      <c r="E1336" s="0" t="n">
        <v>0.000296646820003632</v>
      </c>
      <c r="F1336" s="4" t="s">
        <v>58</v>
      </c>
      <c r="G1336" s="0" t="n">
        <v>1</v>
      </c>
      <c r="H1336" s="0" t="n">
        <v>1</v>
      </c>
      <c r="I1336" s="0" t="n">
        <v>10</v>
      </c>
      <c r="J1336" s="0" t="n">
        <v>100</v>
      </c>
      <c r="K1336" s="0" t="s">
        <v>1394</v>
      </c>
      <c r="L1336" s="0" t="n">
        <v>0.983908532712259</v>
      </c>
      <c r="M1336" s="0" t="n">
        <v>0.983905124947056</v>
      </c>
      <c r="N1336" s="0" t="n">
        <v>0.983905124947056</v>
      </c>
      <c r="O1336" s="0" t="n">
        <v>0.983905124947056</v>
      </c>
      <c r="P1336" s="1" t="n">
        <v>0.983905976888357</v>
      </c>
      <c r="Q1336" s="0" t="n">
        <v>0.983905977008628</v>
      </c>
      <c r="R1336" s="0" t="n">
        <f aca="false">Q1336-P1336</f>
        <v>1.2027123741376E-010</v>
      </c>
      <c r="S1336" s="1" t="n">
        <v>0</v>
      </c>
      <c r="T1336" s="0" t="n">
        <v>0</v>
      </c>
      <c r="U1336" s="0" t="n">
        <f aca="false">T1336-S1336</f>
        <v>0</v>
      </c>
      <c r="V1336" s="1" t="n">
        <v>0.562205814263055</v>
      </c>
      <c r="W1336" s="0" t="n">
        <v>0.566947970420189</v>
      </c>
      <c r="X1336" s="0" t="n">
        <f aca="false">W1336-V1336</f>
        <v>0.00474215615713347</v>
      </c>
      <c r="Y1336" s="0" t="n">
        <v>0</v>
      </c>
      <c r="Z1336" s="0" t="n">
        <v>0</v>
      </c>
      <c r="AA1336" s="0" t="n">
        <v>0</v>
      </c>
      <c r="AB1336" s="0" t="n">
        <v>0</v>
      </c>
      <c r="AC1336" s="0" t="n">
        <v>0</v>
      </c>
      <c r="AD1336" s="0" t="n">
        <v>0</v>
      </c>
      <c r="AE1336" s="0" t="n">
        <v>1008</v>
      </c>
      <c r="AF1336" s="0" t="n">
        <v>0</v>
      </c>
      <c r="AG1336" s="0" t="n">
        <v>0</v>
      </c>
      <c r="AH1336" s="0" t="n">
        <v>0</v>
      </c>
      <c r="AI1336" s="0" t="n">
        <v>0</v>
      </c>
      <c r="AJ1336" s="0" t="n">
        <v>0</v>
      </c>
      <c r="AK1336" s="0" t="n">
        <v>0</v>
      </c>
      <c r="AL1336" s="0" t="n">
        <v>1</v>
      </c>
      <c r="AM1336" s="0" t="n">
        <v>1</v>
      </c>
      <c r="AN1336" s="0" t="n">
        <v>1</v>
      </c>
      <c r="AO1336" s="0" t="n">
        <v>1</v>
      </c>
      <c r="AP1336" s="0" t="n">
        <v>1</v>
      </c>
      <c r="AQ1336" s="0" t="n">
        <v>0</v>
      </c>
      <c r="AR1336" s="0" t="n">
        <v>1</v>
      </c>
      <c r="AS1336" s="0" t="n">
        <v>1</v>
      </c>
      <c r="AT1336" s="0" t="n">
        <v>1</v>
      </c>
      <c r="AU1336" s="0" t="n">
        <v>1</v>
      </c>
      <c r="AV1336" s="0" t="n">
        <v>1</v>
      </c>
      <c r="AW1336" s="0" t="n">
        <v>1</v>
      </c>
      <c r="AX1336" s="0" t="n">
        <v>0</v>
      </c>
      <c r="AY1336" s="0" t="n">
        <v>0.559252998538956</v>
      </c>
      <c r="AZ1336" s="0" t="n">
        <v>0.588021387951152</v>
      </c>
      <c r="BA1336" s="0" t="n">
        <v>0.530422321408342</v>
      </c>
      <c r="BB1336" s="0" t="n">
        <v>0.571126549153771</v>
      </c>
      <c r="BC1336" s="0" t="n">
        <v>0.562205814263055</v>
      </c>
      <c r="BD1336" s="0" t="n">
        <v>0.021005552209964</v>
      </c>
      <c r="BE1336" s="0" t="n">
        <v>1335</v>
      </c>
      <c r="BF1336" s="0" t="n">
        <v>0.569021204179915</v>
      </c>
      <c r="BG1336" s="0" t="n">
        <v>0.5597352121965</v>
      </c>
      <c r="BH1336" s="0" t="n">
        <v>0.576816372842574</v>
      </c>
      <c r="BI1336" s="0" t="n">
        <v>0.562219092461766</v>
      </c>
      <c r="BJ1336" s="0" t="n">
        <v>0.566947970420189</v>
      </c>
      <c r="BK1336" s="0" t="n">
        <v>0.00663456540648362</v>
      </c>
    </row>
    <row r="1337" customFormat="false" ht="12.8" hidden="false" customHeight="false" outlineLevel="0" collapsed="false">
      <c r="A1337" s="0" t="n">
        <v>1335</v>
      </c>
      <c r="B1337" s="0" t="n">
        <v>0.025972843170166</v>
      </c>
      <c r="C1337" s="0" t="n">
        <v>0.000224201395661111</v>
      </c>
      <c r="D1337" s="0" t="n">
        <v>0.0203640460968018</v>
      </c>
      <c r="E1337" s="0" t="n">
        <v>0.000330896816098901</v>
      </c>
      <c r="F1337" s="4" t="s">
        <v>60</v>
      </c>
      <c r="G1337" s="0" t="n">
        <v>4</v>
      </c>
      <c r="H1337" s="0" t="n">
        <v>4</v>
      </c>
      <c r="I1337" s="0" t="n">
        <v>2</v>
      </c>
      <c r="J1337" s="0" t="n">
        <v>30</v>
      </c>
      <c r="K1337" s="0" t="s">
        <v>1395</v>
      </c>
      <c r="L1337" s="0" t="n">
        <v>0.983908532712259</v>
      </c>
      <c r="M1337" s="0" t="n">
        <v>0.983905124947056</v>
      </c>
      <c r="N1337" s="0" t="n">
        <v>0.979669631512071</v>
      </c>
      <c r="O1337" s="0" t="n">
        <v>0.983905124947056</v>
      </c>
      <c r="P1337" s="1" t="n">
        <v>0.982847103529611</v>
      </c>
      <c r="Q1337" s="0" t="n">
        <v>0.982547185450783</v>
      </c>
      <c r="R1337" s="0" t="n">
        <f aca="false">Q1337-P1337</f>
        <v>-0.000299918078828232</v>
      </c>
      <c r="S1337" s="1" t="n">
        <v>0</v>
      </c>
      <c r="T1337" s="0" t="n">
        <v>0.0043859649122807</v>
      </c>
      <c r="U1337" s="0" t="n">
        <f aca="false">T1337-S1337</f>
        <v>0.0043859649122807</v>
      </c>
      <c r="V1337" s="1" t="n">
        <v>0.562180715946045</v>
      </c>
      <c r="W1337" s="0" t="n">
        <v>0.599361812750202</v>
      </c>
      <c r="X1337" s="0" t="n">
        <f aca="false">W1337-V1337</f>
        <v>0.0371810968041578</v>
      </c>
      <c r="Y1337" s="0" t="n">
        <v>0</v>
      </c>
      <c r="Z1337" s="0" t="n">
        <v>0</v>
      </c>
      <c r="AA1337" s="0" t="n">
        <v>0</v>
      </c>
      <c r="AB1337" s="0" t="n">
        <v>0</v>
      </c>
      <c r="AC1337" s="0" t="n">
        <v>0</v>
      </c>
      <c r="AD1337" s="0" t="n">
        <v>0</v>
      </c>
      <c r="AE1337" s="0" t="n">
        <v>1008</v>
      </c>
      <c r="AF1337" s="0" t="n">
        <v>0</v>
      </c>
      <c r="AG1337" s="0" t="n">
        <v>0</v>
      </c>
      <c r="AH1337" s="0" t="n">
        <v>0.0175438596491228</v>
      </c>
      <c r="AI1337" s="0" t="n">
        <v>0</v>
      </c>
      <c r="AJ1337" s="0" t="n">
        <v>0.0043859649122807</v>
      </c>
      <c r="AK1337" s="0" t="n">
        <v>0.00759671406828455</v>
      </c>
      <c r="AL1337" s="0" t="n">
        <v>1</v>
      </c>
      <c r="AM1337" s="0" t="n">
        <v>1</v>
      </c>
      <c r="AN1337" s="0" t="n">
        <v>0.995695221696083</v>
      </c>
      <c r="AO1337" s="0" t="n">
        <v>1</v>
      </c>
      <c r="AP1337" s="0" t="n">
        <v>0.998923805424021</v>
      </c>
      <c r="AQ1337" s="0" t="n">
        <v>0.00186402368442628</v>
      </c>
      <c r="AR1337" s="0" t="n">
        <v>833</v>
      </c>
      <c r="AS1337" s="0" t="n">
        <v>1</v>
      </c>
      <c r="AT1337" s="0" t="n">
        <v>1</v>
      </c>
      <c r="AU1337" s="0" t="n">
        <v>0.994188966209915</v>
      </c>
      <c r="AV1337" s="0" t="n">
        <v>1</v>
      </c>
      <c r="AW1337" s="0" t="n">
        <v>0.998547241552478</v>
      </c>
      <c r="AX1337" s="0" t="n">
        <v>0.00251625144223187</v>
      </c>
      <c r="AY1337" s="0" t="n">
        <v>0.538838016603808</v>
      </c>
      <c r="AZ1337" s="0" t="n">
        <v>0.592489011486961</v>
      </c>
      <c r="BA1337" s="0" t="n">
        <v>0.536297494165893</v>
      </c>
      <c r="BB1337" s="0" t="n">
        <v>0.581098341527517</v>
      </c>
      <c r="BC1337" s="0" t="n">
        <v>0.562180715946045</v>
      </c>
      <c r="BD1337" s="0" t="n">
        <v>0.0249564226129212</v>
      </c>
      <c r="BE1337" s="0" t="n">
        <v>1336</v>
      </c>
      <c r="BF1337" s="0" t="n">
        <v>0.604950998532347</v>
      </c>
      <c r="BG1337" s="0" t="n">
        <v>0.592383889453169</v>
      </c>
      <c r="BH1337" s="0" t="n">
        <v>0.605111337242597</v>
      </c>
      <c r="BI1337" s="0" t="n">
        <v>0.595001025772696</v>
      </c>
      <c r="BJ1337" s="0" t="n">
        <v>0.599361812750202</v>
      </c>
      <c r="BK1337" s="0" t="n">
        <v>0.005744647643643</v>
      </c>
    </row>
    <row r="1338" customFormat="false" ht="12.8" hidden="false" customHeight="false" outlineLevel="0" collapsed="false">
      <c r="A1338" s="0" t="n">
        <v>1336</v>
      </c>
      <c r="B1338" s="0" t="n">
        <v>0.0139122009277344</v>
      </c>
      <c r="C1338" s="0" t="n">
        <v>0.000488767420284201</v>
      </c>
      <c r="D1338" s="0" t="n">
        <v>0.0117045044898987</v>
      </c>
      <c r="E1338" s="0" t="n">
        <v>0.000538049048460632</v>
      </c>
      <c r="F1338" s="4" t="s">
        <v>58</v>
      </c>
      <c r="G1338" s="0" t="n">
        <v>4</v>
      </c>
      <c r="H1338" s="0" t="n">
        <v>4</v>
      </c>
      <c r="I1338" s="0" t="n">
        <v>10</v>
      </c>
      <c r="J1338" s="0" t="n">
        <v>10</v>
      </c>
      <c r="K1338" s="0" t="s">
        <v>1396</v>
      </c>
      <c r="L1338" s="0" t="n">
        <v>0.983908532712259</v>
      </c>
      <c r="M1338" s="0" t="n">
        <v>0.981575603557814</v>
      </c>
      <c r="N1338" s="0" t="n">
        <v>0.983905124947056</v>
      </c>
      <c r="O1338" s="0" t="n">
        <v>0.983905124947056</v>
      </c>
      <c r="P1338" s="1" t="n">
        <v>0.983323596541046</v>
      </c>
      <c r="Q1338" s="0" t="n">
        <v>0.983411870987593</v>
      </c>
      <c r="R1338" s="0" t="n">
        <f aca="false">Q1338-P1338</f>
        <v>8.82744465470209E-005</v>
      </c>
      <c r="S1338" s="1" t="n">
        <v>0</v>
      </c>
      <c r="T1338" s="0" t="n">
        <v>0.00219298245614035</v>
      </c>
      <c r="U1338" s="0" t="n">
        <f aca="false">T1338-S1338</f>
        <v>0.00219298245614035</v>
      </c>
      <c r="V1338" s="1" t="n">
        <v>0.562147965361232</v>
      </c>
      <c r="W1338" s="0" t="n">
        <v>0.579501118262768</v>
      </c>
      <c r="X1338" s="0" t="n">
        <f aca="false">W1338-V1338</f>
        <v>0.0173531529015362</v>
      </c>
      <c r="Y1338" s="0" t="n">
        <v>0</v>
      </c>
      <c r="Z1338" s="0" t="n">
        <v>0</v>
      </c>
      <c r="AA1338" s="0" t="n">
        <v>0</v>
      </c>
      <c r="AB1338" s="0" t="n">
        <v>0</v>
      </c>
      <c r="AC1338" s="0" t="n">
        <v>0</v>
      </c>
      <c r="AD1338" s="0" t="n">
        <v>0</v>
      </c>
      <c r="AE1338" s="0" t="n">
        <v>1008</v>
      </c>
      <c r="AF1338" s="0" t="n">
        <v>0</v>
      </c>
      <c r="AG1338" s="0" t="n">
        <v>0.0087719298245614</v>
      </c>
      <c r="AH1338" s="0" t="n">
        <v>0</v>
      </c>
      <c r="AI1338" s="0" t="n">
        <v>0</v>
      </c>
      <c r="AJ1338" s="0" t="n">
        <v>0.00219298245614035</v>
      </c>
      <c r="AK1338" s="0" t="n">
        <v>0.00379835703414227</v>
      </c>
      <c r="AL1338" s="0" t="n">
        <v>1</v>
      </c>
      <c r="AM1338" s="0" t="n">
        <v>0.997632371932846</v>
      </c>
      <c r="AN1338" s="0" t="n">
        <v>1</v>
      </c>
      <c r="AO1338" s="0" t="n">
        <v>1</v>
      </c>
      <c r="AP1338" s="0" t="n">
        <v>0.999408092983211</v>
      </c>
      <c r="AQ1338" s="0" t="n">
        <v>0.00102521302643443</v>
      </c>
      <c r="AR1338" s="0" t="n">
        <v>758</v>
      </c>
      <c r="AS1338" s="0" t="n">
        <v>1</v>
      </c>
      <c r="AT1338" s="0" t="n">
        <v>0.997847765262931</v>
      </c>
      <c r="AU1338" s="0" t="n">
        <v>1</v>
      </c>
      <c r="AV1338" s="0" t="n">
        <v>1</v>
      </c>
      <c r="AW1338" s="0" t="n">
        <v>0.999461941315733</v>
      </c>
      <c r="AX1338" s="0" t="n">
        <v>0.000931944978604366</v>
      </c>
      <c r="AY1338" s="0" t="n">
        <v>0.555369621600806</v>
      </c>
      <c r="AZ1338" s="0" t="n">
        <v>0.583870958606158</v>
      </c>
      <c r="BA1338" s="0" t="n">
        <v>0.564711863062736</v>
      </c>
      <c r="BB1338" s="0" t="n">
        <v>0.544639418175227</v>
      </c>
      <c r="BC1338" s="0" t="n">
        <v>0.562147965361232</v>
      </c>
      <c r="BD1338" s="0" t="n">
        <v>0.0144131639104843</v>
      </c>
      <c r="BE1338" s="0" t="n">
        <v>1337</v>
      </c>
      <c r="BF1338" s="0" t="n">
        <v>0.570051613284898</v>
      </c>
      <c r="BG1338" s="0" t="n">
        <v>0.592722300046695</v>
      </c>
      <c r="BH1338" s="0" t="n">
        <v>0.587916114448543</v>
      </c>
      <c r="BI1338" s="0" t="n">
        <v>0.567314445270936</v>
      </c>
      <c r="BJ1338" s="0" t="n">
        <v>0.579501118262768</v>
      </c>
      <c r="BK1338" s="0" t="n">
        <v>0.0109934065637872</v>
      </c>
    </row>
    <row r="1339" customFormat="false" ht="12.8" hidden="false" customHeight="false" outlineLevel="0" collapsed="false">
      <c r="A1339" s="0" t="n">
        <v>1337</v>
      </c>
      <c r="B1339" s="0" t="n">
        <v>0.344906270503998</v>
      </c>
      <c r="C1339" s="0" t="n">
        <v>0.00181838988715603</v>
      </c>
      <c r="D1339" s="0" t="n">
        <v>0.222888886928558</v>
      </c>
      <c r="E1339" s="0" t="n">
        <v>0.00594150875555916</v>
      </c>
      <c r="F1339" s="4" t="s">
        <v>60</v>
      </c>
      <c r="G1339" s="0" t="n">
        <v>2</v>
      </c>
      <c r="H1339" s="0" t="n">
        <v>1</v>
      </c>
      <c r="I1339" s="0" t="n">
        <v>2</v>
      </c>
      <c r="J1339" s="0" t="n">
        <v>500</v>
      </c>
      <c r="K1339" s="0" t="s">
        <v>1397</v>
      </c>
      <c r="L1339" s="0" t="n">
        <v>0.983485073046792</v>
      </c>
      <c r="M1339" s="0" t="n">
        <v>0.983481575603558</v>
      </c>
      <c r="N1339" s="0" t="n">
        <v>0.983269800931809</v>
      </c>
      <c r="O1339" s="0" t="n">
        <v>0.983693350275307</v>
      </c>
      <c r="P1339" s="1" t="n">
        <v>0.983482449964366</v>
      </c>
      <c r="Q1339" s="0" t="n">
        <v>0.983482450087803</v>
      </c>
      <c r="R1339" s="0" t="n">
        <f aca="false">Q1339-P1339</f>
        <v>1.23436372234664E-010</v>
      </c>
      <c r="S1339" s="1" t="n">
        <v>0.00657894736842105</v>
      </c>
      <c r="T1339" s="0" t="n">
        <v>0.00657894736842105</v>
      </c>
      <c r="U1339" s="0" t="n">
        <f aca="false">T1339-S1339</f>
        <v>0</v>
      </c>
      <c r="V1339" s="1" t="n">
        <v>0.562134282939719</v>
      </c>
      <c r="W1339" s="0" t="n">
        <v>0.590216533564625</v>
      </c>
      <c r="X1339" s="0" t="n">
        <f aca="false">W1339-V1339</f>
        <v>0.028082250624906</v>
      </c>
      <c r="Y1339" s="0" t="n">
        <v>0.0131578947368421</v>
      </c>
      <c r="Z1339" s="0" t="n">
        <v>0.0131578947368421</v>
      </c>
      <c r="AA1339" s="0" t="n">
        <v>0</v>
      </c>
      <c r="AB1339" s="0" t="n">
        <v>0</v>
      </c>
      <c r="AC1339" s="0" t="n">
        <v>0.00657894736842105</v>
      </c>
      <c r="AD1339" s="0" t="n">
        <v>0.00657894736842105</v>
      </c>
      <c r="AE1339" s="0" t="n">
        <v>755</v>
      </c>
      <c r="AF1339" s="0" t="n">
        <v>0.0043859649122807</v>
      </c>
      <c r="AG1339" s="0" t="n">
        <v>0.0043859649122807</v>
      </c>
      <c r="AH1339" s="0" t="n">
        <v>0.0087719298245614</v>
      </c>
      <c r="AI1339" s="0" t="n">
        <v>0.0087719298245614</v>
      </c>
      <c r="AJ1339" s="0" t="n">
        <v>0.00657894736842105</v>
      </c>
      <c r="AK1339" s="0" t="n">
        <v>0.00219298245614035</v>
      </c>
      <c r="AL1339" s="0" t="n">
        <v>0.999354422207876</v>
      </c>
      <c r="AM1339" s="0" t="n">
        <v>0.999354283254412</v>
      </c>
      <c r="AN1339" s="0" t="n">
        <v>0.999354283254412</v>
      </c>
      <c r="AO1339" s="0" t="n">
        <v>0.999784761084804</v>
      </c>
      <c r="AP1339" s="0" t="n">
        <v>0.999461937450376</v>
      </c>
      <c r="AQ1339" s="0" t="n">
        <v>0.000186382320870543</v>
      </c>
      <c r="AR1339" s="0" t="n">
        <v>735</v>
      </c>
      <c r="AS1339" s="0" t="n">
        <v>0.999497775864543</v>
      </c>
      <c r="AT1339" s="0" t="n">
        <v>0.999497811894684</v>
      </c>
      <c r="AU1339" s="0" t="n">
        <v>0.999497811894684</v>
      </c>
      <c r="AV1339" s="0" t="n">
        <v>0.999354329578879</v>
      </c>
      <c r="AW1339" s="0" t="n">
        <v>0.999461932308198</v>
      </c>
      <c r="AX1339" s="0" t="n">
        <v>6.21244664787758E-005</v>
      </c>
      <c r="AY1339" s="0" t="n">
        <v>0.546485848255241</v>
      </c>
      <c r="AZ1339" s="0" t="n">
        <v>0.584924496454222</v>
      </c>
      <c r="BA1339" s="0" t="n">
        <v>0.533350703491402</v>
      </c>
      <c r="BB1339" s="0" t="n">
        <v>0.583776083558013</v>
      </c>
      <c r="BC1339" s="0" t="n">
        <v>0.562134282939719</v>
      </c>
      <c r="BD1339" s="0" t="n">
        <v>0.022699831056478</v>
      </c>
      <c r="BE1339" s="0" t="n">
        <v>1338</v>
      </c>
      <c r="BF1339" s="0" t="n">
        <v>0.591115604695481</v>
      </c>
      <c r="BG1339" s="0" t="n">
        <v>0.584660702081626</v>
      </c>
      <c r="BH1339" s="0" t="n">
        <v>0.599493186477925</v>
      </c>
      <c r="BI1339" s="0" t="n">
        <v>0.58559664100347</v>
      </c>
      <c r="BJ1339" s="0" t="n">
        <v>0.590216533564625</v>
      </c>
      <c r="BK1339" s="0" t="n">
        <v>0.00589650932578464</v>
      </c>
    </row>
    <row r="1340" customFormat="false" ht="12.8" hidden="false" customHeight="false" outlineLevel="0" collapsed="false">
      <c r="A1340" s="0" t="n">
        <v>1338</v>
      </c>
      <c r="B1340" s="0" t="n">
        <v>0.0344477891921997</v>
      </c>
      <c r="C1340" s="0" t="n">
        <v>0.000556581330272635</v>
      </c>
      <c r="D1340" s="0" t="n">
        <v>0.0218770503997803</v>
      </c>
      <c r="E1340" s="0" t="n">
        <v>0.000755161276918002</v>
      </c>
      <c r="F1340" s="4" t="s">
        <v>58</v>
      </c>
      <c r="G1340" s="0" t="n">
        <v>8</v>
      </c>
      <c r="H1340" s="0" t="n">
        <v>4</v>
      </c>
      <c r="I1340" s="0" t="n">
        <v>2</v>
      </c>
      <c r="J1340" s="0" t="n">
        <v>30</v>
      </c>
      <c r="K1340" s="0" t="s">
        <v>1398</v>
      </c>
      <c r="L1340" s="0" t="n">
        <v>0.983908532712259</v>
      </c>
      <c r="M1340" s="0" t="n">
        <v>0.983905124947056</v>
      </c>
      <c r="N1340" s="0" t="n">
        <v>0.983905124947056</v>
      </c>
      <c r="O1340" s="0" t="n">
        <v>0.983905124947056</v>
      </c>
      <c r="P1340" s="1" t="n">
        <v>0.983905976888357</v>
      </c>
      <c r="Q1340" s="0" t="n">
        <v>0.983905977008628</v>
      </c>
      <c r="R1340" s="0" t="n">
        <f aca="false">Q1340-P1340</f>
        <v>1.2027123741376E-010</v>
      </c>
      <c r="S1340" s="1" t="n">
        <v>0</v>
      </c>
      <c r="T1340" s="0" t="n">
        <v>0</v>
      </c>
      <c r="U1340" s="0" t="n">
        <f aca="false">T1340-S1340</f>
        <v>0</v>
      </c>
      <c r="V1340" s="1" t="n">
        <v>0.56209567764518</v>
      </c>
      <c r="W1340" s="0" t="n">
        <v>0.633736570084607</v>
      </c>
      <c r="X1340" s="0" t="n">
        <f aca="false">W1340-V1340</f>
        <v>0.0716408924394268</v>
      </c>
      <c r="Y1340" s="0" t="n">
        <v>0</v>
      </c>
      <c r="Z1340" s="0" t="n">
        <v>0</v>
      </c>
      <c r="AA1340" s="0" t="n">
        <v>0</v>
      </c>
      <c r="AB1340" s="0" t="n">
        <v>0</v>
      </c>
      <c r="AC1340" s="0" t="n">
        <v>0</v>
      </c>
      <c r="AD1340" s="0" t="n">
        <v>0</v>
      </c>
      <c r="AE1340" s="0" t="n">
        <v>1008</v>
      </c>
      <c r="AF1340" s="0" t="n">
        <v>0</v>
      </c>
      <c r="AG1340" s="0" t="n">
        <v>0</v>
      </c>
      <c r="AH1340" s="0" t="n">
        <v>0</v>
      </c>
      <c r="AI1340" s="0" t="n">
        <v>0</v>
      </c>
      <c r="AJ1340" s="0" t="n">
        <v>0</v>
      </c>
      <c r="AK1340" s="0" t="n">
        <v>0</v>
      </c>
      <c r="AL1340" s="0" t="n">
        <v>1</v>
      </c>
      <c r="AM1340" s="0" t="n">
        <v>1</v>
      </c>
      <c r="AN1340" s="0" t="n">
        <v>1</v>
      </c>
      <c r="AO1340" s="0" t="n">
        <v>1</v>
      </c>
      <c r="AP1340" s="0" t="n">
        <v>1</v>
      </c>
      <c r="AQ1340" s="0" t="n">
        <v>0</v>
      </c>
      <c r="AR1340" s="0" t="n">
        <v>1</v>
      </c>
      <c r="AS1340" s="0" t="n">
        <v>1</v>
      </c>
      <c r="AT1340" s="0" t="n">
        <v>1</v>
      </c>
      <c r="AU1340" s="0" t="n">
        <v>1</v>
      </c>
      <c r="AV1340" s="0" t="n">
        <v>1</v>
      </c>
      <c r="AW1340" s="0" t="n">
        <v>1</v>
      </c>
      <c r="AX1340" s="0" t="n">
        <v>0</v>
      </c>
      <c r="AY1340" s="0" t="n">
        <v>0.540242431449832</v>
      </c>
      <c r="AZ1340" s="0" t="n">
        <v>0.58839664000725</v>
      </c>
      <c r="BA1340" s="0" t="n">
        <v>0.545508870108979</v>
      </c>
      <c r="BB1340" s="0" t="n">
        <v>0.574234769014659</v>
      </c>
      <c r="BC1340" s="0" t="n">
        <v>0.56209567764518</v>
      </c>
      <c r="BD1340" s="0" t="n">
        <v>0.0199485883834237</v>
      </c>
      <c r="BE1340" s="0" t="n">
        <v>1339</v>
      </c>
      <c r="BF1340" s="0" t="n">
        <v>0.638131461887607</v>
      </c>
      <c r="BG1340" s="0" t="n">
        <v>0.649421728508803</v>
      </c>
      <c r="BH1340" s="0" t="n">
        <v>0.633707111059088</v>
      </c>
      <c r="BI1340" s="0" t="n">
        <v>0.613685978882927</v>
      </c>
      <c r="BJ1340" s="0" t="n">
        <v>0.633736570084607</v>
      </c>
      <c r="BK1340" s="0" t="n">
        <v>0.0129167173086207</v>
      </c>
    </row>
    <row r="1341" customFormat="false" ht="12.8" hidden="false" customHeight="false" outlineLevel="0" collapsed="false">
      <c r="A1341" s="0" t="n">
        <v>1339</v>
      </c>
      <c r="B1341" s="0" t="n">
        <v>0.0760844349861145</v>
      </c>
      <c r="C1341" s="0" t="n">
        <v>0.00314332663418804</v>
      </c>
      <c r="D1341" s="0" t="n">
        <v>0.051371157169342</v>
      </c>
      <c r="E1341" s="0" t="n">
        <v>0.000295953783751784</v>
      </c>
      <c r="F1341" s="4" t="s">
        <v>60</v>
      </c>
      <c r="G1341" s="0" t="n">
        <v>4</v>
      </c>
      <c r="H1341" s="0" t="n">
        <v>4</v>
      </c>
      <c r="I1341" s="0" t="n">
        <v>2</v>
      </c>
      <c r="J1341" s="0" t="n">
        <v>100</v>
      </c>
      <c r="K1341" s="0" t="s">
        <v>1399</v>
      </c>
      <c r="L1341" s="0" t="n">
        <v>0.983908532712259</v>
      </c>
      <c r="M1341" s="0" t="n">
        <v>0.983905124947056</v>
      </c>
      <c r="N1341" s="0" t="n">
        <v>0.983905124947056</v>
      </c>
      <c r="O1341" s="0" t="n">
        <v>0.983905124947056</v>
      </c>
      <c r="P1341" s="1" t="n">
        <v>0.983905976888357</v>
      </c>
      <c r="Q1341" s="0" t="n">
        <v>0.983905977008628</v>
      </c>
      <c r="R1341" s="0" t="n">
        <f aca="false">Q1341-P1341</f>
        <v>1.2027123741376E-010</v>
      </c>
      <c r="S1341" s="1" t="n">
        <v>0</v>
      </c>
      <c r="T1341" s="0" t="n">
        <v>0</v>
      </c>
      <c r="U1341" s="0" t="n">
        <f aca="false">T1341-S1341</f>
        <v>0</v>
      </c>
      <c r="V1341" s="1" t="n">
        <v>0.562078283474978</v>
      </c>
      <c r="W1341" s="0" t="n">
        <v>0.601967320954075</v>
      </c>
      <c r="X1341" s="0" t="n">
        <f aca="false">W1341-V1341</f>
        <v>0.0398890374790973</v>
      </c>
      <c r="Y1341" s="0" t="n">
        <v>0</v>
      </c>
      <c r="Z1341" s="0" t="n">
        <v>0</v>
      </c>
      <c r="AA1341" s="0" t="n">
        <v>0</v>
      </c>
      <c r="AB1341" s="0" t="n">
        <v>0</v>
      </c>
      <c r="AC1341" s="0" t="n">
        <v>0</v>
      </c>
      <c r="AD1341" s="0" t="n">
        <v>0</v>
      </c>
      <c r="AE1341" s="0" t="n">
        <v>1008</v>
      </c>
      <c r="AF1341" s="0" t="n">
        <v>0</v>
      </c>
      <c r="AG1341" s="0" t="n">
        <v>0</v>
      </c>
      <c r="AH1341" s="0" t="n">
        <v>0</v>
      </c>
      <c r="AI1341" s="0" t="n">
        <v>0</v>
      </c>
      <c r="AJ1341" s="0" t="n">
        <v>0</v>
      </c>
      <c r="AK1341" s="0" t="n">
        <v>0</v>
      </c>
      <c r="AL1341" s="0" t="n">
        <v>1</v>
      </c>
      <c r="AM1341" s="0" t="n">
        <v>1</v>
      </c>
      <c r="AN1341" s="0" t="n">
        <v>1</v>
      </c>
      <c r="AO1341" s="0" t="n">
        <v>1</v>
      </c>
      <c r="AP1341" s="0" t="n">
        <v>1</v>
      </c>
      <c r="AQ1341" s="0" t="n">
        <v>0</v>
      </c>
      <c r="AR1341" s="0" t="n">
        <v>1</v>
      </c>
      <c r="AS1341" s="0" t="n">
        <v>1</v>
      </c>
      <c r="AT1341" s="0" t="n">
        <v>1</v>
      </c>
      <c r="AU1341" s="0" t="n">
        <v>1</v>
      </c>
      <c r="AV1341" s="0" t="n">
        <v>1</v>
      </c>
      <c r="AW1341" s="0" t="n">
        <v>1</v>
      </c>
      <c r="AX1341" s="0" t="n">
        <v>0</v>
      </c>
      <c r="AY1341" s="0" t="n">
        <v>0.541127269432458</v>
      </c>
      <c r="AZ1341" s="0" t="n">
        <v>0.577280682873779</v>
      </c>
      <c r="BA1341" s="0" t="n">
        <v>0.529795013254186</v>
      </c>
      <c r="BB1341" s="0" t="n">
        <v>0.600110168339488</v>
      </c>
      <c r="BC1341" s="0" t="n">
        <v>0.562078283474978</v>
      </c>
      <c r="BD1341" s="0" t="n">
        <v>0.0281011198148162</v>
      </c>
      <c r="BE1341" s="0" t="n">
        <v>1340</v>
      </c>
      <c r="BF1341" s="0" t="n">
        <v>0.607929571561275</v>
      </c>
      <c r="BG1341" s="0" t="n">
        <v>0.592605563338003</v>
      </c>
      <c r="BH1341" s="0" t="n">
        <v>0.606624823950974</v>
      </c>
      <c r="BI1341" s="0" t="n">
        <v>0.600709324966049</v>
      </c>
      <c r="BJ1341" s="0" t="n">
        <v>0.601967320954075</v>
      </c>
      <c r="BK1341" s="0" t="n">
        <v>0.00605115332059026</v>
      </c>
    </row>
    <row r="1342" customFormat="false" ht="12.8" hidden="false" customHeight="false" outlineLevel="0" collapsed="false">
      <c r="A1342" s="0" t="n">
        <v>1340</v>
      </c>
      <c r="B1342" s="0" t="n">
        <v>0.0323445796966553</v>
      </c>
      <c r="C1342" s="0" t="n">
        <v>0.000211596656852978</v>
      </c>
      <c r="D1342" s="0" t="n">
        <v>0.0235293507575989</v>
      </c>
      <c r="E1342" s="0" t="n">
        <v>0.0002423721796033</v>
      </c>
      <c r="F1342" s="4" t="s">
        <v>60</v>
      </c>
      <c r="G1342" s="0" t="n">
        <v>2</v>
      </c>
      <c r="H1342" s="0" t="n">
        <v>1</v>
      </c>
      <c r="I1342" s="0" t="n">
        <v>2</v>
      </c>
      <c r="J1342" s="0" t="n">
        <v>40</v>
      </c>
      <c r="K1342" s="0" t="s">
        <v>1400</v>
      </c>
      <c r="L1342" s="0" t="n">
        <v>0.983485073046792</v>
      </c>
      <c r="M1342" s="0" t="n">
        <v>0.983905124947056</v>
      </c>
      <c r="N1342" s="0" t="n">
        <v>0.983269800931809</v>
      </c>
      <c r="O1342" s="0" t="n">
        <v>0.983693350275307</v>
      </c>
      <c r="P1342" s="1" t="n">
        <v>0.983588337300241</v>
      </c>
      <c r="Q1342" s="0" t="n">
        <v>0.983570683305845</v>
      </c>
      <c r="R1342" s="0" t="n">
        <f aca="false">Q1342-P1342</f>
        <v>-1.76539943964604E-005</v>
      </c>
      <c r="S1342" s="1" t="n">
        <v>0.00328947368421053</v>
      </c>
      <c r="T1342" s="0" t="n">
        <v>0.00548245614035088</v>
      </c>
      <c r="U1342" s="0" t="n">
        <f aca="false">T1342-S1342</f>
        <v>0.00219298245614035</v>
      </c>
      <c r="V1342" s="1" t="n">
        <v>0.562048192279673</v>
      </c>
      <c r="W1342" s="0" t="n">
        <v>0.581927709221102</v>
      </c>
      <c r="X1342" s="0" t="n">
        <f aca="false">W1342-V1342</f>
        <v>0.0198795169414285</v>
      </c>
      <c r="Y1342" s="0" t="n">
        <v>0.0131578947368421</v>
      </c>
      <c r="Z1342" s="0" t="n">
        <v>0</v>
      </c>
      <c r="AA1342" s="0" t="n">
        <v>0</v>
      </c>
      <c r="AB1342" s="0" t="n">
        <v>0</v>
      </c>
      <c r="AC1342" s="0" t="n">
        <v>0.00328947368421053</v>
      </c>
      <c r="AD1342" s="0" t="n">
        <v>0.00569753555121341</v>
      </c>
      <c r="AE1342" s="0" t="n">
        <v>865</v>
      </c>
      <c r="AF1342" s="0" t="n">
        <v>0.0043859649122807</v>
      </c>
      <c r="AG1342" s="0" t="n">
        <v>0</v>
      </c>
      <c r="AH1342" s="0" t="n">
        <v>0.0087719298245614</v>
      </c>
      <c r="AI1342" s="0" t="n">
        <v>0.0087719298245614</v>
      </c>
      <c r="AJ1342" s="0" t="n">
        <v>0.00548245614035088</v>
      </c>
      <c r="AK1342" s="0" t="n">
        <v>0.00363664998942478</v>
      </c>
      <c r="AL1342" s="0" t="n">
        <v>0.999354422207876</v>
      </c>
      <c r="AM1342" s="0" t="n">
        <v>1</v>
      </c>
      <c r="AN1342" s="0" t="n">
        <v>0.999354283254412</v>
      </c>
      <c r="AO1342" s="0" t="n">
        <v>0.999784761084804</v>
      </c>
      <c r="AP1342" s="0" t="n">
        <v>0.999623366636773</v>
      </c>
      <c r="AQ1342" s="0" t="n">
        <v>0.000279570130132076</v>
      </c>
      <c r="AR1342" s="0" t="n">
        <v>681</v>
      </c>
      <c r="AS1342" s="0" t="n">
        <v>0.999497775864543</v>
      </c>
      <c r="AT1342" s="0" t="n">
        <v>0.999928258842098</v>
      </c>
      <c r="AU1342" s="0" t="n">
        <v>0.999497811894684</v>
      </c>
      <c r="AV1342" s="0" t="n">
        <v>0.999354329578879</v>
      </c>
      <c r="AW1342" s="0" t="n">
        <v>0.999569544045051</v>
      </c>
      <c r="AX1342" s="0" t="n">
        <v>0.000215226476763129</v>
      </c>
      <c r="AY1342" s="0" t="n">
        <v>0.527973621917932</v>
      </c>
      <c r="AZ1342" s="0" t="n">
        <v>0.6060759680087</v>
      </c>
      <c r="BA1342" s="0" t="n">
        <v>0.522648231642386</v>
      </c>
      <c r="BB1342" s="0" t="n">
        <v>0.591494947549675</v>
      </c>
      <c r="BC1342" s="0" t="n">
        <v>0.562048192279673</v>
      </c>
      <c r="BD1342" s="0" t="n">
        <v>0.0371449514575462</v>
      </c>
      <c r="BE1342" s="0" t="n">
        <v>1341</v>
      </c>
      <c r="BF1342" s="0" t="n">
        <v>0.57319743702059</v>
      </c>
      <c r="BG1342" s="0" t="n">
        <v>0.577491778085719</v>
      </c>
      <c r="BH1342" s="0" t="n">
        <v>0.595685713314781</v>
      </c>
      <c r="BI1342" s="0" t="n">
        <v>0.581335908463317</v>
      </c>
      <c r="BJ1342" s="0" t="n">
        <v>0.581927709221102</v>
      </c>
      <c r="BK1342" s="0" t="n">
        <v>0.00844878752412886</v>
      </c>
    </row>
    <row r="1343" customFormat="false" ht="12.8" hidden="false" customHeight="false" outlineLevel="0" collapsed="false">
      <c r="A1343" s="0" t="n">
        <v>1341</v>
      </c>
      <c r="B1343" s="0" t="n">
        <v>0.142139911651611</v>
      </c>
      <c r="C1343" s="0" t="n">
        <v>0.000523672365829156</v>
      </c>
      <c r="D1343" s="0" t="n">
        <v>0.0952597856521606</v>
      </c>
      <c r="E1343" s="0" t="n">
        <v>0.00136081213653412</v>
      </c>
      <c r="F1343" s="4" t="s">
        <v>60</v>
      </c>
      <c r="G1343" s="0" t="n">
        <v>4</v>
      </c>
      <c r="H1343" s="0" t="n">
        <v>4</v>
      </c>
      <c r="I1343" s="0" t="n">
        <v>10</v>
      </c>
      <c r="J1343" s="0" t="n">
        <v>200</v>
      </c>
      <c r="K1343" s="0" t="s">
        <v>1401</v>
      </c>
      <c r="L1343" s="0" t="n">
        <v>0.983908532712259</v>
      </c>
      <c r="M1343" s="0" t="n">
        <v>0.983905124947056</v>
      </c>
      <c r="N1343" s="0" t="n">
        <v>0.983905124947056</v>
      </c>
      <c r="O1343" s="0" t="n">
        <v>0.983905124947056</v>
      </c>
      <c r="P1343" s="1" t="n">
        <v>0.983905976888357</v>
      </c>
      <c r="Q1343" s="0" t="n">
        <v>0.983905977008628</v>
      </c>
      <c r="R1343" s="0" t="n">
        <f aca="false">Q1343-P1343</f>
        <v>1.2027123741376E-010</v>
      </c>
      <c r="S1343" s="1" t="n">
        <v>0</v>
      </c>
      <c r="T1343" s="0" t="n">
        <v>0</v>
      </c>
      <c r="U1343" s="0" t="n">
        <f aca="false">T1343-S1343</f>
        <v>0</v>
      </c>
      <c r="V1343" s="1" t="n">
        <v>0.562006042833824</v>
      </c>
      <c r="W1343" s="0" t="n">
        <v>0.60585984951841</v>
      </c>
      <c r="X1343" s="0" t="n">
        <f aca="false">W1343-V1343</f>
        <v>0.0438538066845864</v>
      </c>
      <c r="Y1343" s="0" t="n">
        <v>0</v>
      </c>
      <c r="Z1343" s="0" t="n">
        <v>0</v>
      </c>
      <c r="AA1343" s="0" t="n">
        <v>0</v>
      </c>
      <c r="AB1343" s="0" t="n">
        <v>0</v>
      </c>
      <c r="AC1343" s="0" t="n">
        <v>0</v>
      </c>
      <c r="AD1343" s="0" t="n">
        <v>0</v>
      </c>
      <c r="AE1343" s="0" t="n">
        <v>1008</v>
      </c>
      <c r="AF1343" s="0" t="n">
        <v>0</v>
      </c>
      <c r="AG1343" s="0" t="n">
        <v>0</v>
      </c>
      <c r="AH1343" s="0" t="n">
        <v>0</v>
      </c>
      <c r="AI1343" s="0" t="n">
        <v>0</v>
      </c>
      <c r="AJ1343" s="0" t="n">
        <v>0</v>
      </c>
      <c r="AK1343" s="0" t="n">
        <v>0</v>
      </c>
      <c r="AL1343" s="0" t="n">
        <v>1</v>
      </c>
      <c r="AM1343" s="0" t="n">
        <v>1</v>
      </c>
      <c r="AN1343" s="0" t="n">
        <v>1</v>
      </c>
      <c r="AO1343" s="0" t="n">
        <v>1</v>
      </c>
      <c r="AP1343" s="0" t="n">
        <v>1</v>
      </c>
      <c r="AQ1343" s="0" t="n">
        <v>0</v>
      </c>
      <c r="AR1343" s="0" t="n">
        <v>1</v>
      </c>
      <c r="AS1343" s="0" t="n">
        <v>1</v>
      </c>
      <c r="AT1343" s="0" t="n">
        <v>1</v>
      </c>
      <c r="AU1343" s="0" t="n">
        <v>1</v>
      </c>
      <c r="AV1343" s="0" t="n">
        <v>1</v>
      </c>
      <c r="AW1343" s="0" t="n">
        <v>1</v>
      </c>
      <c r="AX1343" s="0" t="n">
        <v>0</v>
      </c>
      <c r="AY1343" s="0" t="n">
        <v>0.548121028847134</v>
      </c>
      <c r="AZ1343" s="0" t="n">
        <v>0.596536069510841</v>
      </c>
      <c r="BA1343" s="0" t="n">
        <v>0.525702641774475</v>
      </c>
      <c r="BB1343" s="0" t="n">
        <v>0.577664431202846</v>
      </c>
      <c r="BC1343" s="0" t="n">
        <v>0.562006042833824</v>
      </c>
      <c r="BD1343" s="0" t="n">
        <v>0.0271488416443371</v>
      </c>
      <c r="BE1343" s="0" t="n">
        <v>1342</v>
      </c>
      <c r="BF1343" s="0" t="n">
        <v>0.611243432695672</v>
      </c>
      <c r="BG1343" s="0" t="n">
        <v>0.596821614981567</v>
      </c>
      <c r="BH1343" s="0" t="n">
        <v>0.616735607402177</v>
      </c>
      <c r="BI1343" s="0" t="n">
        <v>0.598638742994224</v>
      </c>
      <c r="BJ1343" s="0" t="n">
        <v>0.60585984951841</v>
      </c>
      <c r="BK1343" s="0" t="n">
        <v>0.00838300573108233</v>
      </c>
    </row>
    <row r="1344" customFormat="false" ht="12.8" hidden="false" customHeight="false" outlineLevel="0" collapsed="false">
      <c r="A1344" s="0" t="n">
        <v>1342</v>
      </c>
      <c r="B1344" s="0" t="n">
        <v>0.0545224547386169</v>
      </c>
      <c r="C1344" s="0" t="n">
        <v>0.00282935706783535</v>
      </c>
      <c r="D1344" s="0" t="n">
        <v>0.0290835499763489</v>
      </c>
      <c r="E1344" s="0" t="n">
        <v>0.00142391152947379</v>
      </c>
      <c r="F1344" s="4" t="s">
        <v>58</v>
      </c>
      <c r="G1344" s="0" t="n">
        <v>2</v>
      </c>
      <c r="H1344" s="0" t="n">
        <v>2</v>
      </c>
      <c r="I1344" s="0" t="n">
        <v>2</v>
      </c>
      <c r="J1344" s="0" t="n">
        <v>50</v>
      </c>
      <c r="K1344" s="0" t="s">
        <v>1402</v>
      </c>
      <c r="L1344" s="0" t="n">
        <v>0.983908532712259</v>
      </c>
      <c r="M1344" s="0" t="n">
        <v>0.983905124947056</v>
      </c>
      <c r="N1344" s="0" t="n">
        <v>0.983905124947056</v>
      </c>
      <c r="O1344" s="0" t="n">
        <v>0.983905124947056</v>
      </c>
      <c r="P1344" s="1" t="n">
        <v>0.983905976888357</v>
      </c>
      <c r="Q1344" s="0" t="n">
        <v>0.983905977008628</v>
      </c>
      <c r="R1344" s="0" t="n">
        <f aca="false">Q1344-P1344</f>
        <v>1.2027123741376E-010</v>
      </c>
      <c r="S1344" s="1" t="n">
        <v>0</v>
      </c>
      <c r="T1344" s="0" t="n">
        <v>0</v>
      </c>
      <c r="U1344" s="0" t="n">
        <f aca="false">T1344-S1344</f>
        <v>0</v>
      </c>
      <c r="V1344" s="1" t="n">
        <v>0.561984435341684</v>
      </c>
      <c r="W1344" s="0" t="n">
        <v>0.577066068963574</v>
      </c>
      <c r="X1344" s="0" t="n">
        <f aca="false">W1344-V1344</f>
        <v>0.0150816336218899</v>
      </c>
      <c r="Y1344" s="0" t="n">
        <v>0</v>
      </c>
      <c r="Z1344" s="0" t="n">
        <v>0</v>
      </c>
      <c r="AA1344" s="0" t="n">
        <v>0</v>
      </c>
      <c r="AB1344" s="0" t="n">
        <v>0</v>
      </c>
      <c r="AC1344" s="0" t="n">
        <v>0</v>
      </c>
      <c r="AD1344" s="0" t="n">
        <v>0</v>
      </c>
      <c r="AE1344" s="0" t="n">
        <v>1008</v>
      </c>
      <c r="AF1344" s="0" t="n">
        <v>0</v>
      </c>
      <c r="AG1344" s="0" t="n">
        <v>0</v>
      </c>
      <c r="AH1344" s="0" t="n">
        <v>0</v>
      </c>
      <c r="AI1344" s="0" t="n">
        <v>0</v>
      </c>
      <c r="AJ1344" s="0" t="n">
        <v>0</v>
      </c>
      <c r="AK1344" s="0" t="n">
        <v>0</v>
      </c>
      <c r="AL1344" s="0" t="n">
        <v>1</v>
      </c>
      <c r="AM1344" s="0" t="n">
        <v>1</v>
      </c>
      <c r="AN1344" s="0" t="n">
        <v>1</v>
      </c>
      <c r="AO1344" s="0" t="n">
        <v>1</v>
      </c>
      <c r="AP1344" s="0" t="n">
        <v>1</v>
      </c>
      <c r="AQ1344" s="0" t="n">
        <v>0</v>
      </c>
      <c r="AR1344" s="0" t="n">
        <v>1</v>
      </c>
      <c r="AS1344" s="0" t="n">
        <v>1</v>
      </c>
      <c r="AT1344" s="0" t="n">
        <v>1</v>
      </c>
      <c r="AU1344" s="0" t="n">
        <v>1</v>
      </c>
      <c r="AV1344" s="0" t="n">
        <v>1</v>
      </c>
      <c r="AW1344" s="0" t="n">
        <v>1</v>
      </c>
      <c r="AX1344" s="0" t="n">
        <v>0</v>
      </c>
      <c r="AY1344" s="0" t="n">
        <v>0.561516768033706</v>
      </c>
      <c r="AZ1344" s="0" t="n">
        <v>0.576330516346829</v>
      </c>
      <c r="BA1344" s="0" t="n">
        <v>0.549762670775087</v>
      </c>
      <c r="BB1344" s="0" t="n">
        <v>0.560327786211115</v>
      </c>
      <c r="BC1344" s="0" t="n">
        <v>0.561984435341684</v>
      </c>
      <c r="BD1344" s="0" t="n">
        <v>0.0094623565825365</v>
      </c>
      <c r="BE1344" s="0" t="n">
        <v>1343</v>
      </c>
      <c r="BF1344" s="0" t="n">
        <v>0.575565694441298</v>
      </c>
      <c r="BG1344" s="0" t="n">
        <v>0.558312975206508</v>
      </c>
      <c r="BH1344" s="0" t="n">
        <v>0.592556319955495</v>
      </c>
      <c r="BI1344" s="0" t="n">
        <v>0.581829286250996</v>
      </c>
      <c r="BJ1344" s="0" t="n">
        <v>0.577066068963574</v>
      </c>
      <c r="BK1344" s="0" t="n">
        <v>0.0124153711572423</v>
      </c>
    </row>
    <row r="1345" customFormat="false" ht="12.8" hidden="false" customHeight="false" outlineLevel="0" collapsed="false">
      <c r="A1345" s="0" t="n">
        <v>1343</v>
      </c>
      <c r="B1345" s="0" t="n">
        <v>0.0183966755867004</v>
      </c>
      <c r="C1345" s="0" t="n">
        <v>0.000404044983298185</v>
      </c>
      <c r="D1345" s="0" t="n">
        <v>0.0150964856147766</v>
      </c>
      <c r="E1345" s="0" t="n">
        <v>0.000360108134375527</v>
      </c>
      <c r="F1345" s="4" t="s">
        <v>60</v>
      </c>
      <c r="G1345" s="0" t="n">
        <v>2</v>
      </c>
      <c r="H1345" s="0" t="n">
        <v>2</v>
      </c>
      <c r="I1345" s="0" t="n">
        <v>5</v>
      </c>
      <c r="J1345" s="0" t="n">
        <v>20</v>
      </c>
      <c r="K1345" s="0" t="s">
        <v>1403</v>
      </c>
      <c r="L1345" s="0" t="n">
        <v>0.983908532712259</v>
      </c>
      <c r="M1345" s="0" t="n">
        <v>0.983905124947056</v>
      </c>
      <c r="N1345" s="0" t="n">
        <v>0.983269800931809</v>
      </c>
      <c r="O1345" s="0" t="n">
        <v>0.983693350275307</v>
      </c>
      <c r="P1345" s="1" t="n">
        <v>0.983694202216607</v>
      </c>
      <c r="Q1345" s="0" t="n">
        <v>0.983694217285328</v>
      </c>
      <c r="R1345" s="0" t="n">
        <f aca="false">Q1345-P1345</f>
        <v>1.5068720049527E-008</v>
      </c>
      <c r="S1345" s="1" t="n">
        <v>0</v>
      </c>
      <c r="T1345" s="0" t="n">
        <v>0.0043859649122807</v>
      </c>
      <c r="U1345" s="0" t="n">
        <f aca="false">T1345-S1345</f>
        <v>0.0043859649122807</v>
      </c>
      <c r="V1345" s="1" t="n">
        <v>0.561967885252829</v>
      </c>
      <c r="W1345" s="0" t="n">
        <v>0.577107246219606</v>
      </c>
      <c r="X1345" s="0" t="n">
        <f aca="false">W1345-V1345</f>
        <v>0.0151393609667769</v>
      </c>
      <c r="Y1345" s="0" t="n">
        <v>0</v>
      </c>
      <c r="Z1345" s="0" t="n">
        <v>0</v>
      </c>
      <c r="AA1345" s="0" t="n">
        <v>0</v>
      </c>
      <c r="AB1345" s="0" t="n">
        <v>0</v>
      </c>
      <c r="AC1345" s="0" t="n">
        <v>0</v>
      </c>
      <c r="AD1345" s="0" t="n">
        <v>0</v>
      </c>
      <c r="AE1345" s="0" t="n">
        <v>1008</v>
      </c>
      <c r="AF1345" s="0" t="n">
        <v>0</v>
      </c>
      <c r="AG1345" s="0" t="n">
        <v>0</v>
      </c>
      <c r="AH1345" s="0" t="n">
        <v>0.0087719298245614</v>
      </c>
      <c r="AI1345" s="0" t="n">
        <v>0.0087719298245614</v>
      </c>
      <c r="AJ1345" s="0" t="n">
        <v>0.0043859649122807</v>
      </c>
      <c r="AK1345" s="0" t="n">
        <v>0.0043859649122807</v>
      </c>
      <c r="AL1345" s="0" t="n">
        <v>1</v>
      </c>
      <c r="AM1345" s="0" t="n">
        <v>1</v>
      </c>
      <c r="AN1345" s="0" t="n">
        <v>0.999354283254412</v>
      </c>
      <c r="AO1345" s="0" t="n">
        <v>0.999784761084804</v>
      </c>
      <c r="AP1345" s="0" t="n">
        <v>0.999784761084804</v>
      </c>
      <c r="AQ1345" s="0" t="n">
        <v>0.000263612757510008</v>
      </c>
      <c r="AR1345" s="0" t="n">
        <v>622</v>
      </c>
      <c r="AS1345" s="0" t="n">
        <v>1</v>
      </c>
      <c r="AT1345" s="0" t="n">
        <v>1</v>
      </c>
      <c r="AU1345" s="0" t="n">
        <v>0.999497811894684</v>
      </c>
      <c r="AV1345" s="0" t="n">
        <v>0.999354329578879</v>
      </c>
      <c r="AW1345" s="0" t="n">
        <v>0.999713035368391</v>
      </c>
      <c r="AX1345" s="0" t="n">
        <v>0.000291413960995626</v>
      </c>
      <c r="AY1345" s="0" t="n">
        <v>0.55987309299718</v>
      </c>
      <c r="AZ1345" s="0" t="n">
        <v>0.586149375807146</v>
      </c>
      <c r="BA1345" s="0" t="n">
        <v>0.542998221446859</v>
      </c>
      <c r="BB1345" s="0" t="n">
        <v>0.558850850760133</v>
      </c>
      <c r="BC1345" s="0" t="n">
        <v>0.561967885252829</v>
      </c>
      <c r="BD1345" s="0" t="n">
        <v>0.0154814137675071</v>
      </c>
      <c r="BE1345" s="0" t="n">
        <v>1344</v>
      </c>
      <c r="BF1345" s="0" t="n">
        <v>0.579778115111282</v>
      </c>
      <c r="BG1345" s="0" t="n">
        <v>0.564738213997581</v>
      </c>
      <c r="BH1345" s="0" t="n">
        <v>0.585302596652331</v>
      </c>
      <c r="BI1345" s="0" t="n">
        <v>0.578610059117231</v>
      </c>
      <c r="BJ1345" s="0" t="n">
        <v>0.577107246219606</v>
      </c>
      <c r="BK1345" s="0" t="n">
        <v>0.00757543256300349</v>
      </c>
    </row>
    <row r="1346" customFormat="false" ht="12.8" hidden="false" customHeight="false" outlineLevel="0" collapsed="false">
      <c r="A1346" s="0" t="n">
        <v>1344</v>
      </c>
      <c r="B1346" s="0" t="n">
        <v>0.354290962219238</v>
      </c>
      <c r="C1346" s="0" t="n">
        <v>0.015159951324052</v>
      </c>
      <c r="D1346" s="0" t="n">
        <v>0.208965241909027</v>
      </c>
      <c r="E1346" s="0" t="n">
        <v>0.00935121980214662</v>
      </c>
      <c r="F1346" s="4" t="s">
        <v>60</v>
      </c>
      <c r="G1346" s="0" t="n">
        <v>1</v>
      </c>
      <c r="H1346" s="0" t="n">
        <v>2</v>
      </c>
      <c r="I1346" s="0" t="n">
        <v>5</v>
      </c>
      <c r="J1346" s="0" t="n">
        <v>500</v>
      </c>
      <c r="K1346" s="0" t="s">
        <v>1404</v>
      </c>
      <c r="L1346" s="0" t="n">
        <v>0.983908532712259</v>
      </c>
      <c r="M1346" s="0" t="n">
        <v>0.983905124947056</v>
      </c>
      <c r="N1346" s="0" t="n">
        <v>0.983905124947056</v>
      </c>
      <c r="O1346" s="0" t="n">
        <v>0.983905124947056</v>
      </c>
      <c r="P1346" s="1" t="n">
        <v>0.983905976888357</v>
      </c>
      <c r="Q1346" s="0" t="n">
        <v>0.983905977008628</v>
      </c>
      <c r="R1346" s="0" t="n">
        <f aca="false">Q1346-P1346</f>
        <v>1.2027123741376E-010</v>
      </c>
      <c r="S1346" s="1" t="n">
        <v>0</v>
      </c>
      <c r="T1346" s="0" t="n">
        <v>0</v>
      </c>
      <c r="U1346" s="0" t="n">
        <f aca="false">T1346-S1346</f>
        <v>0</v>
      </c>
      <c r="V1346" s="1" t="n">
        <v>0.561965608899514</v>
      </c>
      <c r="W1346" s="0" t="n">
        <v>0.57559130734803</v>
      </c>
      <c r="X1346" s="0" t="n">
        <f aca="false">W1346-V1346</f>
        <v>0.0136256984485164</v>
      </c>
      <c r="Y1346" s="0" t="n">
        <v>0</v>
      </c>
      <c r="Z1346" s="0" t="n">
        <v>0</v>
      </c>
      <c r="AA1346" s="0" t="n">
        <v>0</v>
      </c>
      <c r="AB1346" s="0" t="n">
        <v>0</v>
      </c>
      <c r="AC1346" s="0" t="n">
        <v>0</v>
      </c>
      <c r="AD1346" s="0" t="n">
        <v>0</v>
      </c>
      <c r="AE1346" s="0" t="n">
        <v>1008</v>
      </c>
      <c r="AF1346" s="0" t="n">
        <v>0</v>
      </c>
      <c r="AG1346" s="0" t="n">
        <v>0</v>
      </c>
      <c r="AH1346" s="0" t="n">
        <v>0</v>
      </c>
      <c r="AI1346" s="0" t="n">
        <v>0</v>
      </c>
      <c r="AJ1346" s="0" t="n">
        <v>0</v>
      </c>
      <c r="AK1346" s="0" t="n">
        <v>0</v>
      </c>
      <c r="AL1346" s="0" t="n">
        <v>1</v>
      </c>
      <c r="AM1346" s="0" t="n">
        <v>1</v>
      </c>
      <c r="AN1346" s="0" t="n">
        <v>1</v>
      </c>
      <c r="AO1346" s="0" t="n">
        <v>1</v>
      </c>
      <c r="AP1346" s="0" t="n">
        <v>1</v>
      </c>
      <c r="AQ1346" s="0" t="n">
        <v>0</v>
      </c>
      <c r="AR1346" s="0" t="n">
        <v>1</v>
      </c>
      <c r="AS1346" s="0" t="n">
        <v>1</v>
      </c>
      <c r="AT1346" s="0" t="n">
        <v>1</v>
      </c>
      <c r="AU1346" s="0" t="n">
        <v>1</v>
      </c>
      <c r="AV1346" s="0" t="n">
        <v>1</v>
      </c>
      <c r="AW1346" s="0" t="n">
        <v>1</v>
      </c>
      <c r="AX1346" s="0" t="n">
        <v>0</v>
      </c>
      <c r="AY1346" s="0" t="n">
        <v>0.549545264063969</v>
      </c>
      <c r="AZ1346" s="0" t="n">
        <v>0.584835285588055</v>
      </c>
      <c r="BA1346" s="0" t="n">
        <v>0.527764404014772</v>
      </c>
      <c r="BB1346" s="0" t="n">
        <v>0.585717481931259</v>
      </c>
      <c r="BC1346" s="0" t="n">
        <v>0.561965608899514</v>
      </c>
      <c r="BD1346" s="0" t="n">
        <v>0.024551786929654</v>
      </c>
      <c r="BE1346" s="0" t="n">
        <v>1345</v>
      </c>
      <c r="BF1346" s="0" t="n">
        <v>0.581213198550976</v>
      </c>
      <c r="BG1346" s="0" t="n">
        <v>0.565726857498147</v>
      </c>
      <c r="BH1346" s="0" t="n">
        <v>0.584665736548848</v>
      </c>
      <c r="BI1346" s="0" t="n">
        <v>0.570759436794152</v>
      </c>
      <c r="BJ1346" s="0" t="n">
        <v>0.57559130734803</v>
      </c>
      <c r="BK1346" s="0" t="n">
        <v>0.00765841481490642</v>
      </c>
    </row>
    <row r="1347" customFormat="false" ht="12.8" hidden="false" customHeight="false" outlineLevel="0" collapsed="false">
      <c r="A1347" s="0" t="n">
        <v>1345</v>
      </c>
      <c r="B1347" s="0" t="n">
        <v>0.0342531204223633</v>
      </c>
      <c r="C1347" s="0" t="n">
        <v>0.00128313484797309</v>
      </c>
      <c r="D1347" s="0" t="n">
        <v>0.0203530192375183</v>
      </c>
      <c r="E1347" s="0" t="n">
        <v>0.000921366854137413</v>
      </c>
      <c r="F1347" s="4" t="s">
        <v>58</v>
      </c>
      <c r="G1347" s="0" t="n">
        <v>2</v>
      </c>
      <c r="H1347" s="0" t="n">
        <v>2</v>
      </c>
      <c r="I1347" s="0" t="n">
        <v>2</v>
      </c>
      <c r="J1347" s="0" t="n">
        <v>30</v>
      </c>
      <c r="K1347" s="0" t="s">
        <v>1405</v>
      </c>
      <c r="L1347" s="0" t="n">
        <v>0.983908532712259</v>
      </c>
      <c r="M1347" s="0" t="n">
        <v>0.983905124947056</v>
      </c>
      <c r="N1347" s="0" t="n">
        <v>0.983905124947056</v>
      </c>
      <c r="O1347" s="0" t="n">
        <v>0.983905124947056</v>
      </c>
      <c r="P1347" s="1" t="n">
        <v>0.983905976888357</v>
      </c>
      <c r="Q1347" s="0" t="n">
        <v>0.983905977008628</v>
      </c>
      <c r="R1347" s="0" t="n">
        <f aca="false">Q1347-P1347</f>
        <v>1.2027123741376E-010</v>
      </c>
      <c r="S1347" s="1" t="n">
        <v>0</v>
      </c>
      <c r="T1347" s="0" t="n">
        <v>0</v>
      </c>
      <c r="U1347" s="0" t="n">
        <f aca="false">T1347-S1347</f>
        <v>0</v>
      </c>
      <c r="V1347" s="1" t="n">
        <v>0.561962873329379</v>
      </c>
      <c r="W1347" s="0" t="n">
        <v>0.578218721064924</v>
      </c>
      <c r="X1347" s="0" t="n">
        <f aca="false">W1347-V1347</f>
        <v>0.0162558477355452</v>
      </c>
      <c r="Y1347" s="0" t="n">
        <v>0</v>
      </c>
      <c r="Z1347" s="0" t="n">
        <v>0</v>
      </c>
      <c r="AA1347" s="0" t="n">
        <v>0</v>
      </c>
      <c r="AB1347" s="0" t="n">
        <v>0</v>
      </c>
      <c r="AC1347" s="0" t="n">
        <v>0</v>
      </c>
      <c r="AD1347" s="0" t="n">
        <v>0</v>
      </c>
      <c r="AE1347" s="0" t="n">
        <v>1008</v>
      </c>
      <c r="AF1347" s="0" t="n">
        <v>0</v>
      </c>
      <c r="AG1347" s="0" t="n">
        <v>0</v>
      </c>
      <c r="AH1347" s="0" t="n">
        <v>0</v>
      </c>
      <c r="AI1347" s="0" t="n">
        <v>0</v>
      </c>
      <c r="AJ1347" s="0" t="n">
        <v>0</v>
      </c>
      <c r="AK1347" s="0" t="n">
        <v>0</v>
      </c>
      <c r="AL1347" s="0" t="n">
        <v>1</v>
      </c>
      <c r="AM1347" s="0" t="n">
        <v>1</v>
      </c>
      <c r="AN1347" s="0" t="n">
        <v>1</v>
      </c>
      <c r="AO1347" s="0" t="n">
        <v>1</v>
      </c>
      <c r="AP1347" s="0" t="n">
        <v>1</v>
      </c>
      <c r="AQ1347" s="0" t="n">
        <v>0</v>
      </c>
      <c r="AR1347" s="0" t="n">
        <v>1</v>
      </c>
      <c r="AS1347" s="0" t="n">
        <v>1</v>
      </c>
      <c r="AT1347" s="0" t="n">
        <v>1</v>
      </c>
      <c r="AU1347" s="0" t="n">
        <v>1</v>
      </c>
      <c r="AV1347" s="0" t="n">
        <v>1</v>
      </c>
      <c r="AW1347" s="0" t="n">
        <v>1</v>
      </c>
      <c r="AX1347" s="0" t="n">
        <v>0</v>
      </c>
      <c r="AY1347" s="0" t="n">
        <v>0.560909415242432</v>
      </c>
      <c r="AZ1347" s="0" t="n">
        <v>0.57020611958221</v>
      </c>
      <c r="BA1347" s="0" t="n">
        <v>0.539155073974217</v>
      </c>
      <c r="BB1347" s="0" t="n">
        <v>0.577580884518658</v>
      </c>
      <c r="BC1347" s="0" t="n">
        <v>0.561962873329379</v>
      </c>
      <c r="BD1347" s="0" t="n">
        <v>0.0144324189557706</v>
      </c>
      <c r="BE1347" s="0" t="n">
        <v>1346</v>
      </c>
      <c r="BF1347" s="0" t="n">
        <v>0.58625730994152</v>
      </c>
      <c r="BG1347" s="0" t="n">
        <v>0.563118374169156</v>
      </c>
      <c r="BH1347" s="0" t="n">
        <v>0.577157143342609</v>
      </c>
      <c r="BI1347" s="0" t="n">
        <v>0.586342056806411</v>
      </c>
      <c r="BJ1347" s="0" t="n">
        <v>0.578218721064924</v>
      </c>
      <c r="BK1347" s="0" t="n">
        <v>0.00948360319616068</v>
      </c>
    </row>
    <row r="1348" customFormat="false" ht="12.8" hidden="false" customHeight="false" outlineLevel="0" collapsed="false">
      <c r="A1348" s="0" t="n">
        <v>1346</v>
      </c>
      <c r="B1348" s="0" t="n">
        <v>0.0524383783340454</v>
      </c>
      <c r="C1348" s="0" t="n">
        <v>0.000347236566587523</v>
      </c>
      <c r="D1348" s="0" t="n">
        <v>0.0274789929389954</v>
      </c>
      <c r="E1348" s="0" t="n">
        <v>0.000153272958689551</v>
      </c>
      <c r="F1348" s="4" t="s">
        <v>58</v>
      </c>
      <c r="G1348" s="0" t="n">
        <v>2</v>
      </c>
      <c r="H1348" s="0" t="n">
        <v>4</v>
      </c>
      <c r="I1348" s="0" t="n">
        <v>10</v>
      </c>
      <c r="J1348" s="0" t="n">
        <v>50</v>
      </c>
      <c r="K1348" s="0" t="s">
        <v>1406</v>
      </c>
      <c r="L1348" s="0" t="n">
        <v>0.983908532712259</v>
      </c>
      <c r="M1348" s="0" t="n">
        <v>0.983905124947056</v>
      </c>
      <c r="N1348" s="0" t="n">
        <v>0.983905124947056</v>
      </c>
      <c r="O1348" s="0" t="n">
        <v>0.983905124947056</v>
      </c>
      <c r="P1348" s="1" t="n">
        <v>0.983905976888357</v>
      </c>
      <c r="Q1348" s="0" t="n">
        <v>0.983905977008628</v>
      </c>
      <c r="R1348" s="0" t="n">
        <f aca="false">Q1348-P1348</f>
        <v>1.2027123741376E-010</v>
      </c>
      <c r="S1348" s="1" t="n">
        <v>0</v>
      </c>
      <c r="T1348" s="0" t="n">
        <v>0</v>
      </c>
      <c r="U1348" s="0" t="n">
        <f aca="false">T1348-S1348</f>
        <v>0</v>
      </c>
      <c r="V1348" s="1" t="n">
        <v>0.561957876337331</v>
      </c>
      <c r="W1348" s="0" t="n">
        <v>0.581174307769724</v>
      </c>
      <c r="X1348" s="0" t="n">
        <f aca="false">W1348-V1348</f>
        <v>0.0192164314323925</v>
      </c>
      <c r="Y1348" s="0" t="n">
        <v>0</v>
      </c>
      <c r="Z1348" s="0" t="n">
        <v>0</v>
      </c>
      <c r="AA1348" s="0" t="n">
        <v>0</v>
      </c>
      <c r="AB1348" s="0" t="n">
        <v>0</v>
      </c>
      <c r="AC1348" s="0" t="n">
        <v>0</v>
      </c>
      <c r="AD1348" s="0" t="n">
        <v>0</v>
      </c>
      <c r="AE1348" s="0" t="n">
        <v>1008</v>
      </c>
      <c r="AF1348" s="0" t="n">
        <v>0</v>
      </c>
      <c r="AG1348" s="0" t="n">
        <v>0</v>
      </c>
      <c r="AH1348" s="0" t="n">
        <v>0</v>
      </c>
      <c r="AI1348" s="0" t="n">
        <v>0</v>
      </c>
      <c r="AJ1348" s="0" t="n">
        <v>0</v>
      </c>
      <c r="AK1348" s="0" t="n">
        <v>0</v>
      </c>
      <c r="AL1348" s="0" t="n">
        <v>1</v>
      </c>
      <c r="AM1348" s="0" t="n">
        <v>1</v>
      </c>
      <c r="AN1348" s="0" t="n">
        <v>1</v>
      </c>
      <c r="AO1348" s="0" t="n">
        <v>1</v>
      </c>
      <c r="AP1348" s="0" t="n">
        <v>1</v>
      </c>
      <c r="AQ1348" s="0" t="n">
        <v>0</v>
      </c>
      <c r="AR1348" s="0" t="n">
        <v>1</v>
      </c>
      <c r="AS1348" s="0" t="n">
        <v>1</v>
      </c>
      <c r="AT1348" s="0" t="n">
        <v>1</v>
      </c>
      <c r="AU1348" s="0" t="n">
        <v>1</v>
      </c>
      <c r="AV1348" s="0" t="n">
        <v>1</v>
      </c>
      <c r="AW1348" s="0" t="n">
        <v>1</v>
      </c>
      <c r="AX1348" s="0" t="n">
        <v>0</v>
      </c>
      <c r="AY1348" s="0" t="n">
        <v>0.548510357559489</v>
      </c>
      <c r="AZ1348" s="0" t="n">
        <v>0.581237113985998</v>
      </c>
      <c r="BA1348" s="0" t="n">
        <v>0.539524661848336</v>
      </c>
      <c r="BB1348" s="0" t="n">
        <v>0.578559371955502</v>
      </c>
      <c r="BC1348" s="0" t="n">
        <v>0.561957876337331</v>
      </c>
      <c r="BD1348" s="0" t="n">
        <v>0.0182440643406534</v>
      </c>
      <c r="BE1348" s="0" t="n">
        <v>1347</v>
      </c>
      <c r="BF1348" s="0" t="n">
        <v>0.581896991186533</v>
      </c>
      <c r="BG1348" s="0" t="n">
        <v>0.578763453040378</v>
      </c>
      <c r="BH1348" s="0" t="n">
        <v>0.586854313846169</v>
      </c>
      <c r="BI1348" s="0" t="n">
        <v>0.577182473005816</v>
      </c>
      <c r="BJ1348" s="0" t="n">
        <v>0.581174307769724</v>
      </c>
      <c r="BK1348" s="0" t="n">
        <v>0.00369227929799949</v>
      </c>
    </row>
    <row r="1349" customFormat="false" ht="12.8" hidden="false" customHeight="false" outlineLevel="0" collapsed="false">
      <c r="A1349" s="0" t="n">
        <v>1347</v>
      </c>
      <c r="B1349" s="0" t="n">
        <v>0.0530562400817871</v>
      </c>
      <c r="C1349" s="0" t="n">
        <v>0.000750877333039364</v>
      </c>
      <c r="D1349" s="0" t="n">
        <v>0.0300467014312744</v>
      </c>
      <c r="E1349" s="0" t="n">
        <v>0.00110413369941854</v>
      </c>
      <c r="F1349" s="4" t="s">
        <v>58</v>
      </c>
      <c r="G1349" s="0" t="n">
        <v>4</v>
      </c>
      <c r="H1349" s="0" t="n">
        <v>2</v>
      </c>
      <c r="I1349" s="0" t="n">
        <v>10</v>
      </c>
      <c r="J1349" s="0" t="n">
        <v>50</v>
      </c>
      <c r="K1349" s="0" t="s">
        <v>1407</v>
      </c>
      <c r="L1349" s="0" t="n">
        <v>0.983908532712259</v>
      </c>
      <c r="M1349" s="0" t="n">
        <v>0.983905124947056</v>
      </c>
      <c r="N1349" s="0" t="n">
        <v>0.977763659466328</v>
      </c>
      <c r="O1349" s="0" t="n">
        <v>0.983905124947056</v>
      </c>
      <c r="P1349" s="1" t="n">
        <v>0.982370610518175</v>
      </c>
      <c r="Q1349" s="0" t="n">
        <v>0.982158959291398</v>
      </c>
      <c r="R1349" s="0" t="n">
        <f aca="false">Q1349-P1349</f>
        <v>-0.000211651226776799</v>
      </c>
      <c r="S1349" s="1" t="n">
        <v>0</v>
      </c>
      <c r="T1349" s="0" t="n">
        <v>0.00548245614035088</v>
      </c>
      <c r="U1349" s="0" t="n">
        <f aca="false">T1349-S1349</f>
        <v>0.00548245614035088</v>
      </c>
      <c r="V1349" s="1" t="n">
        <v>0.561932780991365</v>
      </c>
      <c r="W1349" s="0" t="n">
        <v>0.607966381308406</v>
      </c>
      <c r="X1349" s="0" t="n">
        <f aca="false">W1349-V1349</f>
        <v>0.046033600317041</v>
      </c>
      <c r="Y1349" s="0" t="n">
        <v>0</v>
      </c>
      <c r="Z1349" s="0" t="n">
        <v>0</v>
      </c>
      <c r="AA1349" s="0" t="n">
        <v>0</v>
      </c>
      <c r="AB1349" s="0" t="n">
        <v>0</v>
      </c>
      <c r="AC1349" s="0" t="n">
        <v>0</v>
      </c>
      <c r="AD1349" s="0" t="n">
        <v>0</v>
      </c>
      <c r="AE1349" s="0" t="n">
        <v>1008</v>
      </c>
      <c r="AF1349" s="0" t="n">
        <v>0</v>
      </c>
      <c r="AG1349" s="0" t="n">
        <v>0</v>
      </c>
      <c r="AH1349" s="0" t="n">
        <v>0.0219298245614035</v>
      </c>
      <c r="AI1349" s="0" t="n">
        <v>0</v>
      </c>
      <c r="AJ1349" s="0" t="n">
        <v>0.00548245614035088</v>
      </c>
      <c r="AK1349" s="0" t="n">
        <v>0.00949589258535569</v>
      </c>
      <c r="AL1349" s="0" t="n">
        <v>1</v>
      </c>
      <c r="AM1349" s="0" t="n">
        <v>1</v>
      </c>
      <c r="AN1349" s="0" t="n">
        <v>0.99375807145932</v>
      </c>
      <c r="AO1349" s="0" t="n">
        <v>1</v>
      </c>
      <c r="AP1349" s="0" t="n">
        <v>0.99843951786483</v>
      </c>
      <c r="AQ1349" s="0" t="n">
        <v>0.00270283434241808</v>
      </c>
      <c r="AR1349" s="0" t="n">
        <v>889</v>
      </c>
      <c r="AS1349" s="0" t="n">
        <v>1</v>
      </c>
      <c r="AT1349" s="0" t="n">
        <v>1</v>
      </c>
      <c r="AU1349" s="0" t="n">
        <v>0.992538919578162</v>
      </c>
      <c r="AV1349" s="0" t="n">
        <v>1</v>
      </c>
      <c r="AW1349" s="0" t="n">
        <v>0.99813472989454</v>
      </c>
      <c r="AX1349" s="0" t="n">
        <v>0.00323074259249522</v>
      </c>
      <c r="AY1349" s="0" t="n">
        <v>0.534619109102647</v>
      </c>
      <c r="AZ1349" s="0" t="n">
        <v>0.616313976935451</v>
      </c>
      <c r="BA1349" s="0" t="n">
        <v>0.523911344223667</v>
      </c>
      <c r="BB1349" s="0" t="n">
        <v>0.572886693703695</v>
      </c>
      <c r="BC1349" s="0" t="n">
        <v>0.561932780991365</v>
      </c>
      <c r="BD1349" s="0" t="n">
        <v>0.0362938321273155</v>
      </c>
      <c r="BE1349" s="0" t="n">
        <v>1348</v>
      </c>
      <c r="BF1349" s="0" t="n">
        <v>0.604696582358465</v>
      </c>
      <c r="BG1349" s="0" t="n">
        <v>0.596379683155806</v>
      </c>
      <c r="BH1349" s="0" t="n">
        <v>0.626838052517045</v>
      </c>
      <c r="BI1349" s="0" t="n">
        <v>0.603951207202309</v>
      </c>
      <c r="BJ1349" s="0" t="n">
        <v>0.607966381308406</v>
      </c>
      <c r="BK1349" s="0" t="n">
        <v>0.0113710680738635</v>
      </c>
    </row>
    <row r="1350" customFormat="false" ht="12.8" hidden="false" customHeight="false" outlineLevel="0" collapsed="false">
      <c r="A1350" s="0" t="n">
        <v>1348</v>
      </c>
      <c r="B1350" s="0" t="n">
        <v>0.0991236567497253</v>
      </c>
      <c r="C1350" s="0" t="n">
        <v>0.000237515849023785</v>
      </c>
      <c r="D1350" s="0" t="n">
        <v>0.0486485362052918</v>
      </c>
      <c r="E1350" s="0" t="n">
        <v>0.000222889136403637</v>
      </c>
      <c r="F1350" s="4" t="s">
        <v>58</v>
      </c>
      <c r="G1350" s="0" t="n">
        <v>2</v>
      </c>
      <c r="H1350" s="0" t="n">
        <v>4</v>
      </c>
      <c r="I1350" s="0" t="n">
        <v>5</v>
      </c>
      <c r="J1350" s="0" t="n">
        <v>100</v>
      </c>
      <c r="K1350" s="0" t="s">
        <v>1408</v>
      </c>
      <c r="L1350" s="0" t="n">
        <v>0.983908532712259</v>
      </c>
      <c r="M1350" s="0" t="n">
        <v>0.983905124947056</v>
      </c>
      <c r="N1350" s="0" t="n">
        <v>0.983905124947056</v>
      </c>
      <c r="O1350" s="0" t="n">
        <v>0.983905124947056</v>
      </c>
      <c r="P1350" s="1" t="n">
        <v>0.983905976888357</v>
      </c>
      <c r="Q1350" s="0" t="n">
        <v>0.983905977008628</v>
      </c>
      <c r="R1350" s="0" t="n">
        <f aca="false">Q1350-P1350</f>
        <v>1.2027123741376E-010</v>
      </c>
      <c r="S1350" s="1" t="n">
        <v>0</v>
      </c>
      <c r="T1350" s="0" t="n">
        <v>0</v>
      </c>
      <c r="U1350" s="0" t="n">
        <f aca="false">T1350-S1350</f>
        <v>0</v>
      </c>
      <c r="V1350" s="1" t="n">
        <v>0.561875569264306</v>
      </c>
      <c r="W1350" s="0" t="n">
        <v>0.58985568604454</v>
      </c>
      <c r="X1350" s="0" t="n">
        <f aca="false">W1350-V1350</f>
        <v>0.0279801167802339</v>
      </c>
      <c r="Y1350" s="0" t="n">
        <v>0</v>
      </c>
      <c r="Z1350" s="0" t="n">
        <v>0</v>
      </c>
      <c r="AA1350" s="0" t="n">
        <v>0</v>
      </c>
      <c r="AB1350" s="0" t="n">
        <v>0</v>
      </c>
      <c r="AC1350" s="0" t="n">
        <v>0</v>
      </c>
      <c r="AD1350" s="0" t="n">
        <v>0</v>
      </c>
      <c r="AE1350" s="0" t="n">
        <v>1008</v>
      </c>
      <c r="AF1350" s="0" t="n">
        <v>0</v>
      </c>
      <c r="AG1350" s="0" t="n">
        <v>0</v>
      </c>
      <c r="AH1350" s="0" t="n">
        <v>0</v>
      </c>
      <c r="AI1350" s="0" t="n">
        <v>0</v>
      </c>
      <c r="AJ1350" s="0" t="n">
        <v>0</v>
      </c>
      <c r="AK1350" s="0" t="n">
        <v>0</v>
      </c>
      <c r="AL1350" s="0" t="n">
        <v>1</v>
      </c>
      <c r="AM1350" s="0" t="n">
        <v>1</v>
      </c>
      <c r="AN1350" s="0" t="n">
        <v>1</v>
      </c>
      <c r="AO1350" s="0" t="n">
        <v>1</v>
      </c>
      <c r="AP1350" s="0" t="n">
        <v>1</v>
      </c>
      <c r="AQ1350" s="0" t="n">
        <v>0</v>
      </c>
      <c r="AR1350" s="0" t="n">
        <v>1</v>
      </c>
      <c r="AS1350" s="0" t="n">
        <v>1</v>
      </c>
      <c r="AT1350" s="0" t="n">
        <v>1</v>
      </c>
      <c r="AU1350" s="0" t="n">
        <v>1</v>
      </c>
      <c r="AV1350" s="0" t="n">
        <v>1</v>
      </c>
      <c r="AW1350" s="0" t="n">
        <v>1</v>
      </c>
      <c r="AX1350" s="0" t="n">
        <v>0</v>
      </c>
      <c r="AY1350" s="0" t="n">
        <v>0.551789213187908</v>
      </c>
      <c r="AZ1350" s="0" t="n">
        <v>0.558513831932392</v>
      </c>
      <c r="BA1350" s="0" t="n">
        <v>0.527906008564243</v>
      </c>
      <c r="BB1350" s="0" t="n">
        <v>0.60929322337268</v>
      </c>
      <c r="BC1350" s="0" t="n">
        <v>0.561875569264306</v>
      </c>
      <c r="BD1350" s="0" t="n">
        <v>0.0296454078740931</v>
      </c>
      <c r="BE1350" s="0" t="n">
        <v>1349</v>
      </c>
      <c r="BF1350" s="0" t="n">
        <v>0.590122327450136</v>
      </c>
      <c r="BG1350" s="0" t="n">
        <v>0.575522514766722</v>
      </c>
      <c r="BH1350" s="0" t="n">
        <v>0.604312902206733</v>
      </c>
      <c r="BI1350" s="0" t="n">
        <v>0.58946499975457</v>
      </c>
      <c r="BJ1350" s="0" t="n">
        <v>0.58985568604454</v>
      </c>
      <c r="BK1350" s="0" t="n">
        <v>0.0101817806823757</v>
      </c>
    </row>
    <row r="1351" customFormat="false" ht="12.8" hidden="false" customHeight="false" outlineLevel="0" collapsed="false">
      <c r="A1351" s="0" t="n">
        <v>1349</v>
      </c>
      <c r="B1351" s="0" t="n">
        <v>0.0141545534133911</v>
      </c>
      <c r="C1351" s="0" t="n">
        <v>0.000483409073486603</v>
      </c>
      <c r="D1351" s="0" t="n">
        <v>0.0115954279899597</v>
      </c>
      <c r="E1351" s="0" t="n">
        <v>0.000493009020010525</v>
      </c>
      <c r="F1351" s="4" t="s">
        <v>58</v>
      </c>
      <c r="G1351" s="0" t="n">
        <v>8</v>
      </c>
      <c r="H1351" s="0" t="n">
        <v>4</v>
      </c>
      <c r="I1351" s="0" t="n">
        <v>10</v>
      </c>
      <c r="J1351" s="0" t="n">
        <v>10</v>
      </c>
      <c r="K1351" s="0" t="s">
        <v>1409</v>
      </c>
      <c r="L1351" s="0" t="n">
        <v>0.983908532712259</v>
      </c>
      <c r="M1351" s="0" t="n">
        <v>0.983905124947056</v>
      </c>
      <c r="N1351" s="0" t="n">
        <v>0.983905124947056</v>
      </c>
      <c r="O1351" s="0" t="n">
        <v>0.983905124947056</v>
      </c>
      <c r="P1351" s="1" t="n">
        <v>0.983905976888357</v>
      </c>
      <c r="Q1351" s="0" t="n">
        <v>0.983905977008628</v>
      </c>
      <c r="R1351" s="0" t="n">
        <f aca="false">Q1351-P1351</f>
        <v>1.2027123741376E-010</v>
      </c>
      <c r="S1351" s="1" t="n">
        <v>0</v>
      </c>
      <c r="T1351" s="0" t="n">
        <v>0</v>
      </c>
      <c r="U1351" s="0" t="n">
        <f aca="false">T1351-S1351</f>
        <v>0</v>
      </c>
      <c r="V1351" s="1" t="n">
        <v>0.561774902736354</v>
      </c>
      <c r="W1351" s="0" t="n">
        <v>0.601140453791218</v>
      </c>
      <c r="X1351" s="0" t="n">
        <f aca="false">W1351-V1351</f>
        <v>0.0393655510548641</v>
      </c>
      <c r="Y1351" s="0" t="n">
        <v>0</v>
      </c>
      <c r="Z1351" s="0" t="n">
        <v>0</v>
      </c>
      <c r="AA1351" s="0" t="n">
        <v>0</v>
      </c>
      <c r="AB1351" s="0" t="n">
        <v>0</v>
      </c>
      <c r="AC1351" s="0" t="n">
        <v>0</v>
      </c>
      <c r="AD1351" s="0" t="n">
        <v>0</v>
      </c>
      <c r="AE1351" s="0" t="n">
        <v>1008</v>
      </c>
      <c r="AF1351" s="0" t="n">
        <v>0</v>
      </c>
      <c r="AG1351" s="0" t="n">
        <v>0</v>
      </c>
      <c r="AH1351" s="0" t="n">
        <v>0</v>
      </c>
      <c r="AI1351" s="0" t="n">
        <v>0</v>
      </c>
      <c r="AJ1351" s="0" t="n">
        <v>0</v>
      </c>
      <c r="AK1351" s="0" t="n">
        <v>0</v>
      </c>
      <c r="AL1351" s="0" t="n">
        <v>1</v>
      </c>
      <c r="AM1351" s="0" t="n">
        <v>1</v>
      </c>
      <c r="AN1351" s="0" t="n">
        <v>1</v>
      </c>
      <c r="AO1351" s="0" t="n">
        <v>1</v>
      </c>
      <c r="AP1351" s="0" t="n">
        <v>1</v>
      </c>
      <c r="AQ1351" s="0" t="n">
        <v>0</v>
      </c>
      <c r="AR1351" s="0" t="n">
        <v>1</v>
      </c>
      <c r="AS1351" s="0" t="n">
        <v>1</v>
      </c>
      <c r="AT1351" s="0" t="n">
        <v>1</v>
      </c>
      <c r="AU1351" s="0" t="n">
        <v>1</v>
      </c>
      <c r="AV1351" s="0" t="n">
        <v>1</v>
      </c>
      <c r="AW1351" s="0" t="n">
        <v>1</v>
      </c>
      <c r="AX1351" s="0" t="n">
        <v>0</v>
      </c>
      <c r="AY1351" s="0" t="n">
        <v>0.540997021281415</v>
      </c>
      <c r="AZ1351" s="0" t="n">
        <v>0.588090774180393</v>
      </c>
      <c r="BA1351" s="0" t="n">
        <v>0.552563608763622</v>
      </c>
      <c r="BB1351" s="0" t="n">
        <v>0.565448206719986</v>
      </c>
      <c r="BC1351" s="0" t="n">
        <v>0.561774902736354</v>
      </c>
      <c r="BD1351" s="0" t="n">
        <v>0.0174827525466023</v>
      </c>
      <c r="BE1351" s="0" t="n">
        <v>1350</v>
      </c>
      <c r="BF1351" s="0" t="n">
        <v>0.619159127011099</v>
      </c>
      <c r="BG1351" s="0" t="n">
        <v>0.591226591300692</v>
      </c>
      <c r="BH1351" s="0" t="n">
        <v>0.606161180985321</v>
      </c>
      <c r="BI1351" s="0" t="n">
        <v>0.58801491586776</v>
      </c>
      <c r="BJ1351" s="0" t="n">
        <v>0.601140453791218</v>
      </c>
      <c r="BK1351" s="0" t="n">
        <v>0.0124543637073885</v>
      </c>
    </row>
    <row r="1352" customFormat="false" ht="12.8" hidden="false" customHeight="false" outlineLevel="0" collapsed="false">
      <c r="A1352" s="0" t="n">
        <v>1350</v>
      </c>
      <c r="B1352" s="0" t="n">
        <v>0.00762778520584106</v>
      </c>
      <c r="C1352" s="0" t="n">
        <v>5.02368865349276E-005</v>
      </c>
      <c r="D1352" s="0" t="n">
        <v>0.00946217775344849</v>
      </c>
      <c r="E1352" s="0" t="n">
        <v>0.000202065152332251</v>
      </c>
      <c r="F1352" s="4" t="s">
        <v>60</v>
      </c>
      <c r="G1352" s="0" t="n">
        <v>32</v>
      </c>
      <c r="H1352" s="0" t="n">
        <v>4</v>
      </c>
      <c r="I1352" s="0" t="n">
        <v>5</v>
      </c>
      <c r="J1352" s="0" t="n">
        <v>5</v>
      </c>
      <c r="K1352" s="0" t="s">
        <v>1410</v>
      </c>
      <c r="L1352" s="0" t="n">
        <v>0.983908532712259</v>
      </c>
      <c r="M1352" s="0" t="n">
        <v>0.970775095298602</v>
      </c>
      <c r="N1352" s="0" t="n">
        <v>0.977763659466328</v>
      </c>
      <c r="O1352" s="0" t="n">
        <v>0.983905124947056</v>
      </c>
      <c r="P1352" s="1" t="n">
        <v>0.979088103106061</v>
      </c>
      <c r="Q1352" s="0" t="n">
        <v>0.97951196275014</v>
      </c>
      <c r="R1352" s="0" t="n">
        <f aca="false">Q1352-P1352</f>
        <v>0.000423859644078761</v>
      </c>
      <c r="S1352" s="1" t="n">
        <v>0.0131578947368421</v>
      </c>
      <c r="T1352" s="0" t="n">
        <v>0.0263157894736842</v>
      </c>
      <c r="U1352" s="0" t="n">
        <f aca="false">T1352-S1352</f>
        <v>0.0131578947368421</v>
      </c>
      <c r="V1352" s="1" t="n">
        <v>0.56172326354598</v>
      </c>
      <c r="W1352" s="0" t="n">
        <v>0.614445134075227</v>
      </c>
      <c r="X1352" s="0" t="n">
        <f aca="false">W1352-V1352</f>
        <v>0.0527218705292475</v>
      </c>
      <c r="Y1352" s="0" t="n">
        <v>0</v>
      </c>
      <c r="Z1352" s="0" t="n">
        <v>0.0263157894736842</v>
      </c>
      <c r="AA1352" s="0" t="n">
        <v>0.0263157894736842</v>
      </c>
      <c r="AB1352" s="0" t="n">
        <v>0</v>
      </c>
      <c r="AC1352" s="0" t="n">
        <v>0.0131578947368421</v>
      </c>
      <c r="AD1352" s="0" t="n">
        <v>0.0131578947368421</v>
      </c>
      <c r="AE1352" s="0" t="n">
        <v>664</v>
      </c>
      <c r="AF1352" s="0" t="n">
        <v>0</v>
      </c>
      <c r="AG1352" s="0" t="n">
        <v>0.0570175438596491</v>
      </c>
      <c r="AH1352" s="0" t="n">
        <v>0.0482456140350877</v>
      </c>
      <c r="AI1352" s="0" t="n">
        <v>0</v>
      </c>
      <c r="AJ1352" s="0" t="n">
        <v>0.0263157894736842</v>
      </c>
      <c r="AK1352" s="0" t="n">
        <v>0.0264979078368302</v>
      </c>
      <c r="AL1352" s="0" t="n">
        <v>1</v>
      </c>
      <c r="AM1352" s="0" t="n">
        <v>0.986224709427464</v>
      </c>
      <c r="AN1352" s="0" t="n">
        <v>0.993327593628928</v>
      </c>
      <c r="AO1352" s="0" t="n">
        <v>1</v>
      </c>
      <c r="AP1352" s="0" t="n">
        <v>0.994888075764098</v>
      </c>
      <c r="AQ1352" s="0" t="n">
        <v>0.00569544905086734</v>
      </c>
      <c r="AR1352" s="0" t="n">
        <v>1166</v>
      </c>
      <c r="AS1352" s="0" t="n">
        <v>1</v>
      </c>
      <c r="AT1352" s="0" t="n">
        <v>0.987875744314513</v>
      </c>
      <c r="AU1352" s="0" t="n">
        <v>0.992538919578162</v>
      </c>
      <c r="AV1352" s="0" t="n">
        <v>1</v>
      </c>
      <c r="AW1352" s="0" t="n">
        <v>0.995103665973169</v>
      </c>
      <c r="AX1352" s="0" t="n">
        <v>0.00516645307195791</v>
      </c>
      <c r="AY1352" s="0" t="n">
        <v>0.520396577305109</v>
      </c>
      <c r="AZ1352" s="0" t="n">
        <v>0.578703808595963</v>
      </c>
      <c r="BA1352" s="0" t="n">
        <v>0.543203548043592</v>
      </c>
      <c r="BB1352" s="0" t="n">
        <v>0.604589120239255</v>
      </c>
      <c r="BC1352" s="0" t="n">
        <v>0.56172326354598</v>
      </c>
      <c r="BD1352" s="0" t="n">
        <v>0.0323136791397377</v>
      </c>
      <c r="BE1352" s="0" t="n">
        <v>1351</v>
      </c>
      <c r="BF1352" s="0" t="n">
        <v>0.59719374397394</v>
      </c>
      <c r="BG1352" s="0" t="n">
        <v>0.587331801596681</v>
      </c>
      <c r="BH1352" s="0" t="n">
        <v>0.617001962183599</v>
      </c>
      <c r="BI1352" s="0" t="n">
        <v>0.656253028546688</v>
      </c>
      <c r="BJ1352" s="0" t="n">
        <v>0.614445134075227</v>
      </c>
      <c r="BK1352" s="0" t="n">
        <v>0.0263968779812667</v>
      </c>
    </row>
    <row r="1353" customFormat="false" ht="12.8" hidden="false" customHeight="false" outlineLevel="0" collapsed="false">
      <c r="A1353" s="0" t="n">
        <v>1351</v>
      </c>
      <c r="B1353" s="0" t="n">
        <v>0.0334372520446777</v>
      </c>
      <c r="C1353" s="0" t="n">
        <v>0.00029308442071212</v>
      </c>
      <c r="D1353" s="0" t="n">
        <v>0.0182514786720276</v>
      </c>
      <c r="E1353" s="0" t="n">
        <v>0.000114798530363714</v>
      </c>
      <c r="F1353" s="4" t="s">
        <v>58</v>
      </c>
      <c r="G1353" s="0" t="n">
        <v>1</v>
      </c>
      <c r="H1353" s="0" t="n">
        <v>1</v>
      </c>
      <c r="I1353" s="0" t="n">
        <v>5</v>
      </c>
      <c r="J1353" s="0" t="n">
        <v>30</v>
      </c>
      <c r="K1353" s="0" t="s">
        <v>1411</v>
      </c>
      <c r="L1353" s="0" t="n">
        <v>0.983908532712259</v>
      </c>
      <c r="M1353" s="0" t="n">
        <v>0.983905124947056</v>
      </c>
      <c r="N1353" s="0" t="n">
        <v>0.983905124947056</v>
      </c>
      <c r="O1353" s="0" t="n">
        <v>0.983905124947056</v>
      </c>
      <c r="P1353" s="1" t="n">
        <v>0.983905976888357</v>
      </c>
      <c r="Q1353" s="0" t="n">
        <v>0.983905977008628</v>
      </c>
      <c r="R1353" s="0" t="n">
        <f aca="false">Q1353-P1353</f>
        <v>1.2027123741376E-010</v>
      </c>
      <c r="S1353" s="1" t="n">
        <v>0</v>
      </c>
      <c r="T1353" s="0" t="n">
        <v>0</v>
      </c>
      <c r="U1353" s="0" t="n">
        <f aca="false">T1353-S1353</f>
        <v>0</v>
      </c>
      <c r="V1353" s="1" t="n">
        <v>0.561434090646653</v>
      </c>
      <c r="W1353" s="0" t="n">
        <v>0.561812233875949</v>
      </c>
      <c r="X1353" s="0" t="n">
        <f aca="false">W1353-V1353</f>
        <v>0.000378143229296524</v>
      </c>
      <c r="Y1353" s="0" t="n">
        <v>0</v>
      </c>
      <c r="Z1353" s="0" t="n">
        <v>0</v>
      </c>
      <c r="AA1353" s="0" t="n">
        <v>0</v>
      </c>
      <c r="AB1353" s="0" t="n">
        <v>0</v>
      </c>
      <c r="AC1353" s="0" t="n">
        <v>0</v>
      </c>
      <c r="AD1353" s="0" t="n">
        <v>0</v>
      </c>
      <c r="AE1353" s="0" t="n">
        <v>1008</v>
      </c>
      <c r="AF1353" s="0" t="n">
        <v>0</v>
      </c>
      <c r="AG1353" s="0" t="n">
        <v>0</v>
      </c>
      <c r="AH1353" s="0" t="n">
        <v>0</v>
      </c>
      <c r="AI1353" s="0" t="n">
        <v>0</v>
      </c>
      <c r="AJ1353" s="0" t="n">
        <v>0</v>
      </c>
      <c r="AK1353" s="0" t="n">
        <v>0</v>
      </c>
      <c r="AL1353" s="0" t="n">
        <v>1</v>
      </c>
      <c r="AM1353" s="0" t="n">
        <v>1</v>
      </c>
      <c r="AN1353" s="0" t="n">
        <v>1</v>
      </c>
      <c r="AO1353" s="0" t="n">
        <v>1</v>
      </c>
      <c r="AP1353" s="0" t="n">
        <v>1</v>
      </c>
      <c r="AQ1353" s="0" t="n">
        <v>0</v>
      </c>
      <c r="AR1353" s="0" t="n">
        <v>1</v>
      </c>
      <c r="AS1353" s="0" t="n">
        <v>1</v>
      </c>
      <c r="AT1353" s="0" t="n">
        <v>1</v>
      </c>
      <c r="AU1353" s="0" t="n">
        <v>1</v>
      </c>
      <c r="AV1353" s="0" t="n">
        <v>1</v>
      </c>
      <c r="AW1353" s="0" t="n">
        <v>1</v>
      </c>
      <c r="AX1353" s="0" t="n">
        <v>0</v>
      </c>
      <c r="AY1353" s="0" t="n">
        <v>0.565438369972704</v>
      </c>
      <c r="AZ1353" s="0" t="n">
        <v>0.579315540249677</v>
      </c>
      <c r="BA1353" s="0" t="n">
        <v>0.544671987221605</v>
      </c>
      <c r="BB1353" s="0" t="n">
        <v>0.556310465142624</v>
      </c>
      <c r="BC1353" s="0" t="n">
        <v>0.561434090646653</v>
      </c>
      <c r="BD1353" s="0" t="n">
        <v>0.0126787237366786</v>
      </c>
      <c r="BE1353" s="0" t="n">
        <v>1352</v>
      </c>
      <c r="BF1353" s="0" t="n">
        <v>0.573964619001946</v>
      </c>
      <c r="BG1353" s="0" t="n">
        <v>0.555429012124256</v>
      </c>
      <c r="BH1353" s="0" t="n">
        <v>0.564977980498991</v>
      </c>
      <c r="BI1353" s="0" t="n">
        <v>0.552877323878604</v>
      </c>
      <c r="BJ1353" s="0" t="n">
        <v>0.561812233875949</v>
      </c>
      <c r="BK1353" s="0" t="n">
        <v>0.00834087154504562</v>
      </c>
    </row>
    <row r="1354" customFormat="false" ht="12.8" hidden="false" customHeight="false" outlineLevel="0" collapsed="false">
      <c r="A1354" s="0" t="n">
        <v>1352</v>
      </c>
      <c r="B1354" s="0" t="n">
        <v>0.00925308465957642</v>
      </c>
      <c r="C1354" s="0" t="n">
        <v>0.000386656662962353</v>
      </c>
      <c r="D1354" s="0" t="n">
        <v>0.0102275013923645</v>
      </c>
      <c r="E1354" s="0" t="n">
        <v>0.00058270703970474</v>
      </c>
      <c r="F1354" s="4" t="s">
        <v>58</v>
      </c>
      <c r="G1354" s="0" t="n">
        <v>16</v>
      </c>
      <c r="H1354" s="0" t="n">
        <v>2</v>
      </c>
      <c r="I1354" s="0" t="n">
        <v>10</v>
      </c>
      <c r="J1354" s="0" t="n">
        <v>5</v>
      </c>
      <c r="K1354" s="0" t="s">
        <v>1412</v>
      </c>
      <c r="L1354" s="0" t="n">
        <v>0.983908532712259</v>
      </c>
      <c r="M1354" s="0" t="n">
        <v>0.971622193985599</v>
      </c>
      <c r="N1354" s="0" t="n">
        <v>0.961457009741635</v>
      </c>
      <c r="O1354" s="0" t="n">
        <v>0.980940279542567</v>
      </c>
      <c r="P1354" s="1" t="n">
        <v>0.974482003995515</v>
      </c>
      <c r="Q1354" s="0" t="n">
        <v>0.974835602193918</v>
      </c>
      <c r="R1354" s="0" t="n">
        <f aca="false">Q1354-P1354</f>
        <v>0.000353598198402749</v>
      </c>
      <c r="S1354" s="1" t="n">
        <v>0.0131578947368421</v>
      </c>
      <c r="T1354" s="0" t="n">
        <v>0.0471491228070175</v>
      </c>
      <c r="U1354" s="0" t="n">
        <f aca="false">T1354-S1354</f>
        <v>0.0339912280701754</v>
      </c>
      <c r="V1354" s="1" t="n">
        <v>0.561425938633938</v>
      </c>
      <c r="W1354" s="0" t="n">
        <v>0.661702941108394</v>
      </c>
      <c r="X1354" s="0" t="n">
        <f aca="false">W1354-V1354</f>
        <v>0.100277002474456</v>
      </c>
      <c r="Y1354" s="0" t="n">
        <v>0</v>
      </c>
      <c r="Z1354" s="0" t="n">
        <v>0.0131578947368421</v>
      </c>
      <c r="AA1354" s="0" t="n">
        <v>0.0263157894736842</v>
      </c>
      <c r="AB1354" s="0" t="n">
        <v>0.0131578947368421</v>
      </c>
      <c r="AC1354" s="0" t="n">
        <v>0.0131578947368421</v>
      </c>
      <c r="AD1354" s="0" t="n">
        <v>0.00930403659455984</v>
      </c>
      <c r="AE1354" s="0" t="n">
        <v>664</v>
      </c>
      <c r="AF1354" s="0" t="n">
        <v>0</v>
      </c>
      <c r="AG1354" s="0" t="n">
        <v>0.0482456140350877</v>
      </c>
      <c r="AH1354" s="0" t="n">
        <v>0.118421052631579</v>
      </c>
      <c r="AI1354" s="0" t="n">
        <v>0.0219298245614035</v>
      </c>
      <c r="AJ1354" s="0" t="n">
        <v>0.0471491228070175</v>
      </c>
      <c r="AK1354" s="0" t="n">
        <v>0.0445531790655922</v>
      </c>
      <c r="AL1354" s="0" t="n">
        <v>1</v>
      </c>
      <c r="AM1354" s="0" t="n">
        <v>0.987300904003444</v>
      </c>
      <c r="AN1354" s="0" t="n">
        <v>0.976754197158846</v>
      </c>
      <c r="AO1354" s="0" t="n">
        <v>0.996771416272062</v>
      </c>
      <c r="AP1354" s="0" t="n">
        <v>0.990206629358588</v>
      </c>
      <c r="AQ1354" s="0" t="n">
        <v>0.0090611493154506</v>
      </c>
      <c r="AR1354" s="0" t="n">
        <v>1275</v>
      </c>
      <c r="AS1354" s="0" t="n">
        <v>1</v>
      </c>
      <c r="AT1354" s="0" t="n">
        <v>0.989884496735777</v>
      </c>
      <c r="AU1354" s="0" t="n">
        <v>0.974388406628883</v>
      </c>
      <c r="AV1354" s="0" t="n">
        <v>0.995767271683765</v>
      </c>
      <c r="AW1354" s="0" t="n">
        <v>0.990010043762106</v>
      </c>
      <c r="AX1354" s="0" t="n">
        <v>0.00970819509171089</v>
      </c>
      <c r="AY1354" s="0" t="n">
        <v>0.578777479528388</v>
      </c>
      <c r="AZ1354" s="0" t="n">
        <v>0.576697272129959</v>
      </c>
      <c r="BA1354" s="0" t="n">
        <v>0.562313081994698</v>
      </c>
      <c r="BB1354" s="0" t="n">
        <v>0.527915920882706</v>
      </c>
      <c r="BC1354" s="0" t="n">
        <v>0.561425938633938</v>
      </c>
      <c r="BD1354" s="0" t="n">
        <v>0.0203592602468072</v>
      </c>
      <c r="BE1354" s="0" t="n">
        <v>1353</v>
      </c>
      <c r="BF1354" s="0" t="n">
        <v>0.617517772944342</v>
      </c>
      <c r="BG1354" s="0" t="n">
        <v>0.688003368058571</v>
      </c>
      <c r="BH1354" s="0" t="n">
        <v>0.694803989311826</v>
      </c>
      <c r="BI1354" s="0" t="n">
        <v>0.646486634118836</v>
      </c>
      <c r="BJ1354" s="0" t="n">
        <v>0.661702941108394</v>
      </c>
      <c r="BK1354" s="0" t="n">
        <v>0.0315089548145186</v>
      </c>
    </row>
    <row r="1355" customFormat="false" ht="12.8" hidden="false" customHeight="false" outlineLevel="0" collapsed="false">
      <c r="A1355" s="0" t="n">
        <v>1353</v>
      </c>
      <c r="B1355" s="0" t="n">
        <v>0.310588717460632</v>
      </c>
      <c r="C1355" s="0" t="n">
        <v>0.00677861308533237</v>
      </c>
      <c r="D1355" s="0" t="n">
        <v>0.14252370595932</v>
      </c>
      <c r="E1355" s="0" t="n">
        <v>0.00274352579653308</v>
      </c>
      <c r="F1355" s="4" t="s">
        <v>58</v>
      </c>
      <c r="G1355" s="0" t="n">
        <v>2</v>
      </c>
      <c r="H1355" s="0" t="n">
        <v>1</v>
      </c>
      <c r="I1355" s="0" t="n">
        <v>10</v>
      </c>
      <c r="J1355" s="0" t="n">
        <v>300</v>
      </c>
      <c r="K1355" s="0" t="s">
        <v>1413</v>
      </c>
      <c r="L1355" s="0" t="n">
        <v>0.983485073046792</v>
      </c>
      <c r="M1355" s="0" t="n">
        <v>0.983481575603558</v>
      </c>
      <c r="N1355" s="0" t="n">
        <v>0.983905124947056</v>
      </c>
      <c r="O1355" s="0" t="n">
        <v>0.983693350275307</v>
      </c>
      <c r="P1355" s="1" t="n">
        <v>0.983641280968178</v>
      </c>
      <c r="Q1355" s="0" t="n">
        <v>0.983570683305845</v>
      </c>
      <c r="R1355" s="0" t="n">
        <f aca="false">Q1355-P1355</f>
        <v>-7.0597662333749E-005</v>
      </c>
      <c r="S1355" s="1" t="n">
        <v>0.00657894736842105</v>
      </c>
      <c r="T1355" s="0" t="n">
        <v>0.0043859649122807</v>
      </c>
      <c r="U1355" s="0" t="n">
        <f aca="false">T1355-S1355</f>
        <v>-0.00219298245614035</v>
      </c>
      <c r="V1355" s="1" t="n">
        <v>0.561397645149069</v>
      </c>
      <c r="W1355" s="0" t="n">
        <v>0.583822523164571</v>
      </c>
      <c r="X1355" s="0" t="n">
        <f aca="false">W1355-V1355</f>
        <v>0.0224248780155016</v>
      </c>
      <c r="Y1355" s="0" t="n">
        <v>0.0131578947368421</v>
      </c>
      <c r="Z1355" s="0" t="n">
        <v>0.0131578947368421</v>
      </c>
      <c r="AA1355" s="0" t="n">
        <v>0</v>
      </c>
      <c r="AB1355" s="0" t="n">
        <v>0</v>
      </c>
      <c r="AC1355" s="0" t="n">
        <v>0.00657894736842105</v>
      </c>
      <c r="AD1355" s="0" t="n">
        <v>0.00657894736842105</v>
      </c>
      <c r="AE1355" s="0" t="n">
        <v>755</v>
      </c>
      <c r="AF1355" s="0" t="n">
        <v>0.0043859649122807</v>
      </c>
      <c r="AG1355" s="0" t="n">
        <v>0.0043859649122807</v>
      </c>
      <c r="AH1355" s="0" t="n">
        <v>0</v>
      </c>
      <c r="AI1355" s="0" t="n">
        <v>0.0087719298245614</v>
      </c>
      <c r="AJ1355" s="0" t="n">
        <v>0.0043859649122807</v>
      </c>
      <c r="AK1355" s="0" t="n">
        <v>0.00310134553151994</v>
      </c>
      <c r="AL1355" s="0" t="n">
        <v>0.999354422207876</v>
      </c>
      <c r="AM1355" s="0" t="n">
        <v>0.999354283254412</v>
      </c>
      <c r="AN1355" s="0" t="n">
        <v>1</v>
      </c>
      <c r="AO1355" s="0" t="n">
        <v>0.999784761084804</v>
      </c>
      <c r="AP1355" s="0" t="n">
        <v>0.999623366636773</v>
      </c>
      <c r="AQ1355" s="0" t="n">
        <v>0.000279570130132076</v>
      </c>
      <c r="AR1355" s="0" t="n">
        <v>681</v>
      </c>
      <c r="AS1355" s="0" t="n">
        <v>0.999497775864543</v>
      </c>
      <c r="AT1355" s="0" t="n">
        <v>0.999497811894684</v>
      </c>
      <c r="AU1355" s="0" t="n">
        <v>1</v>
      </c>
      <c r="AV1355" s="0" t="n">
        <v>0.999354329578879</v>
      </c>
      <c r="AW1355" s="0" t="n">
        <v>0.999587479334526</v>
      </c>
      <c r="AX1355" s="0" t="n">
        <v>0.000245264688803748</v>
      </c>
      <c r="AY1355" s="0" t="n">
        <v>0.54537307600829</v>
      </c>
      <c r="AZ1355" s="0" t="n">
        <v>0.571888381629925</v>
      </c>
      <c r="BA1355" s="0" t="n">
        <v>0.523105614337177</v>
      </c>
      <c r="BB1355" s="0" t="n">
        <v>0.605223508620885</v>
      </c>
      <c r="BC1355" s="0" t="n">
        <v>0.561397645149069</v>
      </c>
      <c r="BD1355" s="0" t="n">
        <v>0.0306342467705975</v>
      </c>
      <c r="BE1355" s="0" t="n">
        <v>1354</v>
      </c>
      <c r="BF1355" s="0" t="n">
        <v>0.591057704168586</v>
      </c>
      <c r="BG1355" s="0" t="n">
        <v>0.56257591032607</v>
      </c>
      <c r="BH1355" s="0" t="n">
        <v>0.597845657079782</v>
      </c>
      <c r="BI1355" s="0" t="n">
        <v>0.583810821083845</v>
      </c>
      <c r="BJ1355" s="0" t="n">
        <v>0.583822523164571</v>
      </c>
      <c r="BK1355" s="0" t="n">
        <v>0.0132326756838202</v>
      </c>
    </row>
    <row r="1356" customFormat="false" ht="12.8" hidden="false" customHeight="false" outlineLevel="0" collapsed="false">
      <c r="A1356" s="0" t="n">
        <v>1354</v>
      </c>
      <c r="B1356" s="0" t="n">
        <v>0.0194063782691956</v>
      </c>
      <c r="C1356" s="0" t="n">
        <v>0.000416327666141108</v>
      </c>
      <c r="D1356" s="0" t="n">
        <v>0.0170261859893799</v>
      </c>
      <c r="E1356" s="0" t="n">
        <v>0.000768389680404631</v>
      </c>
      <c r="F1356" s="4" t="s">
        <v>60</v>
      </c>
      <c r="G1356" s="0" t="n">
        <v>4</v>
      </c>
      <c r="H1356" s="0" t="n">
        <v>1</v>
      </c>
      <c r="I1356" s="0" t="n">
        <v>5</v>
      </c>
      <c r="J1356" s="0" t="n">
        <v>20</v>
      </c>
      <c r="K1356" s="0" t="s">
        <v>1414</v>
      </c>
      <c r="L1356" s="0" t="n">
        <v>0.983485073046792</v>
      </c>
      <c r="M1356" s="0" t="n">
        <v>0.98009318085557</v>
      </c>
      <c r="N1356" s="0" t="n">
        <v>0.97712833545108</v>
      </c>
      <c r="O1356" s="0" t="n">
        <v>0.98284625158831</v>
      </c>
      <c r="P1356" s="1" t="n">
        <v>0.980888210235438</v>
      </c>
      <c r="Q1356" s="0" t="n">
        <v>0.981258972993146</v>
      </c>
      <c r="R1356" s="0" t="n">
        <f aca="false">Q1356-P1356</f>
        <v>0.000370762757707976</v>
      </c>
      <c r="S1356" s="1" t="n">
        <v>0.00657894736842105</v>
      </c>
      <c r="T1356" s="0" t="n">
        <v>0.0175438596491228</v>
      </c>
      <c r="U1356" s="0" t="n">
        <f aca="false">T1356-S1356</f>
        <v>0.0109649122807018</v>
      </c>
      <c r="V1356" s="1" t="n">
        <v>0.561373016790347</v>
      </c>
      <c r="W1356" s="0" t="n">
        <v>0.612380197765189</v>
      </c>
      <c r="X1356" s="0" t="n">
        <f aca="false">W1356-V1356</f>
        <v>0.0510071809748423</v>
      </c>
      <c r="Y1356" s="0" t="n">
        <v>0.0131578947368421</v>
      </c>
      <c r="Z1356" s="0" t="n">
        <v>0.0131578947368421</v>
      </c>
      <c r="AA1356" s="0" t="n">
        <v>0</v>
      </c>
      <c r="AB1356" s="0" t="n">
        <v>0</v>
      </c>
      <c r="AC1356" s="0" t="n">
        <v>0.00657894736842105</v>
      </c>
      <c r="AD1356" s="0" t="n">
        <v>0.00657894736842105</v>
      </c>
      <c r="AE1356" s="0" t="n">
        <v>755</v>
      </c>
      <c r="AF1356" s="0" t="n">
        <v>0.0043859649122807</v>
      </c>
      <c r="AG1356" s="0" t="n">
        <v>0.0263157894736842</v>
      </c>
      <c r="AH1356" s="0" t="n">
        <v>0.0263157894736842</v>
      </c>
      <c r="AI1356" s="0" t="n">
        <v>0.0131578947368421</v>
      </c>
      <c r="AJ1356" s="0" t="n">
        <v>0.0175438596491228</v>
      </c>
      <c r="AK1356" s="0" t="n">
        <v>0.00930403659455984</v>
      </c>
      <c r="AL1356" s="0" t="n">
        <v>0.999354422207876</v>
      </c>
      <c r="AM1356" s="0" t="n">
        <v>0.995910460611278</v>
      </c>
      <c r="AN1356" s="0" t="n">
        <v>0.993112354713732</v>
      </c>
      <c r="AO1356" s="0" t="n">
        <v>0.998923805424021</v>
      </c>
      <c r="AP1356" s="0" t="n">
        <v>0.996825260739227</v>
      </c>
      <c r="AQ1356" s="0" t="n">
        <v>0.00252106514973456</v>
      </c>
      <c r="AR1356" s="0" t="n">
        <v>1056</v>
      </c>
      <c r="AS1356" s="0" t="n">
        <v>0.999497775864543</v>
      </c>
      <c r="AT1356" s="0" t="n">
        <v>0.996269459789081</v>
      </c>
      <c r="AU1356" s="0" t="n">
        <v>0.993471554630892</v>
      </c>
      <c r="AV1356" s="0" t="n">
        <v>0.998852141473563</v>
      </c>
      <c r="AW1356" s="0" t="n">
        <v>0.99702273293952</v>
      </c>
      <c r="AX1356" s="0" t="n">
        <v>0.0023796460285083</v>
      </c>
      <c r="AY1356" s="0" t="n">
        <v>0.522803336617852</v>
      </c>
      <c r="AZ1356" s="0" t="n">
        <v>0.596749892380542</v>
      </c>
      <c r="BA1356" s="0" t="n">
        <v>0.537032421777647</v>
      </c>
      <c r="BB1356" s="0" t="n">
        <v>0.588906416385346</v>
      </c>
      <c r="BC1356" s="0" t="n">
        <v>0.561373016790347</v>
      </c>
      <c r="BD1356" s="0" t="n">
        <v>0.0319753663542847</v>
      </c>
      <c r="BE1356" s="0" t="n">
        <v>1355</v>
      </c>
      <c r="BF1356" s="0" t="n">
        <v>0.609341683596277</v>
      </c>
      <c r="BG1356" s="0" t="n">
        <v>0.60193899358483</v>
      </c>
      <c r="BH1356" s="0" t="n">
        <v>0.622734017769152</v>
      </c>
      <c r="BI1356" s="0" t="n">
        <v>0.615506096110496</v>
      </c>
      <c r="BJ1356" s="0" t="n">
        <v>0.612380197765189</v>
      </c>
      <c r="BK1356" s="0" t="n">
        <v>0.00766850934390579</v>
      </c>
    </row>
    <row r="1357" customFormat="false" ht="12.8" hidden="false" customHeight="false" outlineLevel="0" collapsed="false">
      <c r="A1357" s="0" t="n">
        <v>1355</v>
      </c>
      <c r="B1357" s="0" t="n">
        <v>0.288402855396271</v>
      </c>
      <c r="C1357" s="0" t="n">
        <v>0.0092400741897816</v>
      </c>
      <c r="D1357" s="0" t="n">
        <v>0.181080222129822</v>
      </c>
      <c r="E1357" s="0" t="n">
        <v>0.00504604786773031</v>
      </c>
      <c r="F1357" s="4" t="s">
        <v>60</v>
      </c>
      <c r="G1357" s="0" t="n">
        <v>2</v>
      </c>
      <c r="H1357" s="0" t="n">
        <v>2</v>
      </c>
      <c r="I1357" s="0" t="n">
        <v>5</v>
      </c>
      <c r="J1357" s="0" t="n">
        <v>400</v>
      </c>
      <c r="K1357" s="0" t="s">
        <v>1415</v>
      </c>
      <c r="L1357" s="0" t="n">
        <v>0.983908532712259</v>
      </c>
      <c r="M1357" s="0" t="n">
        <v>0.983905124947056</v>
      </c>
      <c r="N1357" s="0" t="n">
        <v>0.983269800931809</v>
      </c>
      <c r="O1357" s="0" t="n">
        <v>0.983693350275307</v>
      </c>
      <c r="P1357" s="1" t="n">
        <v>0.983694202216607</v>
      </c>
      <c r="Q1357" s="0" t="n">
        <v>0.983694217285328</v>
      </c>
      <c r="R1357" s="0" t="n">
        <f aca="false">Q1357-P1357</f>
        <v>1.5068720049527E-008</v>
      </c>
      <c r="S1357" s="1" t="n">
        <v>0</v>
      </c>
      <c r="T1357" s="0" t="n">
        <v>0.0043859649122807</v>
      </c>
      <c r="U1357" s="0" t="n">
        <f aca="false">T1357-S1357</f>
        <v>0.0043859649122807</v>
      </c>
      <c r="V1357" s="1" t="n">
        <v>0.561329838448949</v>
      </c>
      <c r="W1357" s="0" t="n">
        <v>0.591350678970859</v>
      </c>
      <c r="X1357" s="0" t="n">
        <f aca="false">W1357-V1357</f>
        <v>0.0300208405219101</v>
      </c>
      <c r="Y1357" s="0" t="n">
        <v>0</v>
      </c>
      <c r="Z1357" s="0" t="n">
        <v>0</v>
      </c>
      <c r="AA1357" s="0" t="n">
        <v>0</v>
      </c>
      <c r="AB1357" s="0" t="n">
        <v>0</v>
      </c>
      <c r="AC1357" s="0" t="n">
        <v>0</v>
      </c>
      <c r="AD1357" s="0" t="n">
        <v>0</v>
      </c>
      <c r="AE1357" s="0" t="n">
        <v>1008</v>
      </c>
      <c r="AF1357" s="0" t="n">
        <v>0</v>
      </c>
      <c r="AG1357" s="0" t="n">
        <v>0</v>
      </c>
      <c r="AH1357" s="0" t="n">
        <v>0.0087719298245614</v>
      </c>
      <c r="AI1357" s="0" t="n">
        <v>0.0087719298245614</v>
      </c>
      <c r="AJ1357" s="0" t="n">
        <v>0.0043859649122807</v>
      </c>
      <c r="AK1357" s="0" t="n">
        <v>0.0043859649122807</v>
      </c>
      <c r="AL1357" s="0" t="n">
        <v>1</v>
      </c>
      <c r="AM1357" s="0" t="n">
        <v>1</v>
      </c>
      <c r="AN1357" s="0" t="n">
        <v>0.999354283254412</v>
      </c>
      <c r="AO1357" s="0" t="n">
        <v>0.999784761084804</v>
      </c>
      <c r="AP1357" s="0" t="n">
        <v>0.999784761084804</v>
      </c>
      <c r="AQ1357" s="0" t="n">
        <v>0.000263612757510008</v>
      </c>
      <c r="AR1357" s="0" t="n">
        <v>622</v>
      </c>
      <c r="AS1357" s="0" t="n">
        <v>1</v>
      </c>
      <c r="AT1357" s="0" t="n">
        <v>1</v>
      </c>
      <c r="AU1357" s="0" t="n">
        <v>0.999497811894684</v>
      </c>
      <c r="AV1357" s="0" t="n">
        <v>0.999354329578879</v>
      </c>
      <c r="AW1357" s="0" t="n">
        <v>0.999713035368391</v>
      </c>
      <c r="AX1357" s="0" t="n">
        <v>0.000291413960995626</v>
      </c>
      <c r="AY1357" s="0" t="n">
        <v>0.535755948942725</v>
      </c>
      <c r="AZ1357" s="0" t="n">
        <v>0.577694168158235</v>
      </c>
      <c r="BA1357" s="0" t="n">
        <v>0.54118851530462</v>
      </c>
      <c r="BB1357" s="0" t="n">
        <v>0.590680721390217</v>
      </c>
      <c r="BC1357" s="0" t="n">
        <v>0.561329838448949</v>
      </c>
      <c r="BD1357" s="0" t="n">
        <v>0.0233931738908333</v>
      </c>
      <c r="BE1357" s="0" t="n">
        <v>1356</v>
      </c>
      <c r="BF1357" s="0" t="n">
        <v>0.587491786936131</v>
      </c>
      <c r="BG1357" s="0" t="n">
        <v>0.584367759020192</v>
      </c>
      <c r="BH1357" s="0" t="n">
        <v>0.599946603182035</v>
      </c>
      <c r="BI1357" s="0" t="n">
        <v>0.593596566745078</v>
      </c>
      <c r="BJ1357" s="0" t="n">
        <v>0.591350678970859</v>
      </c>
      <c r="BK1357" s="0" t="n">
        <v>0.00597047200210717</v>
      </c>
    </row>
    <row r="1358" customFormat="false" ht="12.8" hidden="false" customHeight="false" outlineLevel="0" collapsed="false">
      <c r="A1358" s="0" t="n">
        <v>1356</v>
      </c>
      <c r="B1358" s="0" t="n">
        <v>0.275679290294647</v>
      </c>
      <c r="C1358" s="0" t="n">
        <v>0.000496007847171725</v>
      </c>
      <c r="D1358" s="0" t="n">
        <v>0.174341559410095</v>
      </c>
      <c r="E1358" s="0" t="n">
        <v>0.000413362899931081</v>
      </c>
      <c r="F1358" s="4" t="s">
        <v>60</v>
      </c>
      <c r="G1358" s="0" t="n">
        <v>2</v>
      </c>
      <c r="H1358" s="0" t="n">
        <v>2</v>
      </c>
      <c r="I1358" s="0" t="n">
        <v>10</v>
      </c>
      <c r="J1358" s="0" t="n">
        <v>400</v>
      </c>
      <c r="K1358" s="0" t="s">
        <v>1416</v>
      </c>
      <c r="L1358" s="0" t="n">
        <v>0.983908532712259</v>
      </c>
      <c r="M1358" s="0" t="n">
        <v>0.983905124947056</v>
      </c>
      <c r="N1358" s="0" t="n">
        <v>0.983269800931809</v>
      </c>
      <c r="O1358" s="0" t="n">
        <v>0.983693350275307</v>
      </c>
      <c r="P1358" s="1" t="n">
        <v>0.983694202216607</v>
      </c>
      <c r="Q1358" s="0" t="n">
        <v>0.983694217285328</v>
      </c>
      <c r="R1358" s="0" t="n">
        <f aca="false">Q1358-P1358</f>
        <v>1.5068720049527E-008</v>
      </c>
      <c r="S1358" s="1" t="n">
        <v>0</v>
      </c>
      <c r="T1358" s="0" t="n">
        <v>0.0043859649122807</v>
      </c>
      <c r="U1358" s="0" t="n">
        <f aca="false">T1358-S1358</f>
        <v>0.0043859649122807</v>
      </c>
      <c r="V1358" s="1" t="n">
        <v>0.561319895505874</v>
      </c>
      <c r="W1358" s="0" t="n">
        <v>0.590109808020244</v>
      </c>
      <c r="X1358" s="0" t="n">
        <f aca="false">W1358-V1358</f>
        <v>0.0287899125143698</v>
      </c>
      <c r="Y1358" s="0" t="n">
        <v>0</v>
      </c>
      <c r="Z1358" s="0" t="n">
        <v>0</v>
      </c>
      <c r="AA1358" s="0" t="n">
        <v>0</v>
      </c>
      <c r="AB1358" s="0" t="n">
        <v>0</v>
      </c>
      <c r="AC1358" s="0" t="n">
        <v>0</v>
      </c>
      <c r="AD1358" s="0" t="n">
        <v>0</v>
      </c>
      <c r="AE1358" s="0" t="n">
        <v>1008</v>
      </c>
      <c r="AF1358" s="0" t="n">
        <v>0</v>
      </c>
      <c r="AG1358" s="0" t="n">
        <v>0</v>
      </c>
      <c r="AH1358" s="0" t="n">
        <v>0.0087719298245614</v>
      </c>
      <c r="AI1358" s="0" t="n">
        <v>0.0087719298245614</v>
      </c>
      <c r="AJ1358" s="0" t="n">
        <v>0.0043859649122807</v>
      </c>
      <c r="AK1358" s="0" t="n">
        <v>0.0043859649122807</v>
      </c>
      <c r="AL1358" s="0" t="n">
        <v>1</v>
      </c>
      <c r="AM1358" s="0" t="n">
        <v>1</v>
      </c>
      <c r="AN1358" s="0" t="n">
        <v>0.999354283254412</v>
      </c>
      <c r="AO1358" s="0" t="n">
        <v>0.999784761084804</v>
      </c>
      <c r="AP1358" s="0" t="n">
        <v>0.999784761084804</v>
      </c>
      <c r="AQ1358" s="0" t="n">
        <v>0.000263612757510008</v>
      </c>
      <c r="AR1358" s="0" t="n">
        <v>622</v>
      </c>
      <c r="AS1358" s="0" t="n">
        <v>1</v>
      </c>
      <c r="AT1358" s="0" t="n">
        <v>1</v>
      </c>
      <c r="AU1358" s="0" t="n">
        <v>0.999497811894684</v>
      </c>
      <c r="AV1358" s="0" t="n">
        <v>0.999354329578879</v>
      </c>
      <c r="AW1358" s="0" t="n">
        <v>0.999713035368391</v>
      </c>
      <c r="AX1358" s="0" t="n">
        <v>0.000291413960995626</v>
      </c>
      <c r="AY1358" s="0" t="n">
        <v>0.523167181996308</v>
      </c>
      <c r="AZ1358" s="0" t="n">
        <v>0.583882286970116</v>
      </c>
      <c r="BA1358" s="0" t="n">
        <v>0.53798966853207</v>
      </c>
      <c r="BB1358" s="0" t="n">
        <v>0.600240444525002</v>
      </c>
      <c r="BC1358" s="0" t="n">
        <v>0.561319895505874</v>
      </c>
      <c r="BD1358" s="0" t="n">
        <v>0.0317167135881393</v>
      </c>
      <c r="BE1358" s="0" t="n">
        <v>1357</v>
      </c>
      <c r="BF1358" s="0" t="n">
        <v>0.583508608297901</v>
      </c>
      <c r="BG1358" s="0" t="n">
        <v>0.59389124040462</v>
      </c>
      <c r="BH1358" s="0" t="n">
        <v>0.5997010155779</v>
      </c>
      <c r="BI1358" s="0" t="n">
        <v>0.583338367800555</v>
      </c>
      <c r="BJ1358" s="0" t="n">
        <v>0.590109808020244</v>
      </c>
      <c r="BK1358" s="0" t="n">
        <v>0.00699497558456679</v>
      </c>
    </row>
    <row r="1359" customFormat="false" ht="12.8" hidden="false" customHeight="false" outlineLevel="0" collapsed="false">
      <c r="A1359" s="0" t="n">
        <v>1357</v>
      </c>
      <c r="B1359" s="0" t="n">
        <v>0.0099526047706604</v>
      </c>
      <c r="C1359" s="0" t="n">
        <v>0.00011900913303154</v>
      </c>
      <c r="D1359" s="0" t="n">
        <v>0.0103200674057007</v>
      </c>
      <c r="E1359" s="0" t="n">
        <v>0.000493495834824061</v>
      </c>
      <c r="F1359" s="4" t="s">
        <v>58</v>
      </c>
      <c r="G1359" s="0" t="n">
        <v>128</v>
      </c>
      <c r="H1359" s="0" t="n">
        <v>4</v>
      </c>
      <c r="I1359" s="0" t="n">
        <v>5</v>
      </c>
      <c r="J1359" s="0" t="n">
        <v>5</v>
      </c>
      <c r="K1359" s="0" t="s">
        <v>1417</v>
      </c>
      <c r="L1359" s="0" t="n">
        <v>0.983908532712259</v>
      </c>
      <c r="M1359" s="0" t="n">
        <v>0.983905124947056</v>
      </c>
      <c r="N1359" s="0" t="n">
        <v>0.978822532825074</v>
      </c>
      <c r="O1359" s="0" t="n">
        <v>0.983905124947056</v>
      </c>
      <c r="P1359" s="1" t="n">
        <v>0.982635328857861</v>
      </c>
      <c r="Q1359" s="0" t="n">
        <v>0.982441305589132</v>
      </c>
      <c r="R1359" s="0" t="n">
        <f aca="false">Q1359-P1359</f>
        <v>-0.000194023268729304</v>
      </c>
      <c r="S1359" s="1" t="n">
        <v>0</v>
      </c>
      <c r="T1359" s="0" t="n">
        <v>0.00767543859649123</v>
      </c>
      <c r="U1359" s="0" t="n">
        <f aca="false">T1359-S1359</f>
        <v>0.00767543859649123</v>
      </c>
      <c r="V1359" s="1" t="n">
        <v>0.561315316288385</v>
      </c>
      <c r="W1359" s="0" t="n">
        <v>0.594239263051324</v>
      </c>
      <c r="X1359" s="0" t="n">
        <f aca="false">W1359-V1359</f>
        <v>0.0329239467629394</v>
      </c>
      <c r="Y1359" s="0" t="n">
        <v>0</v>
      </c>
      <c r="Z1359" s="0" t="n">
        <v>0</v>
      </c>
      <c r="AA1359" s="0" t="n">
        <v>0</v>
      </c>
      <c r="AB1359" s="0" t="n">
        <v>0</v>
      </c>
      <c r="AC1359" s="0" t="n">
        <v>0</v>
      </c>
      <c r="AD1359" s="0" t="n">
        <v>0</v>
      </c>
      <c r="AE1359" s="0" t="n">
        <v>1008</v>
      </c>
      <c r="AF1359" s="0" t="n">
        <v>0</v>
      </c>
      <c r="AG1359" s="0" t="n">
        <v>0</v>
      </c>
      <c r="AH1359" s="0" t="n">
        <v>0.0307017543859649</v>
      </c>
      <c r="AI1359" s="0" t="n">
        <v>0</v>
      </c>
      <c r="AJ1359" s="0" t="n">
        <v>0.00767543859649123</v>
      </c>
      <c r="AK1359" s="0" t="n">
        <v>0.013294249619498</v>
      </c>
      <c r="AL1359" s="0" t="n">
        <v>1</v>
      </c>
      <c r="AM1359" s="0" t="n">
        <v>1</v>
      </c>
      <c r="AN1359" s="0" t="n">
        <v>0.994834266035299</v>
      </c>
      <c r="AO1359" s="0" t="n">
        <v>1</v>
      </c>
      <c r="AP1359" s="0" t="n">
        <v>0.998708566508825</v>
      </c>
      <c r="AQ1359" s="0" t="n">
        <v>0.00223682842131149</v>
      </c>
      <c r="AR1359" s="0" t="n">
        <v>861</v>
      </c>
      <c r="AS1359" s="0" t="n">
        <v>1</v>
      </c>
      <c r="AT1359" s="0" t="n">
        <v>1</v>
      </c>
      <c r="AU1359" s="0" t="n">
        <v>0.993543295788794</v>
      </c>
      <c r="AV1359" s="0" t="n">
        <v>1</v>
      </c>
      <c r="AW1359" s="0" t="n">
        <v>0.998385823947198</v>
      </c>
      <c r="AX1359" s="0" t="n">
        <v>0.00279583493581315</v>
      </c>
      <c r="AY1359" s="0" t="n">
        <v>0.529319991392296</v>
      </c>
      <c r="AZ1359" s="0" t="n">
        <v>0.594818406325758</v>
      </c>
      <c r="BA1359" s="0" t="n">
        <v>0.549567256496817</v>
      </c>
      <c r="BB1359" s="0" t="n">
        <v>0.571555610938668</v>
      </c>
      <c r="BC1359" s="0" t="n">
        <v>0.561315316288385</v>
      </c>
      <c r="BD1359" s="0" t="n">
        <v>0.0244388952320349</v>
      </c>
      <c r="BE1359" s="0" t="n">
        <v>1358</v>
      </c>
      <c r="BF1359" s="0" t="n">
        <v>0.581982268592992</v>
      </c>
      <c r="BG1359" s="0" t="n">
        <v>0.602894598394257</v>
      </c>
      <c r="BH1359" s="0" t="n">
        <v>0.594564915049659</v>
      </c>
      <c r="BI1359" s="0" t="n">
        <v>0.59751527016839</v>
      </c>
      <c r="BJ1359" s="0" t="n">
        <v>0.594239263051324</v>
      </c>
      <c r="BK1359" s="0" t="n">
        <v>0.00768093443054437</v>
      </c>
    </row>
    <row r="1360" customFormat="false" ht="12.8" hidden="false" customHeight="false" outlineLevel="0" collapsed="false">
      <c r="A1360" s="0" t="n">
        <v>1358</v>
      </c>
      <c r="B1360" s="0" t="n">
        <v>0.0347016453742981</v>
      </c>
      <c r="C1360" s="0" t="n">
        <v>0.0012607974868881</v>
      </c>
      <c r="D1360" s="0" t="n">
        <v>0.0261585116386414</v>
      </c>
      <c r="E1360" s="0" t="n">
        <v>0.00158399917892175</v>
      </c>
      <c r="F1360" s="4" t="s">
        <v>60</v>
      </c>
      <c r="G1360" s="0" t="n">
        <v>2</v>
      </c>
      <c r="H1360" s="0" t="n">
        <v>4</v>
      </c>
      <c r="I1360" s="0" t="n">
        <v>5</v>
      </c>
      <c r="J1360" s="0" t="n">
        <v>40</v>
      </c>
      <c r="K1360" s="0" t="s">
        <v>1418</v>
      </c>
      <c r="L1360" s="0" t="n">
        <v>0.983908532712259</v>
      </c>
      <c r="M1360" s="0" t="n">
        <v>0.983905124947056</v>
      </c>
      <c r="N1360" s="0" t="n">
        <v>0.983905124947056</v>
      </c>
      <c r="O1360" s="0" t="n">
        <v>0.983905124947056</v>
      </c>
      <c r="P1360" s="1" t="n">
        <v>0.983905976888357</v>
      </c>
      <c r="Q1360" s="0" t="n">
        <v>0.983905977008628</v>
      </c>
      <c r="R1360" s="0" t="n">
        <f aca="false">Q1360-P1360</f>
        <v>1.2027123741376E-010</v>
      </c>
      <c r="S1360" s="1" t="n">
        <v>0</v>
      </c>
      <c r="T1360" s="0" t="n">
        <v>0</v>
      </c>
      <c r="U1360" s="0" t="n">
        <f aca="false">T1360-S1360</f>
        <v>0</v>
      </c>
      <c r="V1360" s="1" t="n">
        <v>0.561305930682777</v>
      </c>
      <c r="W1360" s="0" t="n">
        <v>0.5767068619606</v>
      </c>
      <c r="X1360" s="0" t="n">
        <f aca="false">W1360-V1360</f>
        <v>0.0154009312778227</v>
      </c>
      <c r="Y1360" s="0" t="n">
        <v>0</v>
      </c>
      <c r="Z1360" s="0" t="n">
        <v>0</v>
      </c>
      <c r="AA1360" s="0" t="n">
        <v>0</v>
      </c>
      <c r="AB1360" s="0" t="n">
        <v>0</v>
      </c>
      <c r="AC1360" s="0" t="n">
        <v>0</v>
      </c>
      <c r="AD1360" s="0" t="n">
        <v>0</v>
      </c>
      <c r="AE1360" s="0" t="n">
        <v>1008</v>
      </c>
      <c r="AF1360" s="0" t="n">
        <v>0</v>
      </c>
      <c r="AG1360" s="0" t="n">
        <v>0</v>
      </c>
      <c r="AH1360" s="0" t="n">
        <v>0</v>
      </c>
      <c r="AI1360" s="0" t="n">
        <v>0</v>
      </c>
      <c r="AJ1360" s="0" t="n">
        <v>0</v>
      </c>
      <c r="AK1360" s="0" t="n">
        <v>0</v>
      </c>
      <c r="AL1360" s="0" t="n">
        <v>1</v>
      </c>
      <c r="AM1360" s="0" t="n">
        <v>1</v>
      </c>
      <c r="AN1360" s="0" t="n">
        <v>1</v>
      </c>
      <c r="AO1360" s="0" t="n">
        <v>1</v>
      </c>
      <c r="AP1360" s="0" t="n">
        <v>1</v>
      </c>
      <c r="AQ1360" s="0" t="n">
        <v>0</v>
      </c>
      <c r="AR1360" s="0" t="n">
        <v>1</v>
      </c>
      <c r="AS1360" s="0" t="n">
        <v>1</v>
      </c>
      <c r="AT1360" s="0" t="n">
        <v>1</v>
      </c>
      <c r="AU1360" s="0" t="n">
        <v>1</v>
      </c>
      <c r="AV1360" s="0" t="n">
        <v>1</v>
      </c>
      <c r="AW1360" s="0" t="n">
        <v>1</v>
      </c>
      <c r="AX1360" s="0" t="n">
        <v>0</v>
      </c>
      <c r="AY1360" s="0" t="n">
        <v>0.526110507061715</v>
      </c>
      <c r="AZ1360" s="0" t="n">
        <v>0.611335160976052</v>
      </c>
      <c r="BA1360" s="0" t="n">
        <v>0.543948387973809</v>
      </c>
      <c r="BB1360" s="0" t="n">
        <v>0.563829666719532</v>
      </c>
      <c r="BC1360" s="0" t="n">
        <v>0.561305930682777</v>
      </c>
      <c r="BD1360" s="0" t="n">
        <v>0.0318170365530812</v>
      </c>
      <c r="BE1360" s="0" t="n">
        <v>1359</v>
      </c>
      <c r="BF1360" s="0" t="n">
        <v>0.576128808533027</v>
      </c>
      <c r="BG1360" s="0" t="n">
        <v>0.56989744160962</v>
      </c>
      <c r="BH1360" s="0" t="n">
        <v>0.59273787542966</v>
      </c>
      <c r="BI1360" s="0" t="n">
        <v>0.568063322270092</v>
      </c>
      <c r="BJ1360" s="0" t="n">
        <v>0.5767068619606</v>
      </c>
      <c r="BK1360" s="0" t="n">
        <v>0.00972633695833197</v>
      </c>
    </row>
    <row r="1361" customFormat="false" ht="12.8" hidden="false" customHeight="false" outlineLevel="0" collapsed="false">
      <c r="A1361" s="0" t="n">
        <v>1359</v>
      </c>
      <c r="B1361" s="0" t="n">
        <v>0.340685307979584</v>
      </c>
      <c r="C1361" s="0" t="n">
        <v>0.00121107193031082</v>
      </c>
      <c r="D1361" s="0" t="n">
        <v>0.202958643436432</v>
      </c>
      <c r="E1361" s="0" t="n">
        <v>0.000231429193328159</v>
      </c>
      <c r="F1361" s="4" t="s">
        <v>60</v>
      </c>
      <c r="G1361" s="0" t="n">
        <v>1</v>
      </c>
      <c r="H1361" s="0" t="n">
        <v>1</v>
      </c>
      <c r="I1361" s="0" t="n">
        <v>5</v>
      </c>
      <c r="J1361" s="0" t="n">
        <v>500</v>
      </c>
      <c r="K1361" s="0" t="s">
        <v>1419</v>
      </c>
      <c r="L1361" s="0" t="n">
        <v>0.983908532712259</v>
      </c>
      <c r="M1361" s="0" t="n">
        <v>0.983905124947056</v>
      </c>
      <c r="N1361" s="0" t="n">
        <v>0.983905124947056</v>
      </c>
      <c r="O1361" s="0" t="n">
        <v>0.983905124947056</v>
      </c>
      <c r="P1361" s="1" t="n">
        <v>0.983905976888357</v>
      </c>
      <c r="Q1361" s="0" t="n">
        <v>0.983905977008628</v>
      </c>
      <c r="R1361" s="0" t="n">
        <f aca="false">Q1361-P1361</f>
        <v>1.2027123741376E-010</v>
      </c>
      <c r="S1361" s="1" t="n">
        <v>0</v>
      </c>
      <c r="T1361" s="0" t="n">
        <v>0</v>
      </c>
      <c r="U1361" s="0" t="n">
        <f aca="false">T1361-S1361</f>
        <v>0</v>
      </c>
      <c r="V1361" s="1" t="n">
        <v>0.561289508120292</v>
      </c>
      <c r="W1361" s="0" t="n">
        <v>0.575004749576829</v>
      </c>
      <c r="X1361" s="0" t="n">
        <f aca="false">W1361-V1361</f>
        <v>0.0137152414565369</v>
      </c>
      <c r="Y1361" s="0" t="n">
        <v>0</v>
      </c>
      <c r="Z1361" s="0" t="n">
        <v>0</v>
      </c>
      <c r="AA1361" s="0" t="n">
        <v>0</v>
      </c>
      <c r="AB1361" s="0" t="n">
        <v>0</v>
      </c>
      <c r="AC1361" s="0" t="n">
        <v>0</v>
      </c>
      <c r="AD1361" s="0" t="n">
        <v>0</v>
      </c>
      <c r="AE1361" s="0" t="n">
        <v>1008</v>
      </c>
      <c r="AF1361" s="0" t="n">
        <v>0</v>
      </c>
      <c r="AG1361" s="0" t="n">
        <v>0</v>
      </c>
      <c r="AH1361" s="0" t="n">
        <v>0</v>
      </c>
      <c r="AI1361" s="0" t="n">
        <v>0</v>
      </c>
      <c r="AJ1361" s="0" t="n">
        <v>0</v>
      </c>
      <c r="AK1361" s="0" t="n">
        <v>0</v>
      </c>
      <c r="AL1361" s="0" t="n">
        <v>1</v>
      </c>
      <c r="AM1361" s="0" t="n">
        <v>1</v>
      </c>
      <c r="AN1361" s="0" t="n">
        <v>1</v>
      </c>
      <c r="AO1361" s="0" t="n">
        <v>1</v>
      </c>
      <c r="AP1361" s="0" t="n">
        <v>1</v>
      </c>
      <c r="AQ1361" s="0" t="n">
        <v>0</v>
      </c>
      <c r="AR1361" s="0" t="n">
        <v>1</v>
      </c>
      <c r="AS1361" s="0" t="n">
        <v>1</v>
      </c>
      <c r="AT1361" s="0" t="n">
        <v>1</v>
      </c>
      <c r="AU1361" s="0" t="n">
        <v>1</v>
      </c>
      <c r="AV1361" s="0" t="n">
        <v>1</v>
      </c>
      <c r="AW1361" s="0" t="n">
        <v>1</v>
      </c>
      <c r="AX1361" s="0" t="n">
        <v>0</v>
      </c>
      <c r="AY1361" s="0" t="n">
        <v>0.56157056618305</v>
      </c>
      <c r="AZ1361" s="0" t="n">
        <v>0.579588837030156</v>
      </c>
      <c r="BA1361" s="0" t="n">
        <v>0.526111878922446</v>
      </c>
      <c r="BB1361" s="0" t="n">
        <v>0.577886750345515</v>
      </c>
      <c r="BC1361" s="0" t="n">
        <v>0.561289508120292</v>
      </c>
      <c r="BD1361" s="0" t="n">
        <v>0.0214934785321613</v>
      </c>
      <c r="BE1361" s="0" t="n">
        <v>1360</v>
      </c>
      <c r="BF1361" s="0" t="n">
        <v>0.581045475829048</v>
      </c>
      <c r="BG1361" s="0" t="n">
        <v>0.564464464842427</v>
      </c>
      <c r="BH1361" s="0" t="n">
        <v>0.590228350846986</v>
      </c>
      <c r="BI1361" s="0" t="n">
        <v>0.564280706788853</v>
      </c>
      <c r="BJ1361" s="0" t="n">
        <v>0.575004749576829</v>
      </c>
      <c r="BK1361" s="0" t="n">
        <v>0.0111170039274029</v>
      </c>
    </row>
    <row r="1362" customFormat="false" ht="12.8" hidden="false" customHeight="false" outlineLevel="0" collapsed="false">
      <c r="A1362" s="0" t="n">
        <v>1360</v>
      </c>
      <c r="B1362" s="0" t="n">
        <v>0.0756329298019409</v>
      </c>
      <c r="C1362" s="0" t="n">
        <v>0.00101313383100902</v>
      </c>
      <c r="D1362" s="0" t="n">
        <v>0.050390899181366</v>
      </c>
      <c r="E1362" s="0" t="n">
        <v>0.000761668319343718</v>
      </c>
      <c r="F1362" s="4" t="s">
        <v>60</v>
      </c>
      <c r="G1362" s="0" t="n">
        <v>2</v>
      </c>
      <c r="H1362" s="0" t="n">
        <v>4</v>
      </c>
      <c r="I1362" s="0" t="n">
        <v>5</v>
      </c>
      <c r="J1362" s="0" t="n">
        <v>100</v>
      </c>
      <c r="K1362" s="0" t="s">
        <v>1420</v>
      </c>
      <c r="L1362" s="0" t="n">
        <v>0.983908532712259</v>
      </c>
      <c r="M1362" s="0" t="n">
        <v>0.983905124947056</v>
      </c>
      <c r="N1362" s="0" t="n">
        <v>0.983905124947056</v>
      </c>
      <c r="O1362" s="0" t="n">
        <v>0.983905124947056</v>
      </c>
      <c r="P1362" s="1" t="n">
        <v>0.983905976888357</v>
      </c>
      <c r="Q1362" s="0" t="n">
        <v>0.983905977008628</v>
      </c>
      <c r="R1362" s="0" t="n">
        <f aca="false">Q1362-P1362</f>
        <v>1.2027123741376E-010</v>
      </c>
      <c r="S1362" s="1" t="n">
        <v>0</v>
      </c>
      <c r="T1362" s="0" t="n">
        <v>0</v>
      </c>
      <c r="U1362" s="0" t="n">
        <f aca="false">T1362-S1362</f>
        <v>0</v>
      </c>
      <c r="V1362" s="1" t="n">
        <v>0.561221011680774</v>
      </c>
      <c r="W1362" s="0" t="n">
        <v>0.580938371451776</v>
      </c>
      <c r="X1362" s="0" t="n">
        <f aca="false">W1362-V1362</f>
        <v>0.0197173597710018</v>
      </c>
      <c r="Y1362" s="0" t="n">
        <v>0</v>
      </c>
      <c r="Z1362" s="0" t="n">
        <v>0</v>
      </c>
      <c r="AA1362" s="0" t="n">
        <v>0</v>
      </c>
      <c r="AB1362" s="0" t="n">
        <v>0</v>
      </c>
      <c r="AC1362" s="0" t="n">
        <v>0</v>
      </c>
      <c r="AD1362" s="0" t="n">
        <v>0</v>
      </c>
      <c r="AE1362" s="0" t="n">
        <v>1008</v>
      </c>
      <c r="AF1362" s="0" t="n">
        <v>0</v>
      </c>
      <c r="AG1362" s="0" t="n">
        <v>0</v>
      </c>
      <c r="AH1362" s="0" t="n">
        <v>0</v>
      </c>
      <c r="AI1362" s="0" t="n">
        <v>0</v>
      </c>
      <c r="AJ1362" s="0" t="n">
        <v>0</v>
      </c>
      <c r="AK1362" s="0" t="n">
        <v>0</v>
      </c>
      <c r="AL1362" s="0" t="n">
        <v>1</v>
      </c>
      <c r="AM1362" s="0" t="n">
        <v>1</v>
      </c>
      <c r="AN1362" s="0" t="n">
        <v>1</v>
      </c>
      <c r="AO1362" s="0" t="n">
        <v>1</v>
      </c>
      <c r="AP1362" s="0" t="n">
        <v>1</v>
      </c>
      <c r="AQ1362" s="0" t="n">
        <v>0</v>
      </c>
      <c r="AR1362" s="0" t="n">
        <v>1</v>
      </c>
      <c r="AS1362" s="0" t="n">
        <v>1</v>
      </c>
      <c r="AT1362" s="0" t="n">
        <v>1</v>
      </c>
      <c r="AU1362" s="0" t="n">
        <v>1</v>
      </c>
      <c r="AV1362" s="0" t="n">
        <v>1</v>
      </c>
      <c r="AW1362" s="0" t="n">
        <v>1</v>
      </c>
      <c r="AX1362" s="0" t="n">
        <v>0</v>
      </c>
      <c r="AY1362" s="0" t="n">
        <v>0.51871892449005</v>
      </c>
      <c r="AZ1362" s="0" t="n">
        <v>0.585911480164035</v>
      </c>
      <c r="BA1362" s="0" t="n">
        <v>0.536291829983914</v>
      </c>
      <c r="BB1362" s="0" t="n">
        <v>0.603961812085099</v>
      </c>
      <c r="BC1362" s="0" t="n">
        <v>0.561221011680774</v>
      </c>
      <c r="BD1362" s="0" t="n">
        <v>0.0348722194904776</v>
      </c>
      <c r="BE1362" s="0" t="n">
        <v>1361</v>
      </c>
      <c r="BF1362" s="0" t="n">
        <v>0.582733402058741</v>
      </c>
      <c r="BG1362" s="0" t="n">
        <v>0.577763481988564</v>
      </c>
      <c r="BH1362" s="0" t="n">
        <v>0.589446435156691</v>
      </c>
      <c r="BI1362" s="0" t="n">
        <v>0.573810166603107</v>
      </c>
      <c r="BJ1362" s="0" t="n">
        <v>0.580938371451776</v>
      </c>
      <c r="BK1362" s="0" t="n">
        <v>0.00584167164335369</v>
      </c>
    </row>
    <row r="1363" customFormat="false" ht="12.8" hidden="false" customHeight="false" outlineLevel="0" collapsed="false">
      <c r="A1363" s="0" t="n">
        <v>1361</v>
      </c>
      <c r="B1363" s="0" t="n">
        <v>0.00614321231842041</v>
      </c>
      <c r="C1363" s="0" t="n">
        <v>0.000129622822739002</v>
      </c>
      <c r="D1363" s="0" t="n">
        <v>0.00823146104812622</v>
      </c>
      <c r="E1363" s="0" t="n">
        <v>0.000101477481018385</v>
      </c>
      <c r="F1363" s="4" t="s">
        <v>60</v>
      </c>
      <c r="G1363" s="0" t="n">
        <v>4</v>
      </c>
      <c r="H1363" s="0" t="n">
        <v>1</v>
      </c>
      <c r="I1363" s="0" t="n">
        <v>2</v>
      </c>
      <c r="J1363" s="0" t="n">
        <v>2</v>
      </c>
      <c r="K1363" s="0" t="s">
        <v>1421</v>
      </c>
      <c r="L1363" s="0" t="n">
        <v>0.983061613381326</v>
      </c>
      <c r="M1363" s="0" t="n">
        <v>0.975857687420584</v>
      </c>
      <c r="N1363" s="0" t="n">
        <v>0.968233799237611</v>
      </c>
      <c r="O1363" s="0" t="n">
        <v>0.976069462092334</v>
      </c>
      <c r="P1363" s="1" t="n">
        <v>0.975805640532964</v>
      </c>
      <c r="Q1363" s="0" t="n">
        <v>0.976776721779504</v>
      </c>
      <c r="R1363" s="0" t="n">
        <f aca="false">Q1363-P1363</f>
        <v>0.000971081246540217</v>
      </c>
      <c r="S1363" s="1" t="n">
        <v>0.00986842105263158</v>
      </c>
      <c r="T1363" s="0" t="n">
        <v>0.0394736842105263</v>
      </c>
      <c r="U1363" s="0" t="n">
        <f aca="false">T1363-S1363</f>
        <v>0.0296052631578947</v>
      </c>
      <c r="V1363" s="1" t="n">
        <v>0.56119675249337</v>
      </c>
      <c r="W1363" s="0" t="n">
        <v>0.587606625151563</v>
      </c>
      <c r="X1363" s="0" t="n">
        <f aca="false">W1363-V1363</f>
        <v>0.0264098726581934</v>
      </c>
      <c r="Y1363" s="0" t="n">
        <v>0.0131578947368421</v>
      </c>
      <c r="Z1363" s="0" t="n">
        <v>0.0131578947368421</v>
      </c>
      <c r="AA1363" s="0" t="n">
        <v>0</v>
      </c>
      <c r="AB1363" s="0" t="n">
        <v>0.0131578947368421</v>
      </c>
      <c r="AC1363" s="0" t="n">
        <v>0.00986842105263158</v>
      </c>
      <c r="AD1363" s="0" t="n">
        <v>0.00569753555121341</v>
      </c>
      <c r="AE1363" s="0" t="n">
        <v>706</v>
      </c>
      <c r="AF1363" s="0" t="n">
        <v>0.0087719298245614</v>
      </c>
      <c r="AG1363" s="0" t="n">
        <v>0.0570175438596491</v>
      </c>
      <c r="AH1363" s="0" t="n">
        <v>0.0526315789473684</v>
      </c>
      <c r="AI1363" s="0" t="n">
        <v>0.0394736842105263</v>
      </c>
      <c r="AJ1363" s="0" t="n">
        <v>0.0394736842105263</v>
      </c>
      <c r="AK1363" s="0" t="n">
        <v>0.0188647483926373</v>
      </c>
      <c r="AL1363" s="0" t="n">
        <v>0.998924037013127</v>
      </c>
      <c r="AM1363" s="0" t="n">
        <v>0.991605682307361</v>
      </c>
      <c r="AN1363" s="0" t="n">
        <v>0.984072320275506</v>
      </c>
      <c r="AO1363" s="0" t="n">
        <v>0.991820921222557</v>
      </c>
      <c r="AP1363" s="0" t="n">
        <v>0.991605740204638</v>
      </c>
      <c r="AQ1363" s="0" t="n">
        <v>0.0052525276505604</v>
      </c>
      <c r="AR1363" s="0" t="n">
        <v>1251</v>
      </c>
      <c r="AS1363" s="0" t="n">
        <v>0.999210790644282</v>
      </c>
      <c r="AT1363" s="0" t="n">
        <v>0.992538919578162</v>
      </c>
      <c r="AU1363" s="0" t="n">
        <v>0.984790874524715</v>
      </c>
      <c r="AV1363" s="0" t="n">
        <v>0.991893249157041</v>
      </c>
      <c r="AW1363" s="0" t="n">
        <v>0.99210845847605</v>
      </c>
      <c r="AX1363" s="0" t="n">
        <v>0.00510445317649597</v>
      </c>
      <c r="AY1363" s="0" t="n">
        <v>0.528762189528049</v>
      </c>
      <c r="AZ1363" s="0" t="n">
        <v>0.566341731427147</v>
      </c>
      <c r="BA1363" s="0" t="n">
        <v>0.559813761696536</v>
      </c>
      <c r="BB1363" s="0" t="n">
        <v>0.589869327321748</v>
      </c>
      <c r="BC1363" s="0" t="n">
        <v>0.56119675249337</v>
      </c>
      <c r="BD1363" s="0" t="n">
        <v>0.0218088336105664</v>
      </c>
      <c r="BE1363" s="0" t="n">
        <v>1362</v>
      </c>
      <c r="BF1363" s="0" t="n">
        <v>0.581834055831212</v>
      </c>
      <c r="BG1363" s="0" t="n">
        <v>0.574724394385059</v>
      </c>
      <c r="BH1363" s="0" t="n">
        <v>0.612157388772886</v>
      </c>
      <c r="BI1363" s="0" t="n">
        <v>0.581710661617096</v>
      </c>
      <c r="BJ1363" s="0" t="n">
        <v>0.587606625151563</v>
      </c>
      <c r="BK1363" s="0" t="n">
        <v>0.0144635473386509</v>
      </c>
    </row>
    <row r="1364" customFormat="false" ht="12.8" hidden="false" customHeight="false" outlineLevel="0" collapsed="false">
      <c r="A1364" s="0" t="n">
        <v>1362</v>
      </c>
      <c r="B1364" s="0" t="n">
        <v>0.0138878226280212</v>
      </c>
      <c r="C1364" s="0" t="n">
        <v>0.000579733156876275</v>
      </c>
      <c r="D1364" s="0" t="n">
        <v>0.0111412405967712</v>
      </c>
      <c r="E1364" s="0" t="n">
        <v>0.000560141387462807</v>
      </c>
      <c r="F1364" s="4" t="s">
        <v>58</v>
      </c>
      <c r="G1364" s="0" t="n">
        <v>2</v>
      </c>
      <c r="H1364" s="0" t="n">
        <v>2</v>
      </c>
      <c r="I1364" s="0" t="n">
        <v>10</v>
      </c>
      <c r="J1364" s="0" t="n">
        <v>10</v>
      </c>
      <c r="K1364" s="0" t="s">
        <v>1422</v>
      </c>
      <c r="L1364" s="0" t="n">
        <v>0.983908532712259</v>
      </c>
      <c r="M1364" s="0" t="n">
        <v>0.983905124947056</v>
      </c>
      <c r="N1364" s="0" t="n">
        <v>0.983905124947056</v>
      </c>
      <c r="O1364" s="0" t="n">
        <v>0.983905124947056</v>
      </c>
      <c r="P1364" s="1" t="n">
        <v>0.983905976888357</v>
      </c>
      <c r="Q1364" s="0" t="n">
        <v>0.983905977008628</v>
      </c>
      <c r="R1364" s="0" t="n">
        <f aca="false">Q1364-P1364</f>
        <v>1.2027123741376E-010</v>
      </c>
      <c r="S1364" s="1" t="n">
        <v>0</v>
      </c>
      <c r="T1364" s="0" t="n">
        <v>0</v>
      </c>
      <c r="U1364" s="0" t="n">
        <f aca="false">T1364-S1364</f>
        <v>0</v>
      </c>
      <c r="V1364" s="1" t="n">
        <v>0.561175963942971</v>
      </c>
      <c r="W1364" s="0" t="n">
        <v>0.572057482970362</v>
      </c>
      <c r="X1364" s="0" t="n">
        <f aca="false">W1364-V1364</f>
        <v>0.0108815190273919</v>
      </c>
      <c r="Y1364" s="0" t="n">
        <v>0</v>
      </c>
      <c r="Z1364" s="0" t="n">
        <v>0</v>
      </c>
      <c r="AA1364" s="0" t="n">
        <v>0</v>
      </c>
      <c r="AB1364" s="0" t="n">
        <v>0</v>
      </c>
      <c r="AC1364" s="0" t="n">
        <v>0</v>
      </c>
      <c r="AD1364" s="0" t="n">
        <v>0</v>
      </c>
      <c r="AE1364" s="0" t="n">
        <v>1008</v>
      </c>
      <c r="AF1364" s="0" t="n">
        <v>0</v>
      </c>
      <c r="AG1364" s="0" t="n">
        <v>0</v>
      </c>
      <c r="AH1364" s="0" t="n">
        <v>0</v>
      </c>
      <c r="AI1364" s="0" t="n">
        <v>0</v>
      </c>
      <c r="AJ1364" s="0" t="n">
        <v>0</v>
      </c>
      <c r="AK1364" s="0" t="n">
        <v>0</v>
      </c>
      <c r="AL1364" s="0" t="n">
        <v>1</v>
      </c>
      <c r="AM1364" s="0" t="n">
        <v>1</v>
      </c>
      <c r="AN1364" s="0" t="n">
        <v>1</v>
      </c>
      <c r="AO1364" s="0" t="n">
        <v>1</v>
      </c>
      <c r="AP1364" s="0" t="n">
        <v>1</v>
      </c>
      <c r="AQ1364" s="0" t="n">
        <v>0</v>
      </c>
      <c r="AR1364" s="0" t="n">
        <v>1</v>
      </c>
      <c r="AS1364" s="0" t="n">
        <v>1</v>
      </c>
      <c r="AT1364" s="0" t="n">
        <v>1</v>
      </c>
      <c r="AU1364" s="0" t="n">
        <v>1</v>
      </c>
      <c r="AV1364" s="0" t="n">
        <v>1</v>
      </c>
      <c r="AW1364" s="0" t="n">
        <v>1</v>
      </c>
      <c r="AX1364" s="0" t="n">
        <v>0</v>
      </c>
      <c r="AY1364" s="0" t="n">
        <v>0.533517662781874</v>
      </c>
      <c r="AZ1364" s="0" t="n">
        <v>0.591941001880508</v>
      </c>
      <c r="BA1364" s="0" t="n">
        <v>0.530573838276276</v>
      </c>
      <c r="BB1364" s="0" t="n">
        <v>0.588671352833224</v>
      </c>
      <c r="BC1364" s="0" t="n">
        <v>0.561175963942971</v>
      </c>
      <c r="BD1364" s="0" t="n">
        <v>0.0291717144163763</v>
      </c>
      <c r="BE1364" s="0" t="n">
        <v>1363</v>
      </c>
      <c r="BF1364" s="0" t="n">
        <v>0.580002951668164</v>
      </c>
      <c r="BG1364" s="0" t="n">
        <v>0.554043432348717</v>
      </c>
      <c r="BH1364" s="0" t="n">
        <v>0.582233616899699</v>
      </c>
      <c r="BI1364" s="0" t="n">
        <v>0.571949930964868</v>
      </c>
      <c r="BJ1364" s="0" t="n">
        <v>0.572057482970362</v>
      </c>
      <c r="BK1364" s="0" t="n">
        <v>0.0110815360150188</v>
      </c>
    </row>
    <row r="1365" customFormat="false" ht="12.8" hidden="false" customHeight="false" outlineLevel="0" collapsed="false">
      <c r="A1365" s="0" t="n">
        <v>1363</v>
      </c>
      <c r="B1365" s="0" t="n">
        <v>0.0333401560783386</v>
      </c>
      <c r="C1365" s="0" t="n">
        <v>0.000493125256467229</v>
      </c>
      <c r="D1365" s="0" t="n">
        <v>0.0245680212974548</v>
      </c>
      <c r="E1365" s="0" t="n">
        <v>0.000241898964864501</v>
      </c>
      <c r="F1365" s="4" t="s">
        <v>60</v>
      </c>
      <c r="G1365" s="0" t="n">
        <v>4</v>
      </c>
      <c r="H1365" s="0" t="n">
        <v>4</v>
      </c>
      <c r="I1365" s="0" t="n">
        <v>5</v>
      </c>
      <c r="J1365" s="0" t="n">
        <v>40</v>
      </c>
      <c r="K1365" s="0" t="s">
        <v>1423</v>
      </c>
      <c r="L1365" s="0" t="n">
        <v>0.983908532712259</v>
      </c>
      <c r="M1365" s="0" t="n">
        <v>0.983905124947056</v>
      </c>
      <c r="N1365" s="0" t="n">
        <v>0.973528166031343</v>
      </c>
      <c r="O1365" s="0" t="n">
        <v>0.983905124947056</v>
      </c>
      <c r="P1365" s="1" t="n">
        <v>0.981311737159429</v>
      </c>
      <c r="Q1365" s="0" t="n">
        <v>0.981188393892937</v>
      </c>
      <c r="R1365" s="0" t="n">
        <f aca="false">Q1365-P1365</f>
        <v>-0.000123343266491993</v>
      </c>
      <c r="S1365" s="1" t="n">
        <v>0</v>
      </c>
      <c r="T1365" s="0" t="n">
        <v>0.0087719298245614</v>
      </c>
      <c r="U1365" s="0" t="n">
        <f aca="false">T1365-S1365</f>
        <v>0.0087719298245614</v>
      </c>
      <c r="V1365" s="1" t="n">
        <v>0.561159036912373</v>
      </c>
      <c r="W1365" s="0" t="n">
        <v>0.599741506765641</v>
      </c>
      <c r="X1365" s="0" t="n">
        <f aca="false">W1365-V1365</f>
        <v>0.038582469853268</v>
      </c>
      <c r="Y1365" s="0" t="n">
        <v>0</v>
      </c>
      <c r="Z1365" s="0" t="n">
        <v>0</v>
      </c>
      <c r="AA1365" s="0" t="n">
        <v>0</v>
      </c>
      <c r="AB1365" s="0" t="n">
        <v>0</v>
      </c>
      <c r="AC1365" s="0" t="n">
        <v>0</v>
      </c>
      <c r="AD1365" s="0" t="n">
        <v>0</v>
      </c>
      <c r="AE1365" s="0" t="n">
        <v>1008</v>
      </c>
      <c r="AF1365" s="0" t="n">
        <v>0</v>
      </c>
      <c r="AG1365" s="0" t="n">
        <v>0</v>
      </c>
      <c r="AH1365" s="0" t="n">
        <v>0.0350877192982456</v>
      </c>
      <c r="AI1365" s="0" t="n">
        <v>0</v>
      </c>
      <c r="AJ1365" s="0" t="n">
        <v>0.0087719298245614</v>
      </c>
      <c r="AK1365" s="0" t="n">
        <v>0.0151934281365691</v>
      </c>
      <c r="AL1365" s="0" t="n">
        <v>1</v>
      </c>
      <c r="AM1365" s="0" t="n">
        <v>1</v>
      </c>
      <c r="AN1365" s="0" t="n">
        <v>0.989453293155402</v>
      </c>
      <c r="AO1365" s="0" t="n">
        <v>1</v>
      </c>
      <c r="AP1365" s="0" t="n">
        <v>0.99736332328885</v>
      </c>
      <c r="AQ1365" s="0" t="n">
        <v>0.00456685802684431</v>
      </c>
      <c r="AR1365" s="0" t="n">
        <v>1024</v>
      </c>
      <c r="AS1365" s="0" t="n">
        <v>1</v>
      </c>
      <c r="AT1365" s="0" t="n">
        <v>1</v>
      </c>
      <c r="AU1365" s="0" t="n">
        <v>0.988377932419829</v>
      </c>
      <c r="AV1365" s="0" t="n">
        <v>1</v>
      </c>
      <c r="AW1365" s="0" t="n">
        <v>0.997094483104957</v>
      </c>
      <c r="AX1365" s="0" t="n">
        <v>0.00503250288446368</v>
      </c>
      <c r="AY1365" s="0" t="n">
        <v>0.538879073086202</v>
      </c>
      <c r="AZ1365" s="0" t="n">
        <v>0.584015395246619</v>
      </c>
      <c r="BA1365" s="0" t="n">
        <v>0.547196796338673</v>
      </c>
      <c r="BB1365" s="0" t="n">
        <v>0.574544882978</v>
      </c>
      <c r="BC1365" s="0" t="n">
        <v>0.561159036912373</v>
      </c>
      <c r="BD1365" s="0" t="n">
        <v>0.0186610218177455</v>
      </c>
      <c r="BE1365" s="0" t="n">
        <v>1364</v>
      </c>
      <c r="BF1365" s="0" t="n">
        <v>0.601924909310153</v>
      </c>
      <c r="BG1365" s="0" t="n">
        <v>0.597272514452067</v>
      </c>
      <c r="BH1365" s="0" t="n">
        <v>0.607607961003017</v>
      </c>
      <c r="BI1365" s="0" t="n">
        <v>0.592160642297328</v>
      </c>
      <c r="BJ1365" s="0" t="n">
        <v>0.599741506765641</v>
      </c>
      <c r="BK1365" s="0" t="n">
        <v>0.00570556259433562</v>
      </c>
    </row>
    <row r="1366" customFormat="false" ht="12.8" hidden="false" customHeight="false" outlineLevel="0" collapsed="false">
      <c r="A1366" s="0" t="n">
        <v>1364</v>
      </c>
      <c r="B1366" s="0" t="n">
        <v>0.37846040725708</v>
      </c>
      <c r="C1366" s="0" t="n">
        <v>0.000415530787556488</v>
      </c>
      <c r="D1366" s="0" t="n">
        <v>0.162436902523041</v>
      </c>
      <c r="E1366" s="0" t="n">
        <v>0.00137349875081596</v>
      </c>
      <c r="F1366" s="4" t="s">
        <v>58</v>
      </c>
      <c r="G1366" s="0" t="n">
        <v>1</v>
      </c>
      <c r="H1366" s="0" t="n">
        <v>1</v>
      </c>
      <c r="I1366" s="0" t="n">
        <v>5</v>
      </c>
      <c r="J1366" s="0" t="n">
        <v>400</v>
      </c>
      <c r="K1366" s="0" t="s">
        <v>1424</v>
      </c>
      <c r="L1366" s="0" t="n">
        <v>0.983908532712259</v>
      </c>
      <c r="M1366" s="0" t="n">
        <v>0.983905124947056</v>
      </c>
      <c r="N1366" s="0" t="n">
        <v>0.983905124947056</v>
      </c>
      <c r="O1366" s="0" t="n">
        <v>0.983905124947056</v>
      </c>
      <c r="P1366" s="1" t="n">
        <v>0.983905976888357</v>
      </c>
      <c r="Q1366" s="0" t="n">
        <v>0.983905977008628</v>
      </c>
      <c r="R1366" s="0" t="n">
        <f aca="false">Q1366-P1366</f>
        <v>1.2027123741376E-010</v>
      </c>
      <c r="S1366" s="1" t="n">
        <v>0</v>
      </c>
      <c r="T1366" s="0" t="n">
        <v>0</v>
      </c>
      <c r="U1366" s="0" t="n">
        <f aca="false">T1366-S1366</f>
        <v>0</v>
      </c>
      <c r="V1366" s="1" t="n">
        <v>0.561130850461286</v>
      </c>
      <c r="W1366" s="0" t="n">
        <v>0.576756717195178</v>
      </c>
      <c r="X1366" s="0" t="n">
        <f aca="false">W1366-V1366</f>
        <v>0.0156258667338919</v>
      </c>
      <c r="Y1366" s="0" t="n">
        <v>0</v>
      </c>
      <c r="Z1366" s="0" t="n">
        <v>0</v>
      </c>
      <c r="AA1366" s="0" t="n">
        <v>0</v>
      </c>
      <c r="AB1366" s="0" t="n">
        <v>0</v>
      </c>
      <c r="AC1366" s="0" t="n">
        <v>0</v>
      </c>
      <c r="AD1366" s="0" t="n">
        <v>0</v>
      </c>
      <c r="AE1366" s="0" t="n">
        <v>1008</v>
      </c>
      <c r="AF1366" s="0" t="n">
        <v>0</v>
      </c>
      <c r="AG1366" s="0" t="n">
        <v>0</v>
      </c>
      <c r="AH1366" s="0" t="n">
        <v>0</v>
      </c>
      <c r="AI1366" s="0" t="n">
        <v>0</v>
      </c>
      <c r="AJ1366" s="0" t="n">
        <v>0</v>
      </c>
      <c r="AK1366" s="0" t="n">
        <v>0</v>
      </c>
      <c r="AL1366" s="0" t="n">
        <v>1</v>
      </c>
      <c r="AM1366" s="0" t="n">
        <v>1</v>
      </c>
      <c r="AN1366" s="0" t="n">
        <v>1</v>
      </c>
      <c r="AO1366" s="0" t="n">
        <v>1</v>
      </c>
      <c r="AP1366" s="0" t="n">
        <v>1</v>
      </c>
      <c r="AQ1366" s="0" t="n">
        <v>0</v>
      </c>
      <c r="AR1366" s="0" t="n">
        <v>1</v>
      </c>
      <c r="AS1366" s="0" t="n">
        <v>1</v>
      </c>
      <c r="AT1366" s="0" t="n">
        <v>1</v>
      </c>
      <c r="AU1366" s="0" t="n">
        <v>1</v>
      </c>
      <c r="AV1366" s="0" t="n">
        <v>1</v>
      </c>
      <c r="AW1366" s="0" t="n">
        <v>1</v>
      </c>
      <c r="AX1366" s="0" t="n">
        <v>0</v>
      </c>
      <c r="AY1366" s="0" t="n">
        <v>0.542959237991687</v>
      </c>
      <c r="AZ1366" s="0" t="n">
        <v>0.581702992953758</v>
      </c>
      <c r="BA1366" s="0" t="n">
        <v>0.537900457665904</v>
      </c>
      <c r="BB1366" s="0" t="n">
        <v>0.581960713233795</v>
      </c>
      <c r="BC1366" s="0" t="n">
        <v>0.561130850461286</v>
      </c>
      <c r="BD1366" s="0" t="n">
        <v>0.020778323314365</v>
      </c>
      <c r="BE1366" s="0" t="n">
        <v>1365</v>
      </c>
      <c r="BF1366" s="0" t="n">
        <v>0.581734460631418</v>
      </c>
      <c r="BG1366" s="0" t="n">
        <v>0.564366292731614</v>
      </c>
      <c r="BH1366" s="0" t="n">
        <v>0.588538815112967</v>
      </c>
      <c r="BI1366" s="0" t="n">
        <v>0.572387300304711</v>
      </c>
      <c r="BJ1366" s="0" t="n">
        <v>0.576756717195178</v>
      </c>
      <c r="BK1366" s="0" t="n">
        <v>0.00916801755303986</v>
      </c>
    </row>
    <row r="1367" customFormat="false" ht="12.8" hidden="false" customHeight="false" outlineLevel="0" collapsed="false">
      <c r="A1367" s="0" t="n">
        <v>1365</v>
      </c>
      <c r="B1367" s="0" t="n">
        <v>0.0572634935379028</v>
      </c>
      <c r="C1367" s="0" t="n">
        <v>0.000971642523964873</v>
      </c>
      <c r="D1367" s="0" t="n">
        <v>0.0290904641151428</v>
      </c>
      <c r="E1367" s="0" t="n">
        <v>0.000663148803321892</v>
      </c>
      <c r="F1367" s="4" t="s">
        <v>58</v>
      </c>
      <c r="G1367" s="0" t="n">
        <v>1</v>
      </c>
      <c r="H1367" s="0" t="n">
        <v>4</v>
      </c>
      <c r="I1367" s="0" t="n">
        <v>2</v>
      </c>
      <c r="J1367" s="0" t="n">
        <v>50</v>
      </c>
      <c r="K1367" s="0" t="s">
        <v>1425</v>
      </c>
      <c r="L1367" s="0" t="n">
        <v>0.983908532712259</v>
      </c>
      <c r="M1367" s="0" t="n">
        <v>0.983905124947056</v>
      </c>
      <c r="N1367" s="0" t="n">
        <v>0.983905124947056</v>
      </c>
      <c r="O1367" s="0" t="n">
        <v>0.983905124947056</v>
      </c>
      <c r="P1367" s="1" t="n">
        <v>0.983905976888357</v>
      </c>
      <c r="Q1367" s="0" t="n">
        <v>0.983905977008628</v>
      </c>
      <c r="R1367" s="0" t="n">
        <f aca="false">Q1367-P1367</f>
        <v>1.2027123741376E-010</v>
      </c>
      <c r="S1367" s="1" t="n">
        <v>0</v>
      </c>
      <c r="T1367" s="0" t="n">
        <v>0</v>
      </c>
      <c r="U1367" s="0" t="n">
        <f aca="false">T1367-S1367</f>
        <v>0</v>
      </c>
      <c r="V1367" s="1" t="n">
        <v>0.561123366171767</v>
      </c>
      <c r="W1367" s="0" t="n">
        <v>0.566488044400411</v>
      </c>
      <c r="X1367" s="0" t="n">
        <f aca="false">W1367-V1367</f>
        <v>0.00536467822864462</v>
      </c>
      <c r="Y1367" s="0" t="n">
        <v>0</v>
      </c>
      <c r="Z1367" s="0" t="n">
        <v>0</v>
      </c>
      <c r="AA1367" s="0" t="n">
        <v>0</v>
      </c>
      <c r="AB1367" s="0" t="n">
        <v>0</v>
      </c>
      <c r="AC1367" s="0" t="n">
        <v>0</v>
      </c>
      <c r="AD1367" s="0" t="n">
        <v>0</v>
      </c>
      <c r="AE1367" s="0" t="n">
        <v>1008</v>
      </c>
      <c r="AF1367" s="0" t="n">
        <v>0</v>
      </c>
      <c r="AG1367" s="0" t="n">
        <v>0</v>
      </c>
      <c r="AH1367" s="0" t="n">
        <v>0</v>
      </c>
      <c r="AI1367" s="0" t="n">
        <v>0</v>
      </c>
      <c r="AJ1367" s="0" t="n">
        <v>0</v>
      </c>
      <c r="AK1367" s="0" t="n">
        <v>0</v>
      </c>
      <c r="AL1367" s="0" t="n">
        <v>1</v>
      </c>
      <c r="AM1367" s="0" t="n">
        <v>1</v>
      </c>
      <c r="AN1367" s="0" t="n">
        <v>1</v>
      </c>
      <c r="AO1367" s="0" t="n">
        <v>1</v>
      </c>
      <c r="AP1367" s="0" t="n">
        <v>1</v>
      </c>
      <c r="AQ1367" s="0" t="n">
        <v>0</v>
      </c>
      <c r="AR1367" s="0" t="n">
        <v>1</v>
      </c>
      <c r="AS1367" s="0" t="n">
        <v>1</v>
      </c>
      <c r="AT1367" s="0" t="n">
        <v>1</v>
      </c>
      <c r="AU1367" s="0" t="n">
        <v>1</v>
      </c>
      <c r="AV1367" s="0" t="n">
        <v>1</v>
      </c>
      <c r="AW1367" s="0" t="n">
        <v>1</v>
      </c>
      <c r="AX1367" s="0" t="n">
        <v>0</v>
      </c>
      <c r="AY1367" s="0" t="n">
        <v>0.557047274415865</v>
      </c>
      <c r="AZ1367" s="0" t="n">
        <v>0.578077916487301</v>
      </c>
      <c r="BA1367" s="0" t="n">
        <v>0.531396560708702</v>
      </c>
      <c r="BB1367" s="0" t="n">
        <v>0.577971713075198</v>
      </c>
      <c r="BC1367" s="0" t="n">
        <v>0.561123366171767</v>
      </c>
      <c r="BD1367" s="0" t="n">
        <v>0.019180856711978</v>
      </c>
      <c r="BE1367" s="0" t="n">
        <v>1366</v>
      </c>
      <c r="BF1367" s="0" t="n">
        <v>0.572315870030939</v>
      </c>
      <c r="BG1367" s="0" t="n">
        <v>0.545803110797296</v>
      </c>
      <c r="BH1367" s="0" t="n">
        <v>0.580235090739979</v>
      </c>
      <c r="BI1367" s="0" t="n">
        <v>0.567598106033431</v>
      </c>
      <c r="BJ1367" s="0" t="n">
        <v>0.566488044400411</v>
      </c>
      <c r="BK1367" s="0" t="n">
        <v>0.0127675717115319</v>
      </c>
    </row>
    <row r="1368" customFormat="false" ht="12.8" hidden="false" customHeight="false" outlineLevel="0" collapsed="false">
      <c r="A1368" s="0" t="n">
        <v>1366</v>
      </c>
      <c r="B1368" s="0" t="n">
        <v>0.109011173248291</v>
      </c>
      <c r="C1368" s="0" t="n">
        <v>0.00581486869829571</v>
      </c>
      <c r="D1368" s="0" t="n">
        <v>0.0534073114395142</v>
      </c>
      <c r="E1368" s="0" t="n">
        <v>0.00164631312919003</v>
      </c>
      <c r="F1368" s="4" t="s">
        <v>58</v>
      </c>
      <c r="G1368" s="0" t="n">
        <v>2</v>
      </c>
      <c r="H1368" s="0" t="n">
        <v>2</v>
      </c>
      <c r="I1368" s="0" t="n">
        <v>10</v>
      </c>
      <c r="J1368" s="0" t="n">
        <v>100</v>
      </c>
      <c r="K1368" s="0" t="s">
        <v>1426</v>
      </c>
      <c r="L1368" s="0" t="n">
        <v>0.983908532712259</v>
      </c>
      <c r="M1368" s="0" t="n">
        <v>0.983905124947056</v>
      </c>
      <c r="N1368" s="0" t="n">
        <v>0.983905124947056</v>
      </c>
      <c r="O1368" s="0" t="n">
        <v>0.983905124947056</v>
      </c>
      <c r="P1368" s="1" t="n">
        <v>0.983905976888357</v>
      </c>
      <c r="Q1368" s="0" t="n">
        <v>0.983905977008628</v>
      </c>
      <c r="R1368" s="0" t="n">
        <f aca="false">Q1368-P1368</f>
        <v>1.2027123741376E-010</v>
      </c>
      <c r="S1368" s="1" t="n">
        <v>0</v>
      </c>
      <c r="T1368" s="0" t="n">
        <v>0</v>
      </c>
      <c r="U1368" s="0" t="n">
        <f aca="false">T1368-S1368</f>
        <v>0</v>
      </c>
      <c r="V1368" s="1" t="n">
        <v>0.561083788355343</v>
      </c>
      <c r="W1368" s="0" t="n">
        <v>0.588792972560074</v>
      </c>
      <c r="X1368" s="0" t="n">
        <f aca="false">W1368-V1368</f>
        <v>0.0277091842047309</v>
      </c>
      <c r="Y1368" s="0" t="n">
        <v>0</v>
      </c>
      <c r="Z1368" s="0" t="n">
        <v>0</v>
      </c>
      <c r="AA1368" s="0" t="n">
        <v>0</v>
      </c>
      <c r="AB1368" s="0" t="n">
        <v>0</v>
      </c>
      <c r="AC1368" s="0" t="n">
        <v>0</v>
      </c>
      <c r="AD1368" s="0" t="n">
        <v>0</v>
      </c>
      <c r="AE1368" s="0" t="n">
        <v>1008</v>
      </c>
      <c r="AF1368" s="0" t="n">
        <v>0</v>
      </c>
      <c r="AG1368" s="0" t="n">
        <v>0</v>
      </c>
      <c r="AH1368" s="0" t="n">
        <v>0</v>
      </c>
      <c r="AI1368" s="0" t="n">
        <v>0</v>
      </c>
      <c r="AJ1368" s="0" t="n">
        <v>0</v>
      </c>
      <c r="AK1368" s="0" t="n">
        <v>0</v>
      </c>
      <c r="AL1368" s="0" t="n">
        <v>1</v>
      </c>
      <c r="AM1368" s="0" t="n">
        <v>1</v>
      </c>
      <c r="AN1368" s="0" t="n">
        <v>1</v>
      </c>
      <c r="AO1368" s="0" t="n">
        <v>1</v>
      </c>
      <c r="AP1368" s="0" t="n">
        <v>1</v>
      </c>
      <c r="AQ1368" s="0" t="n">
        <v>0</v>
      </c>
      <c r="AR1368" s="0" t="n">
        <v>1</v>
      </c>
      <c r="AS1368" s="0" t="n">
        <v>1</v>
      </c>
      <c r="AT1368" s="0" t="n">
        <v>1</v>
      </c>
      <c r="AU1368" s="0" t="n">
        <v>1</v>
      </c>
      <c r="AV1368" s="0" t="n">
        <v>1</v>
      </c>
      <c r="AW1368" s="0" t="n">
        <v>1</v>
      </c>
      <c r="AX1368" s="0" t="n">
        <v>0</v>
      </c>
      <c r="AY1368" s="0" t="n">
        <v>0.535982467466277</v>
      </c>
      <c r="AZ1368" s="0" t="n">
        <v>0.588572229648594</v>
      </c>
      <c r="BA1368" s="0" t="n">
        <v>0.53006689398917</v>
      </c>
      <c r="BB1368" s="0" t="n">
        <v>0.58971356231733</v>
      </c>
      <c r="BC1368" s="0" t="n">
        <v>0.561083788355343</v>
      </c>
      <c r="BD1368" s="0" t="n">
        <v>0.0281398401219036</v>
      </c>
      <c r="BE1368" s="0" t="n">
        <v>1367</v>
      </c>
      <c r="BF1368" s="0" t="n">
        <v>0.594048234915025</v>
      </c>
      <c r="BG1368" s="0" t="n">
        <v>0.580009798331829</v>
      </c>
      <c r="BH1368" s="0" t="n">
        <v>0.591357644775545</v>
      </c>
      <c r="BI1368" s="0" t="n">
        <v>0.589756212217897</v>
      </c>
      <c r="BJ1368" s="0" t="n">
        <v>0.588792972560074</v>
      </c>
      <c r="BK1368" s="0" t="n">
        <v>0.00529781337332376</v>
      </c>
    </row>
    <row r="1369" customFormat="false" ht="12.8" hidden="false" customHeight="false" outlineLevel="0" collapsed="false">
      <c r="A1369" s="0" t="n">
        <v>1367</v>
      </c>
      <c r="B1369" s="0" t="n">
        <v>0.026657223701477</v>
      </c>
      <c r="C1369" s="0" t="n">
        <v>0.000536766973594764</v>
      </c>
      <c r="D1369" s="0" t="n">
        <v>0.0249634385108948</v>
      </c>
      <c r="E1369" s="0" t="n">
        <v>0.000676269106653349</v>
      </c>
      <c r="F1369" s="4" t="s">
        <v>58</v>
      </c>
      <c r="G1369" s="0" t="n">
        <v>128</v>
      </c>
      <c r="H1369" s="0" t="n">
        <v>1</v>
      </c>
      <c r="I1369" s="0" t="n">
        <v>10</v>
      </c>
      <c r="J1369" s="0" t="n">
        <v>20</v>
      </c>
      <c r="K1369" s="0" t="s">
        <v>1427</v>
      </c>
      <c r="L1369" s="0" t="n">
        <v>0.949184840143976</v>
      </c>
      <c r="M1369" s="0" t="n">
        <v>0.933502753070733</v>
      </c>
      <c r="N1369" s="0" t="n">
        <v>0.941761965268954</v>
      </c>
      <c r="O1369" s="0" t="n">
        <v>0.937314697162219</v>
      </c>
      <c r="P1369" s="1" t="n">
        <v>0.94044106391147</v>
      </c>
      <c r="Q1369" s="0" t="n">
        <v>0.943829837733295</v>
      </c>
      <c r="R1369" s="0" t="n">
        <f aca="false">Q1369-P1369</f>
        <v>0.00338877382182434</v>
      </c>
      <c r="S1369" s="1" t="n">
        <v>0.0690789473684211</v>
      </c>
      <c r="T1369" s="0" t="n">
        <v>0.209429824561403</v>
      </c>
      <c r="U1369" s="0" t="n">
        <f aca="false">T1369-S1369</f>
        <v>0.140350877192982</v>
      </c>
      <c r="V1369" s="1" t="n">
        <v>0.561078234635273</v>
      </c>
      <c r="W1369" s="0" t="n">
        <v>0.771192245246405</v>
      </c>
      <c r="X1369" s="0" t="n">
        <f aca="false">W1369-V1369</f>
        <v>0.210114010611132</v>
      </c>
      <c r="Y1369" s="0" t="n">
        <v>0.105263157894737</v>
      </c>
      <c r="Z1369" s="0" t="n">
        <v>0.0789473684210526</v>
      </c>
      <c r="AA1369" s="0" t="n">
        <v>0.0526315789473684</v>
      </c>
      <c r="AB1369" s="0" t="n">
        <v>0.0394736842105263</v>
      </c>
      <c r="AC1369" s="0" t="n">
        <v>0.0690789473684211</v>
      </c>
      <c r="AD1369" s="0" t="n">
        <v>0.0252669268021994</v>
      </c>
      <c r="AE1369" s="0" t="n">
        <v>393</v>
      </c>
      <c r="AF1369" s="0" t="n">
        <v>0.236842105263158</v>
      </c>
      <c r="AG1369" s="0" t="n">
        <v>0.210526315789474</v>
      </c>
      <c r="AH1369" s="0" t="n">
        <v>0.197368421052632</v>
      </c>
      <c r="AI1369" s="0" t="n">
        <v>0.192982456140351</v>
      </c>
      <c r="AJ1369" s="0" t="n">
        <v>0.209429824561403</v>
      </c>
      <c r="AK1369" s="0" t="n">
        <v>0.0170926066536402</v>
      </c>
      <c r="AL1369" s="0" t="n">
        <v>0.96298687325156</v>
      </c>
      <c r="AM1369" s="0" t="n">
        <v>0.947481704692208</v>
      </c>
      <c r="AN1369" s="0" t="n">
        <v>0.956306500215239</v>
      </c>
      <c r="AO1369" s="0" t="n">
        <v>0.952001721911322</v>
      </c>
      <c r="AP1369" s="0" t="n">
        <v>0.954694200017582</v>
      </c>
      <c r="AQ1369" s="0" t="n">
        <v>0.00571483745315933</v>
      </c>
      <c r="AR1369" s="0" t="n">
        <v>1529</v>
      </c>
      <c r="AS1369" s="0" t="n">
        <v>0.960898263739417</v>
      </c>
      <c r="AT1369" s="0" t="n">
        <v>0.954013917784633</v>
      </c>
      <c r="AU1369" s="0" t="n">
        <v>0.954946552837363</v>
      </c>
      <c r="AV1369" s="0" t="n">
        <v>0.953511729679317</v>
      </c>
      <c r="AW1369" s="0" t="n">
        <v>0.955842616010183</v>
      </c>
      <c r="AX1369" s="0" t="n">
        <v>0.00296393621133051</v>
      </c>
      <c r="AY1369" s="0" t="n">
        <v>0.56682438018869</v>
      </c>
      <c r="AZ1369" s="0" t="n">
        <v>0.565189070394454</v>
      </c>
      <c r="BA1369" s="0" t="n">
        <v>0.51955558828194</v>
      </c>
      <c r="BB1369" s="0" t="n">
        <v>0.592743899676009</v>
      </c>
      <c r="BC1369" s="0" t="n">
        <v>0.561078234635273</v>
      </c>
      <c r="BD1369" s="0" t="n">
        <v>0.0263474935336172</v>
      </c>
      <c r="BE1369" s="0" t="n">
        <v>1368</v>
      </c>
      <c r="BF1369" s="0" t="n">
        <v>0.768071572603485</v>
      </c>
      <c r="BG1369" s="0" t="n">
        <v>0.765403896425906</v>
      </c>
      <c r="BH1369" s="0" t="n">
        <v>0.787045812393096</v>
      </c>
      <c r="BI1369" s="0" t="n">
        <v>0.764247699563134</v>
      </c>
      <c r="BJ1369" s="0" t="n">
        <v>0.771192245246405</v>
      </c>
      <c r="BK1369" s="0" t="n">
        <v>0.00925750892294645</v>
      </c>
    </row>
    <row r="1370" customFormat="false" ht="12.8" hidden="false" customHeight="false" outlineLevel="0" collapsed="false">
      <c r="A1370" s="0" t="n">
        <v>1368</v>
      </c>
      <c r="B1370" s="0" t="n">
        <v>0.0993403792381287</v>
      </c>
      <c r="C1370" s="0" t="n">
        <v>0.000192623796665744</v>
      </c>
      <c r="D1370" s="0" t="n">
        <v>0.0481838583946228</v>
      </c>
      <c r="E1370" s="0" t="n">
        <v>3.47561527265615E-005</v>
      </c>
      <c r="F1370" s="4" t="s">
        <v>58</v>
      </c>
      <c r="G1370" s="0" t="n">
        <v>2</v>
      </c>
      <c r="H1370" s="0" t="n">
        <v>4</v>
      </c>
      <c r="I1370" s="0" t="n">
        <v>10</v>
      </c>
      <c r="J1370" s="0" t="n">
        <v>100</v>
      </c>
      <c r="K1370" s="0" t="s">
        <v>1428</v>
      </c>
      <c r="L1370" s="0" t="n">
        <v>0.983908532712259</v>
      </c>
      <c r="M1370" s="0" t="n">
        <v>0.983905124947056</v>
      </c>
      <c r="N1370" s="0" t="n">
        <v>0.983905124947056</v>
      </c>
      <c r="O1370" s="0" t="n">
        <v>0.983905124947056</v>
      </c>
      <c r="P1370" s="1" t="n">
        <v>0.983905976888357</v>
      </c>
      <c r="Q1370" s="0" t="n">
        <v>0.983905977008628</v>
      </c>
      <c r="R1370" s="0" t="n">
        <f aca="false">Q1370-P1370</f>
        <v>1.2027123741376E-010</v>
      </c>
      <c r="S1370" s="1" t="n">
        <v>0</v>
      </c>
      <c r="T1370" s="0" t="n">
        <v>0</v>
      </c>
      <c r="U1370" s="0" t="n">
        <f aca="false">T1370-S1370</f>
        <v>0</v>
      </c>
      <c r="V1370" s="1" t="n">
        <v>0.561073086957945</v>
      </c>
      <c r="W1370" s="0" t="n">
        <v>0.58671390126</v>
      </c>
      <c r="X1370" s="0" t="n">
        <f aca="false">W1370-V1370</f>
        <v>0.025640814302055</v>
      </c>
      <c r="Y1370" s="0" t="n">
        <v>0</v>
      </c>
      <c r="Z1370" s="0" t="n">
        <v>0</v>
      </c>
      <c r="AA1370" s="0" t="n">
        <v>0</v>
      </c>
      <c r="AB1370" s="0" t="n">
        <v>0</v>
      </c>
      <c r="AC1370" s="0" t="n">
        <v>0</v>
      </c>
      <c r="AD1370" s="0" t="n">
        <v>0</v>
      </c>
      <c r="AE1370" s="0" t="n">
        <v>1008</v>
      </c>
      <c r="AF1370" s="0" t="n">
        <v>0</v>
      </c>
      <c r="AG1370" s="0" t="n">
        <v>0</v>
      </c>
      <c r="AH1370" s="0" t="n">
        <v>0</v>
      </c>
      <c r="AI1370" s="0" t="n">
        <v>0</v>
      </c>
      <c r="AJ1370" s="0" t="n">
        <v>0</v>
      </c>
      <c r="AK1370" s="0" t="n">
        <v>0</v>
      </c>
      <c r="AL1370" s="0" t="n">
        <v>1</v>
      </c>
      <c r="AM1370" s="0" t="n">
        <v>1</v>
      </c>
      <c r="AN1370" s="0" t="n">
        <v>1</v>
      </c>
      <c r="AO1370" s="0" t="n">
        <v>1</v>
      </c>
      <c r="AP1370" s="0" t="n">
        <v>1</v>
      </c>
      <c r="AQ1370" s="0" t="n">
        <v>0</v>
      </c>
      <c r="AR1370" s="0" t="n">
        <v>1</v>
      </c>
      <c r="AS1370" s="0" t="n">
        <v>1</v>
      </c>
      <c r="AT1370" s="0" t="n">
        <v>1</v>
      </c>
      <c r="AU1370" s="0" t="n">
        <v>1</v>
      </c>
      <c r="AV1370" s="0" t="n">
        <v>1</v>
      </c>
      <c r="AW1370" s="0" t="n">
        <v>1</v>
      </c>
      <c r="AX1370" s="0" t="n">
        <v>0</v>
      </c>
      <c r="AY1370" s="0" t="n">
        <v>0.544067763016321</v>
      </c>
      <c r="AZ1370" s="0" t="n">
        <v>0.56584045132202</v>
      </c>
      <c r="BA1370" s="0" t="n">
        <v>0.539887169494982</v>
      </c>
      <c r="BB1370" s="0" t="n">
        <v>0.594496963998459</v>
      </c>
      <c r="BC1370" s="0" t="n">
        <v>0.561073086957945</v>
      </c>
      <c r="BD1370" s="0" t="n">
        <v>0.0216674148233376</v>
      </c>
      <c r="BE1370" s="0" t="n">
        <v>1369</v>
      </c>
      <c r="BF1370" s="0" t="n">
        <v>0.59001549468448</v>
      </c>
      <c r="BG1370" s="0" t="n">
        <v>0.582779384611899</v>
      </c>
      <c r="BH1370" s="0" t="n">
        <v>0.595118706443992</v>
      </c>
      <c r="BI1370" s="0" t="n">
        <v>0.57894201929963</v>
      </c>
      <c r="BJ1370" s="0" t="n">
        <v>0.58671390126</v>
      </c>
      <c r="BK1370" s="0" t="n">
        <v>0.00627343286768773</v>
      </c>
    </row>
    <row r="1371" customFormat="false" ht="12.8" hidden="false" customHeight="false" outlineLevel="0" collapsed="false">
      <c r="A1371" s="0" t="n">
        <v>1369</v>
      </c>
      <c r="B1371" s="0" t="n">
        <v>0.144118010997772</v>
      </c>
      <c r="C1371" s="0" t="n">
        <v>0.00679548717053932</v>
      </c>
      <c r="D1371" s="0" t="n">
        <v>0.0873399972915649</v>
      </c>
      <c r="E1371" s="0" t="n">
        <v>0.00338526202635877</v>
      </c>
      <c r="F1371" s="4" t="s">
        <v>60</v>
      </c>
      <c r="G1371" s="0" t="n">
        <v>1</v>
      </c>
      <c r="H1371" s="0" t="n">
        <v>4</v>
      </c>
      <c r="I1371" s="0" t="n">
        <v>10</v>
      </c>
      <c r="J1371" s="0" t="n">
        <v>200</v>
      </c>
      <c r="K1371" s="0" t="s">
        <v>1429</v>
      </c>
      <c r="L1371" s="0" t="n">
        <v>0.983908532712259</v>
      </c>
      <c r="M1371" s="0" t="n">
        <v>0.983905124947056</v>
      </c>
      <c r="N1371" s="0" t="n">
        <v>0.983905124947056</v>
      </c>
      <c r="O1371" s="0" t="n">
        <v>0.983905124947056</v>
      </c>
      <c r="P1371" s="1" t="n">
        <v>0.983905976888357</v>
      </c>
      <c r="Q1371" s="0" t="n">
        <v>0.983905977008628</v>
      </c>
      <c r="R1371" s="0" t="n">
        <f aca="false">Q1371-P1371</f>
        <v>1.2027123741376E-010</v>
      </c>
      <c r="S1371" s="1" t="n">
        <v>0</v>
      </c>
      <c r="T1371" s="0" t="n">
        <v>0</v>
      </c>
      <c r="U1371" s="0" t="n">
        <f aca="false">T1371-S1371</f>
        <v>0</v>
      </c>
      <c r="V1371" s="1" t="n">
        <v>0.561043067677153</v>
      </c>
      <c r="W1371" s="0" t="n">
        <v>0.573383799984504</v>
      </c>
      <c r="X1371" s="0" t="n">
        <f aca="false">W1371-V1371</f>
        <v>0.0123407323073513</v>
      </c>
      <c r="Y1371" s="0" t="n">
        <v>0</v>
      </c>
      <c r="Z1371" s="0" t="n">
        <v>0</v>
      </c>
      <c r="AA1371" s="0" t="n">
        <v>0</v>
      </c>
      <c r="AB1371" s="0" t="n">
        <v>0</v>
      </c>
      <c r="AC1371" s="0" t="n">
        <v>0</v>
      </c>
      <c r="AD1371" s="0" t="n">
        <v>0</v>
      </c>
      <c r="AE1371" s="0" t="n">
        <v>1008</v>
      </c>
      <c r="AF1371" s="0" t="n">
        <v>0</v>
      </c>
      <c r="AG1371" s="0" t="n">
        <v>0</v>
      </c>
      <c r="AH1371" s="0" t="n">
        <v>0</v>
      </c>
      <c r="AI1371" s="0" t="n">
        <v>0</v>
      </c>
      <c r="AJ1371" s="0" t="n">
        <v>0</v>
      </c>
      <c r="AK1371" s="0" t="n">
        <v>0</v>
      </c>
      <c r="AL1371" s="0" t="n">
        <v>1</v>
      </c>
      <c r="AM1371" s="0" t="n">
        <v>1</v>
      </c>
      <c r="AN1371" s="0" t="n">
        <v>1</v>
      </c>
      <c r="AO1371" s="0" t="n">
        <v>1</v>
      </c>
      <c r="AP1371" s="0" t="n">
        <v>1</v>
      </c>
      <c r="AQ1371" s="0" t="n">
        <v>0</v>
      </c>
      <c r="AR1371" s="0" t="n">
        <v>1</v>
      </c>
      <c r="AS1371" s="0" t="n">
        <v>1</v>
      </c>
      <c r="AT1371" s="0" t="n">
        <v>1</v>
      </c>
      <c r="AU1371" s="0" t="n">
        <v>1</v>
      </c>
      <c r="AV1371" s="0" t="n">
        <v>1</v>
      </c>
      <c r="AW1371" s="0" t="n">
        <v>1</v>
      </c>
      <c r="AX1371" s="0" t="n">
        <v>0</v>
      </c>
      <c r="AY1371" s="0" t="n">
        <v>0.542735550949679</v>
      </c>
      <c r="AZ1371" s="0" t="n">
        <v>0.597731211908376</v>
      </c>
      <c r="BA1371" s="0" t="n">
        <v>0.532818270385391</v>
      </c>
      <c r="BB1371" s="0" t="n">
        <v>0.570887237465165</v>
      </c>
      <c r="BC1371" s="0" t="n">
        <v>0.561043067677153</v>
      </c>
      <c r="BD1371" s="0" t="n">
        <v>0.0253709083244671</v>
      </c>
      <c r="BE1371" s="0" t="n">
        <v>1370</v>
      </c>
      <c r="BF1371" s="0" t="n">
        <v>0.576187023736699</v>
      </c>
      <c r="BG1371" s="0" t="n">
        <v>0.562783424771844</v>
      </c>
      <c r="BH1371" s="0" t="n">
        <v>0.584507465485581</v>
      </c>
      <c r="BI1371" s="0" t="n">
        <v>0.570057285943893</v>
      </c>
      <c r="BJ1371" s="0" t="n">
        <v>0.573383799984504</v>
      </c>
      <c r="BK1371" s="0" t="n">
        <v>0.0079847925442096</v>
      </c>
    </row>
    <row r="1372" customFormat="false" ht="12.8" hidden="false" customHeight="false" outlineLevel="0" collapsed="false">
      <c r="A1372" s="0" t="n">
        <v>1370</v>
      </c>
      <c r="B1372" s="0" t="n">
        <v>0.383572041988373</v>
      </c>
      <c r="C1372" s="0" t="n">
        <v>0.00466537263087472</v>
      </c>
      <c r="D1372" s="0" t="n">
        <v>0.175726294517517</v>
      </c>
      <c r="E1372" s="0" t="n">
        <v>0.00400230344239965</v>
      </c>
      <c r="F1372" s="4" t="s">
        <v>58</v>
      </c>
      <c r="G1372" s="0" t="n">
        <v>2</v>
      </c>
      <c r="H1372" s="0" t="n">
        <v>4</v>
      </c>
      <c r="I1372" s="0" t="n">
        <v>10</v>
      </c>
      <c r="J1372" s="0" t="n">
        <v>400</v>
      </c>
      <c r="K1372" s="0" t="s">
        <v>1430</v>
      </c>
      <c r="L1372" s="0" t="n">
        <v>0.983908532712259</v>
      </c>
      <c r="M1372" s="0" t="n">
        <v>0.983905124947056</v>
      </c>
      <c r="N1372" s="0" t="n">
        <v>0.983905124947056</v>
      </c>
      <c r="O1372" s="0" t="n">
        <v>0.983905124947056</v>
      </c>
      <c r="P1372" s="1" t="n">
        <v>0.983905976888357</v>
      </c>
      <c r="Q1372" s="0" t="n">
        <v>0.983905977008628</v>
      </c>
      <c r="R1372" s="0" t="n">
        <f aca="false">Q1372-P1372</f>
        <v>1.2027123741376E-010</v>
      </c>
      <c r="S1372" s="1" t="n">
        <v>0</v>
      </c>
      <c r="T1372" s="0" t="n">
        <v>0</v>
      </c>
      <c r="U1372" s="0" t="n">
        <f aca="false">T1372-S1372</f>
        <v>0</v>
      </c>
      <c r="V1372" s="1" t="n">
        <v>0.561031609729949</v>
      </c>
      <c r="W1372" s="0" t="n">
        <v>0.584099626596608</v>
      </c>
      <c r="X1372" s="0" t="n">
        <f aca="false">W1372-V1372</f>
        <v>0.0230680168666598</v>
      </c>
      <c r="Y1372" s="0" t="n">
        <v>0</v>
      </c>
      <c r="Z1372" s="0" t="n">
        <v>0</v>
      </c>
      <c r="AA1372" s="0" t="n">
        <v>0</v>
      </c>
      <c r="AB1372" s="0" t="n">
        <v>0</v>
      </c>
      <c r="AC1372" s="0" t="n">
        <v>0</v>
      </c>
      <c r="AD1372" s="0" t="n">
        <v>0</v>
      </c>
      <c r="AE1372" s="0" t="n">
        <v>1008</v>
      </c>
      <c r="AF1372" s="0" t="n">
        <v>0</v>
      </c>
      <c r="AG1372" s="0" t="n">
        <v>0</v>
      </c>
      <c r="AH1372" s="0" t="n">
        <v>0</v>
      </c>
      <c r="AI1372" s="0" t="n">
        <v>0</v>
      </c>
      <c r="AJ1372" s="0" t="n">
        <v>0</v>
      </c>
      <c r="AK1372" s="0" t="n">
        <v>0</v>
      </c>
      <c r="AL1372" s="0" t="n">
        <v>1</v>
      </c>
      <c r="AM1372" s="0" t="n">
        <v>1</v>
      </c>
      <c r="AN1372" s="0" t="n">
        <v>1</v>
      </c>
      <c r="AO1372" s="0" t="n">
        <v>1</v>
      </c>
      <c r="AP1372" s="0" t="n">
        <v>1</v>
      </c>
      <c r="AQ1372" s="0" t="n">
        <v>0</v>
      </c>
      <c r="AR1372" s="0" t="n">
        <v>1</v>
      </c>
      <c r="AS1372" s="0" t="n">
        <v>1</v>
      </c>
      <c r="AT1372" s="0" t="n">
        <v>1</v>
      </c>
      <c r="AU1372" s="0" t="n">
        <v>1</v>
      </c>
      <c r="AV1372" s="0" t="n">
        <v>1</v>
      </c>
      <c r="AW1372" s="0" t="n">
        <v>1</v>
      </c>
      <c r="AX1372" s="0" t="n">
        <v>0</v>
      </c>
      <c r="AY1372" s="0" t="n">
        <v>0.525406883897931</v>
      </c>
      <c r="AZ1372" s="0" t="n">
        <v>0.600209291524118</v>
      </c>
      <c r="BA1372" s="0" t="n">
        <v>0.535149081269683</v>
      </c>
      <c r="BB1372" s="0" t="n">
        <v>0.583361182228063</v>
      </c>
      <c r="BC1372" s="0" t="n">
        <v>0.561031609729949</v>
      </c>
      <c r="BD1372" s="0" t="n">
        <v>0.0315139926414308</v>
      </c>
      <c r="BE1372" s="0" t="n">
        <v>1371</v>
      </c>
      <c r="BF1372" s="0" t="n">
        <v>0.585096309974247</v>
      </c>
      <c r="BG1372" s="0" t="n">
        <v>0.570351330295032</v>
      </c>
      <c r="BH1372" s="0" t="n">
        <v>0.594188588624873</v>
      </c>
      <c r="BI1372" s="0" t="n">
        <v>0.586762277492282</v>
      </c>
      <c r="BJ1372" s="0" t="n">
        <v>0.584099626596608</v>
      </c>
      <c r="BK1372" s="0" t="n">
        <v>0.00864415833888972</v>
      </c>
    </row>
    <row r="1373" customFormat="false" ht="12.8" hidden="false" customHeight="false" outlineLevel="0" collapsed="false">
      <c r="A1373" s="0" t="n">
        <v>1371</v>
      </c>
      <c r="B1373" s="0" t="n">
        <v>0.00867927074432373</v>
      </c>
      <c r="C1373" s="0" t="n">
        <v>8.112986989571E-005</v>
      </c>
      <c r="D1373" s="0" t="n">
        <v>0.00878399610519409</v>
      </c>
      <c r="E1373" s="0" t="n">
        <v>0.000284350234717461</v>
      </c>
      <c r="F1373" s="4" t="s">
        <v>58</v>
      </c>
      <c r="G1373" s="0" t="n">
        <v>2</v>
      </c>
      <c r="H1373" s="0" t="n">
        <v>1</v>
      </c>
      <c r="I1373" s="0" t="n">
        <v>10</v>
      </c>
      <c r="J1373" s="0" t="n">
        <v>5</v>
      </c>
      <c r="K1373" s="0" t="s">
        <v>1431</v>
      </c>
      <c r="L1373" s="0" t="n">
        <v>0.983485073046792</v>
      </c>
      <c r="M1373" s="0" t="n">
        <v>0.983905124947056</v>
      </c>
      <c r="N1373" s="0" t="n">
        <v>0.979457856840322</v>
      </c>
      <c r="O1373" s="0" t="n">
        <v>0.983693350275307</v>
      </c>
      <c r="P1373" s="1" t="n">
        <v>0.98263535127737</v>
      </c>
      <c r="Q1373" s="0" t="n">
        <v>0.982564824620167</v>
      </c>
      <c r="R1373" s="0" t="n">
        <f aca="false">Q1373-P1373</f>
        <v>-7.05266572027519E-005</v>
      </c>
      <c r="S1373" s="1" t="n">
        <v>0.00328947368421053</v>
      </c>
      <c r="T1373" s="0" t="n">
        <v>0.00986842105263158</v>
      </c>
      <c r="U1373" s="0" t="n">
        <f aca="false">T1373-S1373</f>
        <v>0.00657894736842105</v>
      </c>
      <c r="V1373" s="1" t="n">
        <v>0.561010171892065</v>
      </c>
      <c r="W1373" s="0" t="n">
        <v>0.560623179333426</v>
      </c>
      <c r="X1373" s="0" t="n">
        <f aca="false">W1373-V1373</f>
        <v>-0.00038699255863972</v>
      </c>
      <c r="Y1373" s="0" t="n">
        <v>0.0131578947368421</v>
      </c>
      <c r="Z1373" s="0" t="n">
        <v>0</v>
      </c>
      <c r="AA1373" s="0" t="n">
        <v>0</v>
      </c>
      <c r="AB1373" s="0" t="n">
        <v>0</v>
      </c>
      <c r="AC1373" s="0" t="n">
        <v>0.00328947368421053</v>
      </c>
      <c r="AD1373" s="0" t="n">
        <v>0.00569753555121341</v>
      </c>
      <c r="AE1373" s="0" t="n">
        <v>865</v>
      </c>
      <c r="AF1373" s="0" t="n">
        <v>0.0043859649122807</v>
      </c>
      <c r="AG1373" s="0" t="n">
        <v>0</v>
      </c>
      <c r="AH1373" s="0" t="n">
        <v>0.0307017543859649</v>
      </c>
      <c r="AI1373" s="0" t="n">
        <v>0.0043859649122807</v>
      </c>
      <c r="AJ1373" s="0" t="n">
        <v>0.00986842105263158</v>
      </c>
      <c r="AK1373" s="0" t="n">
        <v>0.01216067599387</v>
      </c>
      <c r="AL1373" s="0" t="n">
        <v>0.999354422207876</v>
      </c>
      <c r="AM1373" s="0" t="n">
        <v>1</v>
      </c>
      <c r="AN1373" s="0" t="n">
        <v>0.995479982780887</v>
      </c>
      <c r="AO1373" s="0" t="n">
        <v>0.999784761084804</v>
      </c>
      <c r="AP1373" s="0" t="n">
        <v>0.998654791518392</v>
      </c>
      <c r="AQ1373" s="0" t="n">
        <v>0.00184765464179695</v>
      </c>
      <c r="AR1373" s="0" t="n">
        <v>868</v>
      </c>
      <c r="AS1373" s="0" t="n">
        <v>0.999497775864543</v>
      </c>
      <c r="AT1373" s="0" t="n">
        <v>1</v>
      </c>
      <c r="AU1373" s="0" t="n">
        <v>0.99497811894684</v>
      </c>
      <c r="AV1373" s="0" t="n">
        <v>0.999426070736782</v>
      </c>
      <c r="AW1373" s="0" t="n">
        <v>0.998475491387041</v>
      </c>
      <c r="AX1373" s="0" t="n">
        <v>0.00203128082435441</v>
      </c>
      <c r="AY1373" s="0" t="n">
        <v>0.548807663121652</v>
      </c>
      <c r="AZ1373" s="0" t="n">
        <v>0.610040895393887</v>
      </c>
      <c r="BA1373" s="0" t="n">
        <v>0.536012869021456</v>
      </c>
      <c r="BB1373" s="0" t="n">
        <v>0.549179260031266</v>
      </c>
      <c r="BC1373" s="0" t="n">
        <v>0.561010171892065</v>
      </c>
      <c r="BD1373" s="0" t="n">
        <v>0.0287999509273328</v>
      </c>
      <c r="BE1373" s="0" t="n">
        <v>1372</v>
      </c>
      <c r="BF1373" s="0" t="n">
        <v>0.559934282901974</v>
      </c>
      <c r="BG1373" s="0" t="n">
        <v>0.550430572809094</v>
      </c>
      <c r="BH1373" s="0" t="n">
        <v>0.572258449409268</v>
      </c>
      <c r="BI1373" s="0" t="n">
        <v>0.559869412213366</v>
      </c>
      <c r="BJ1373" s="0" t="n">
        <v>0.560623179333426</v>
      </c>
      <c r="BK1373" s="0" t="n">
        <v>0.00775099156015203</v>
      </c>
    </row>
    <row r="1374" customFormat="false" ht="12.8" hidden="false" customHeight="false" outlineLevel="0" collapsed="false">
      <c r="A1374" s="0" t="n">
        <v>1372</v>
      </c>
      <c r="B1374" s="0" t="n">
        <v>0.0252756476402283</v>
      </c>
      <c r="C1374" s="0" t="n">
        <v>0.000103537831730201</v>
      </c>
      <c r="D1374" s="0" t="n">
        <v>0.0189836025238037</v>
      </c>
      <c r="E1374" s="0" t="n">
        <v>6.46626614272401E-005</v>
      </c>
      <c r="F1374" s="4" t="s">
        <v>60</v>
      </c>
      <c r="G1374" s="0" t="n">
        <v>2</v>
      </c>
      <c r="H1374" s="0" t="n">
        <v>4</v>
      </c>
      <c r="I1374" s="0" t="n">
        <v>2</v>
      </c>
      <c r="J1374" s="0" t="n">
        <v>30</v>
      </c>
      <c r="K1374" s="0" t="s">
        <v>1432</v>
      </c>
      <c r="L1374" s="0" t="n">
        <v>0.983908532712259</v>
      </c>
      <c r="M1374" s="0" t="n">
        <v>0.983905124947056</v>
      </c>
      <c r="N1374" s="0" t="n">
        <v>0.983905124947056</v>
      </c>
      <c r="O1374" s="0" t="n">
        <v>0.983905124947056</v>
      </c>
      <c r="P1374" s="1" t="n">
        <v>0.983905976888357</v>
      </c>
      <c r="Q1374" s="0" t="n">
        <v>0.983905977008628</v>
      </c>
      <c r="R1374" s="0" t="n">
        <f aca="false">Q1374-P1374</f>
        <v>1.2027123741376E-010</v>
      </c>
      <c r="S1374" s="1" t="n">
        <v>0</v>
      </c>
      <c r="T1374" s="0" t="n">
        <v>0</v>
      </c>
      <c r="U1374" s="0" t="n">
        <f aca="false">T1374-S1374</f>
        <v>0</v>
      </c>
      <c r="V1374" s="1" t="n">
        <v>0.560997522175132</v>
      </c>
      <c r="W1374" s="0" t="n">
        <v>0.577336839593208</v>
      </c>
      <c r="X1374" s="0" t="n">
        <f aca="false">W1374-V1374</f>
        <v>0.0163393174180762</v>
      </c>
      <c r="Y1374" s="0" t="n">
        <v>0</v>
      </c>
      <c r="Z1374" s="0" t="n">
        <v>0</v>
      </c>
      <c r="AA1374" s="0" t="n">
        <v>0</v>
      </c>
      <c r="AB1374" s="0" t="n">
        <v>0</v>
      </c>
      <c r="AC1374" s="0" t="n">
        <v>0</v>
      </c>
      <c r="AD1374" s="0" t="n">
        <v>0</v>
      </c>
      <c r="AE1374" s="0" t="n">
        <v>1008</v>
      </c>
      <c r="AF1374" s="0" t="n">
        <v>0</v>
      </c>
      <c r="AG1374" s="0" t="n">
        <v>0</v>
      </c>
      <c r="AH1374" s="0" t="n">
        <v>0</v>
      </c>
      <c r="AI1374" s="0" t="n">
        <v>0</v>
      </c>
      <c r="AJ1374" s="0" t="n">
        <v>0</v>
      </c>
      <c r="AK1374" s="0" t="n">
        <v>0</v>
      </c>
      <c r="AL1374" s="0" t="n">
        <v>1</v>
      </c>
      <c r="AM1374" s="0" t="n">
        <v>1</v>
      </c>
      <c r="AN1374" s="0" t="n">
        <v>1</v>
      </c>
      <c r="AO1374" s="0" t="n">
        <v>1</v>
      </c>
      <c r="AP1374" s="0" t="n">
        <v>1</v>
      </c>
      <c r="AQ1374" s="0" t="n">
        <v>0</v>
      </c>
      <c r="AR1374" s="0" t="n">
        <v>1</v>
      </c>
      <c r="AS1374" s="0" t="n">
        <v>1</v>
      </c>
      <c r="AT1374" s="0" t="n">
        <v>1</v>
      </c>
      <c r="AU1374" s="0" t="n">
        <v>1</v>
      </c>
      <c r="AV1374" s="0" t="n">
        <v>1</v>
      </c>
      <c r="AW1374" s="0" t="n">
        <v>1</v>
      </c>
      <c r="AX1374" s="0" t="n">
        <v>0</v>
      </c>
      <c r="AY1374" s="0" t="n">
        <v>0.533890002604963</v>
      </c>
      <c r="AZ1374" s="0" t="n">
        <v>0.595677945941047</v>
      </c>
      <c r="BA1374" s="0" t="n">
        <v>0.540071255409294</v>
      </c>
      <c r="BB1374" s="0" t="n">
        <v>0.574350884745225</v>
      </c>
      <c r="BC1374" s="0" t="n">
        <v>0.560997522175132</v>
      </c>
      <c r="BD1374" s="0" t="n">
        <v>0.0252674214281649</v>
      </c>
      <c r="BE1374" s="0" t="n">
        <v>1373</v>
      </c>
      <c r="BF1374" s="0" t="n">
        <v>0.571775727343901</v>
      </c>
      <c r="BG1374" s="0" t="n">
        <v>0.571315273440794</v>
      </c>
      <c r="BH1374" s="0" t="n">
        <v>0.586315311199298</v>
      </c>
      <c r="BI1374" s="0" t="n">
        <v>0.57994104638884</v>
      </c>
      <c r="BJ1374" s="0" t="n">
        <v>0.577336839593208</v>
      </c>
      <c r="BK1374" s="0" t="n">
        <v>0.0062165117588779</v>
      </c>
    </row>
    <row r="1375" customFormat="false" ht="12.8" hidden="false" customHeight="false" outlineLevel="0" collapsed="false">
      <c r="A1375" s="0" t="n">
        <v>1373</v>
      </c>
      <c r="B1375" s="0" t="n">
        <v>0.20788049697876</v>
      </c>
      <c r="C1375" s="0" t="n">
        <v>0.00867133767403838</v>
      </c>
      <c r="D1375" s="0" t="n">
        <v>0.0981116890907288</v>
      </c>
      <c r="E1375" s="0" t="n">
        <v>0.00287712950905421</v>
      </c>
      <c r="F1375" s="4" t="s">
        <v>58</v>
      </c>
      <c r="G1375" s="0" t="n">
        <v>2</v>
      </c>
      <c r="H1375" s="0" t="n">
        <v>2</v>
      </c>
      <c r="I1375" s="0" t="n">
        <v>2</v>
      </c>
      <c r="J1375" s="0" t="n">
        <v>200</v>
      </c>
      <c r="K1375" s="0" t="s">
        <v>1433</v>
      </c>
      <c r="L1375" s="0" t="n">
        <v>0.983908532712259</v>
      </c>
      <c r="M1375" s="0" t="n">
        <v>0.983905124947056</v>
      </c>
      <c r="N1375" s="0" t="n">
        <v>0.983905124947056</v>
      </c>
      <c r="O1375" s="0" t="n">
        <v>0.983905124947056</v>
      </c>
      <c r="P1375" s="1" t="n">
        <v>0.983905976888357</v>
      </c>
      <c r="Q1375" s="0" t="n">
        <v>0.983905977008628</v>
      </c>
      <c r="R1375" s="0" t="n">
        <f aca="false">Q1375-P1375</f>
        <v>1.2027123741376E-010</v>
      </c>
      <c r="S1375" s="1" t="n">
        <v>0</v>
      </c>
      <c r="T1375" s="0" t="n">
        <v>0</v>
      </c>
      <c r="U1375" s="0" t="n">
        <f aca="false">T1375-S1375</f>
        <v>0</v>
      </c>
      <c r="V1375" s="1" t="n">
        <v>0.560972439398969</v>
      </c>
      <c r="W1375" s="0" t="n">
        <v>0.59154979232103</v>
      </c>
      <c r="X1375" s="0" t="n">
        <f aca="false">W1375-V1375</f>
        <v>0.0305773529220608</v>
      </c>
      <c r="Y1375" s="0" t="n">
        <v>0</v>
      </c>
      <c r="Z1375" s="0" t="n">
        <v>0</v>
      </c>
      <c r="AA1375" s="0" t="n">
        <v>0</v>
      </c>
      <c r="AB1375" s="0" t="n">
        <v>0</v>
      </c>
      <c r="AC1375" s="0" t="n">
        <v>0</v>
      </c>
      <c r="AD1375" s="0" t="n">
        <v>0</v>
      </c>
      <c r="AE1375" s="0" t="n">
        <v>1008</v>
      </c>
      <c r="AF1375" s="0" t="n">
        <v>0</v>
      </c>
      <c r="AG1375" s="0" t="n">
        <v>0</v>
      </c>
      <c r="AH1375" s="0" t="n">
        <v>0</v>
      </c>
      <c r="AI1375" s="0" t="n">
        <v>0</v>
      </c>
      <c r="AJ1375" s="0" t="n">
        <v>0</v>
      </c>
      <c r="AK1375" s="0" t="n">
        <v>0</v>
      </c>
      <c r="AL1375" s="0" t="n">
        <v>1</v>
      </c>
      <c r="AM1375" s="0" t="n">
        <v>1</v>
      </c>
      <c r="AN1375" s="0" t="n">
        <v>1</v>
      </c>
      <c r="AO1375" s="0" t="n">
        <v>1</v>
      </c>
      <c r="AP1375" s="0" t="n">
        <v>1</v>
      </c>
      <c r="AQ1375" s="0" t="n">
        <v>0</v>
      </c>
      <c r="AR1375" s="0" t="n">
        <v>1</v>
      </c>
      <c r="AS1375" s="0" t="n">
        <v>1</v>
      </c>
      <c r="AT1375" s="0" t="n">
        <v>1</v>
      </c>
      <c r="AU1375" s="0" t="n">
        <v>1</v>
      </c>
      <c r="AV1375" s="0" t="n">
        <v>1</v>
      </c>
      <c r="AW1375" s="0" t="n">
        <v>1</v>
      </c>
      <c r="AX1375" s="0" t="n">
        <v>0</v>
      </c>
      <c r="AY1375" s="0" t="n">
        <v>0.546080946394391</v>
      </c>
      <c r="AZ1375" s="0" t="n">
        <v>0.579280139112309</v>
      </c>
      <c r="BA1375" s="0" t="n">
        <v>0.53655238235494</v>
      </c>
      <c r="BB1375" s="0" t="n">
        <v>0.581976289734237</v>
      </c>
      <c r="BC1375" s="0" t="n">
        <v>0.560972439398969</v>
      </c>
      <c r="BD1375" s="0" t="n">
        <v>0.0199651530650228</v>
      </c>
      <c r="BE1375" s="0" t="n">
        <v>1374</v>
      </c>
      <c r="BF1375" s="0" t="n">
        <v>0.599343458373297</v>
      </c>
      <c r="BG1375" s="0" t="n">
        <v>0.581716640046921</v>
      </c>
      <c r="BH1375" s="0" t="n">
        <v>0.596297558409259</v>
      </c>
      <c r="BI1375" s="0" t="n">
        <v>0.588841512454643</v>
      </c>
      <c r="BJ1375" s="0" t="n">
        <v>0.59154979232103</v>
      </c>
      <c r="BK1375" s="0" t="n">
        <v>0.00684302887695374</v>
      </c>
    </row>
    <row r="1376" customFormat="false" ht="12.8" hidden="false" customHeight="false" outlineLevel="0" collapsed="false">
      <c r="A1376" s="0" t="n">
        <v>1374</v>
      </c>
      <c r="B1376" s="0" t="n">
        <v>0.143721163272858</v>
      </c>
      <c r="C1376" s="0" t="n">
        <v>0.007189524690362</v>
      </c>
      <c r="D1376" s="0" t="n">
        <v>0.0887438058853149</v>
      </c>
      <c r="E1376" s="0" t="n">
        <v>0.00351860463966966</v>
      </c>
      <c r="F1376" s="4" t="s">
        <v>60</v>
      </c>
      <c r="G1376" s="0" t="n">
        <v>1</v>
      </c>
      <c r="H1376" s="0" t="n">
        <v>1</v>
      </c>
      <c r="I1376" s="0" t="n">
        <v>2</v>
      </c>
      <c r="J1376" s="0" t="n">
        <v>200</v>
      </c>
      <c r="K1376" s="0" t="s">
        <v>1434</v>
      </c>
      <c r="L1376" s="0" t="n">
        <v>0.983908532712259</v>
      </c>
      <c r="M1376" s="0" t="n">
        <v>0.983905124947056</v>
      </c>
      <c r="N1376" s="0" t="n">
        <v>0.983905124947056</v>
      </c>
      <c r="O1376" s="0" t="n">
        <v>0.983905124947056</v>
      </c>
      <c r="P1376" s="1" t="n">
        <v>0.983905976888357</v>
      </c>
      <c r="Q1376" s="0" t="n">
        <v>0.983905977008628</v>
      </c>
      <c r="R1376" s="0" t="n">
        <f aca="false">Q1376-P1376</f>
        <v>1.2027123741376E-010</v>
      </c>
      <c r="S1376" s="1" t="n">
        <v>0</v>
      </c>
      <c r="T1376" s="0" t="n">
        <v>0</v>
      </c>
      <c r="U1376" s="0" t="n">
        <f aca="false">T1376-S1376</f>
        <v>0</v>
      </c>
      <c r="V1376" s="1" t="n">
        <v>0.560959473989518</v>
      </c>
      <c r="W1376" s="0" t="n">
        <v>0.570163496199127</v>
      </c>
      <c r="X1376" s="0" t="n">
        <f aca="false">W1376-V1376</f>
        <v>0.00920402220960914</v>
      </c>
      <c r="Y1376" s="0" t="n">
        <v>0</v>
      </c>
      <c r="Z1376" s="0" t="n">
        <v>0</v>
      </c>
      <c r="AA1376" s="0" t="n">
        <v>0</v>
      </c>
      <c r="AB1376" s="0" t="n">
        <v>0</v>
      </c>
      <c r="AC1376" s="0" t="n">
        <v>0</v>
      </c>
      <c r="AD1376" s="0" t="n">
        <v>0</v>
      </c>
      <c r="AE1376" s="0" t="n">
        <v>1008</v>
      </c>
      <c r="AF1376" s="0" t="n">
        <v>0</v>
      </c>
      <c r="AG1376" s="0" t="n">
        <v>0</v>
      </c>
      <c r="AH1376" s="0" t="n">
        <v>0</v>
      </c>
      <c r="AI1376" s="0" t="n">
        <v>0</v>
      </c>
      <c r="AJ1376" s="0" t="n">
        <v>0</v>
      </c>
      <c r="AK1376" s="0" t="n">
        <v>0</v>
      </c>
      <c r="AL1376" s="0" t="n">
        <v>1</v>
      </c>
      <c r="AM1376" s="0" t="n">
        <v>1</v>
      </c>
      <c r="AN1376" s="0" t="n">
        <v>1</v>
      </c>
      <c r="AO1376" s="0" t="n">
        <v>1</v>
      </c>
      <c r="AP1376" s="0" t="n">
        <v>1</v>
      </c>
      <c r="AQ1376" s="0" t="n">
        <v>0</v>
      </c>
      <c r="AR1376" s="0" t="n">
        <v>1</v>
      </c>
      <c r="AS1376" s="0" t="n">
        <v>1</v>
      </c>
      <c r="AT1376" s="0" t="n">
        <v>1</v>
      </c>
      <c r="AU1376" s="0" t="n">
        <v>1</v>
      </c>
      <c r="AV1376" s="0" t="n">
        <v>1</v>
      </c>
      <c r="AW1376" s="0" t="n">
        <v>1</v>
      </c>
      <c r="AX1376" s="0" t="n">
        <v>0</v>
      </c>
      <c r="AY1376" s="0" t="n">
        <v>0.55676695774297</v>
      </c>
      <c r="AZ1376" s="0" t="n">
        <v>0.588837030156105</v>
      </c>
      <c r="BA1376" s="0" t="n">
        <v>0.535641865101842</v>
      </c>
      <c r="BB1376" s="0" t="n">
        <v>0.562592042957156</v>
      </c>
      <c r="BC1376" s="0" t="n">
        <v>0.560959473989518</v>
      </c>
      <c r="BD1376" s="0" t="n">
        <v>0.0189630030027037</v>
      </c>
      <c r="BE1376" s="0" t="n">
        <v>1375</v>
      </c>
      <c r="BF1376" s="0" t="n">
        <v>0.573174780292675</v>
      </c>
      <c r="BG1376" s="0" t="n">
        <v>0.559496075003493</v>
      </c>
      <c r="BH1376" s="0" t="n">
        <v>0.57856931139816</v>
      </c>
      <c r="BI1376" s="0" t="n">
        <v>0.569413818102182</v>
      </c>
      <c r="BJ1376" s="0" t="n">
        <v>0.570163496199127</v>
      </c>
      <c r="BK1376" s="0" t="n">
        <v>0.00696565598609435</v>
      </c>
    </row>
    <row r="1377" customFormat="false" ht="12.8" hidden="false" customHeight="false" outlineLevel="0" collapsed="false">
      <c r="A1377" s="0" t="n">
        <v>1375</v>
      </c>
      <c r="B1377" s="0" t="n">
        <v>0.0339690446853638</v>
      </c>
      <c r="C1377" s="0" t="n">
        <v>0.000171285497559838</v>
      </c>
      <c r="D1377" s="0" t="n">
        <v>0.0211173295974731</v>
      </c>
      <c r="E1377" s="0" t="n">
        <v>9.06820763913359E-005</v>
      </c>
      <c r="F1377" s="4" t="s">
        <v>58</v>
      </c>
      <c r="G1377" s="0" t="n">
        <v>4</v>
      </c>
      <c r="H1377" s="0" t="n">
        <v>1</v>
      </c>
      <c r="I1377" s="0" t="n">
        <v>2</v>
      </c>
      <c r="J1377" s="0" t="n">
        <v>30</v>
      </c>
      <c r="K1377" s="0" t="s">
        <v>1435</v>
      </c>
      <c r="L1377" s="0" t="n">
        <v>0.983485073046792</v>
      </c>
      <c r="M1377" s="0" t="n">
        <v>0.983481575603558</v>
      </c>
      <c r="N1377" s="0" t="n">
        <v>0.976916560779331</v>
      </c>
      <c r="O1377" s="0" t="n">
        <v>0.983481575603558</v>
      </c>
      <c r="P1377" s="1" t="n">
        <v>0.98184119625831</v>
      </c>
      <c r="Q1377" s="0" t="n">
        <v>0.981947192093873</v>
      </c>
      <c r="R1377" s="0" t="n">
        <f aca="false">Q1377-P1377</f>
        <v>0.000105995835563588</v>
      </c>
      <c r="S1377" s="1" t="n">
        <v>0.00657894736842105</v>
      </c>
      <c r="T1377" s="0" t="n">
        <v>0.018640350877193</v>
      </c>
      <c r="U1377" s="0" t="n">
        <f aca="false">T1377-S1377</f>
        <v>0.0120614035087719</v>
      </c>
      <c r="V1377" s="1" t="n">
        <v>0.560922540402658</v>
      </c>
      <c r="W1377" s="0" t="n">
        <v>0.615028434987506</v>
      </c>
      <c r="X1377" s="0" t="n">
        <f aca="false">W1377-V1377</f>
        <v>0.0541058945848484</v>
      </c>
      <c r="Y1377" s="0" t="n">
        <v>0.0131578947368421</v>
      </c>
      <c r="Z1377" s="0" t="n">
        <v>0.0131578947368421</v>
      </c>
      <c r="AA1377" s="0" t="n">
        <v>0</v>
      </c>
      <c r="AB1377" s="0" t="n">
        <v>0</v>
      </c>
      <c r="AC1377" s="0" t="n">
        <v>0.00657894736842105</v>
      </c>
      <c r="AD1377" s="0" t="n">
        <v>0.00657894736842105</v>
      </c>
      <c r="AE1377" s="0" t="n">
        <v>755</v>
      </c>
      <c r="AF1377" s="0" t="n">
        <v>0.0043859649122807</v>
      </c>
      <c r="AG1377" s="0" t="n">
        <v>0.0131578947368421</v>
      </c>
      <c r="AH1377" s="0" t="n">
        <v>0.0394736842105263</v>
      </c>
      <c r="AI1377" s="0" t="n">
        <v>0.0175438596491228</v>
      </c>
      <c r="AJ1377" s="0" t="n">
        <v>0.018640350877193</v>
      </c>
      <c r="AK1377" s="0" t="n">
        <v>0.0129274409238504</v>
      </c>
      <c r="AL1377" s="0" t="n">
        <v>0.999354422207876</v>
      </c>
      <c r="AM1377" s="0" t="n">
        <v>0.999354283254412</v>
      </c>
      <c r="AN1377" s="0" t="n">
        <v>0.992897115798536</v>
      </c>
      <c r="AO1377" s="0" t="n">
        <v>0.999569522169608</v>
      </c>
      <c r="AP1377" s="0" t="n">
        <v>0.997793835857608</v>
      </c>
      <c r="AQ1377" s="0" t="n">
        <v>0.00282848700944412</v>
      </c>
      <c r="AR1377" s="0" t="n">
        <v>975</v>
      </c>
      <c r="AS1377" s="0" t="n">
        <v>0.999497775864543</v>
      </c>
      <c r="AT1377" s="0" t="n">
        <v>0.999139106105172</v>
      </c>
      <c r="AU1377" s="0" t="n">
        <v>0.993328072315087</v>
      </c>
      <c r="AV1377" s="0" t="n">
        <v>0.998852141473563</v>
      </c>
      <c r="AW1377" s="0" t="n">
        <v>0.997704273939592</v>
      </c>
      <c r="AX1377" s="0" t="n">
        <v>0.00253693383004229</v>
      </c>
      <c r="AY1377" s="0" t="n">
        <v>0.552351262274472</v>
      </c>
      <c r="AZ1377" s="0" t="n">
        <v>0.591591238643315</v>
      </c>
      <c r="BA1377" s="0" t="n">
        <v>0.531008564243152</v>
      </c>
      <c r="BB1377" s="0" t="n">
        <v>0.568739096449691</v>
      </c>
      <c r="BC1377" s="0" t="n">
        <v>0.560922540402658</v>
      </c>
      <c r="BD1377" s="0" t="n">
        <v>0.0221922305021098</v>
      </c>
      <c r="BE1377" s="0" t="n">
        <v>1376</v>
      </c>
      <c r="BF1377" s="0" t="n">
        <v>0.610947479187278</v>
      </c>
      <c r="BG1377" s="0" t="n">
        <v>0.612766244652452</v>
      </c>
      <c r="BH1377" s="0" t="n">
        <v>0.620290570568756</v>
      </c>
      <c r="BI1377" s="0" t="n">
        <v>0.616109445541539</v>
      </c>
      <c r="BJ1377" s="0" t="n">
        <v>0.615028434987506</v>
      </c>
      <c r="BK1377" s="0" t="n">
        <v>0.00355775069562282</v>
      </c>
    </row>
    <row r="1378" customFormat="false" ht="12.8" hidden="false" customHeight="false" outlineLevel="0" collapsed="false">
      <c r="A1378" s="0" t="n">
        <v>1376</v>
      </c>
      <c r="B1378" s="0" t="n">
        <v>0.0238843560218811</v>
      </c>
      <c r="C1378" s="0" t="n">
        <v>8.98533446650082E-005</v>
      </c>
      <c r="D1378" s="0" t="n">
        <v>0.0147523283958435</v>
      </c>
      <c r="E1378" s="0" t="n">
        <v>7.39154073264713E-005</v>
      </c>
      <c r="F1378" s="4" t="s">
        <v>58</v>
      </c>
      <c r="G1378" s="0" t="n">
        <v>2</v>
      </c>
      <c r="H1378" s="0" t="n">
        <v>4</v>
      </c>
      <c r="I1378" s="0" t="n">
        <v>2</v>
      </c>
      <c r="J1378" s="0" t="n">
        <v>20</v>
      </c>
      <c r="K1378" s="0" t="s">
        <v>1436</v>
      </c>
      <c r="L1378" s="0" t="n">
        <v>0.983908532712259</v>
      </c>
      <c r="M1378" s="0" t="n">
        <v>0.983905124947056</v>
      </c>
      <c r="N1378" s="0" t="n">
        <v>0.983905124947056</v>
      </c>
      <c r="O1378" s="0" t="n">
        <v>0.983905124947056</v>
      </c>
      <c r="P1378" s="1" t="n">
        <v>0.983905976888357</v>
      </c>
      <c r="Q1378" s="0" t="n">
        <v>0.983905977008628</v>
      </c>
      <c r="R1378" s="0" t="n">
        <f aca="false">Q1378-P1378</f>
        <v>1.2027123741376E-010</v>
      </c>
      <c r="S1378" s="1" t="n">
        <v>0</v>
      </c>
      <c r="T1378" s="0" t="n">
        <v>0</v>
      </c>
      <c r="U1378" s="0" t="n">
        <f aca="false">T1378-S1378</f>
        <v>0</v>
      </c>
      <c r="V1378" s="1" t="n">
        <v>0.560920197315113</v>
      </c>
      <c r="W1378" s="0" t="n">
        <v>0.57671693371413</v>
      </c>
      <c r="X1378" s="0" t="n">
        <f aca="false">W1378-V1378</f>
        <v>0.015796736399017</v>
      </c>
      <c r="Y1378" s="0" t="n">
        <v>0</v>
      </c>
      <c r="Z1378" s="0" t="n">
        <v>0</v>
      </c>
      <c r="AA1378" s="0" t="n">
        <v>0</v>
      </c>
      <c r="AB1378" s="0" t="n">
        <v>0</v>
      </c>
      <c r="AC1378" s="0" t="n">
        <v>0</v>
      </c>
      <c r="AD1378" s="0" t="n">
        <v>0</v>
      </c>
      <c r="AE1378" s="0" t="n">
        <v>1008</v>
      </c>
      <c r="AF1378" s="0" t="n">
        <v>0</v>
      </c>
      <c r="AG1378" s="0" t="n">
        <v>0</v>
      </c>
      <c r="AH1378" s="0" t="n">
        <v>0</v>
      </c>
      <c r="AI1378" s="0" t="n">
        <v>0</v>
      </c>
      <c r="AJ1378" s="0" t="n">
        <v>0</v>
      </c>
      <c r="AK1378" s="0" t="n">
        <v>0</v>
      </c>
      <c r="AL1378" s="0" t="n">
        <v>1</v>
      </c>
      <c r="AM1378" s="0" t="n">
        <v>1</v>
      </c>
      <c r="AN1378" s="0" t="n">
        <v>1</v>
      </c>
      <c r="AO1378" s="0" t="n">
        <v>1</v>
      </c>
      <c r="AP1378" s="0" t="n">
        <v>1</v>
      </c>
      <c r="AQ1378" s="0" t="n">
        <v>0</v>
      </c>
      <c r="AR1378" s="0" t="n">
        <v>1</v>
      </c>
      <c r="AS1378" s="0" t="n">
        <v>1</v>
      </c>
      <c r="AT1378" s="0" t="n">
        <v>1</v>
      </c>
      <c r="AU1378" s="0" t="n">
        <v>1</v>
      </c>
      <c r="AV1378" s="0" t="n">
        <v>1</v>
      </c>
      <c r="AW1378" s="0" t="n">
        <v>1</v>
      </c>
      <c r="AX1378" s="0" t="n">
        <v>0</v>
      </c>
      <c r="AY1378" s="0" t="n">
        <v>0.54326362225771</v>
      </c>
      <c r="AZ1378" s="0" t="n">
        <v>0.609305967782133</v>
      </c>
      <c r="BA1378" s="0" t="n">
        <v>0.542899098262229</v>
      </c>
      <c r="BB1378" s="0" t="n">
        <v>0.54821210095838</v>
      </c>
      <c r="BC1378" s="0" t="n">
        <v>0.560920197315113</v>
      </c>
      <c r="BD1378" s="0" t="n">
        <v>0.0280142515094135</v>
      </c>
      <c r="BE1378" s="0" t="n">
        <v>1377</v>
      </c>
      <c r="BF1378" s="0" t="n">
        <v>0.580671954495221</v>
      </c>
      <c r="BG1378" s="0" t="n">
        <v>0.569799741480108</v>
      </c>
      <c r="BH1378" s="0" t="n">
        <v>0.578290999757087</v>
      </c>
      <c r="BI1378" s="0" t="n">
        <v>0.578105039124103</v>
      </c>
      <c r="BJ1378" s="0" t="n">
        <v>0.57671693371413</v>
      </c>
      <c r="BK1378" s="0" t="n">
        <v>0.00411989861277123</v>
      </c>
    </row>
    <row r="1379" customFormat="false" ht="12.8" hidden="false" customHeight="false" outlineLevel="0" collapsed="false">
      <c r="A1379" s="0" t="n">
        <v>1377</v>
      </c>
      <c r="B1379" s="0" t="n">
        <v>0.285403549671173</v>
      </c>
      <c r="C1379" s="0" t="n">
        <v>0.00847725265492313</v>
      </c>
      <c r="D1379" s="0" t="n">
        <v>0.171632468700409</v>
      </c>
      <c r="E1379" s="0" t="n">
        <v>0.0031430743635258</v>
      </c>
      <c r="F1379" s="4" t="s">
        <v>60</v>
      </c>
      <c r="G1379" s="0" t="n">
        <v>1</v>
      </c>
      <c r="H1379" s="0" t="n">
        <v>4</v>
      </c>
      <c r="I1379" s="0" t="n">
        <v>10</v>
      </c>
      <c r="J1379" s="0" t="n">
        <v>400</v>
      </c>
      <c r="K1379" s="0" t="s">
        <v>1437</v>
      </c>
      <c r="L1379" s="0" t="n">
        <v>0.983908532712259</v>
      </c>
      <c r="M1379" s="0" t="n">
        <v>0.983905124947056</v>
      </c>
      <c r="N1379" s="0" t="n">
        <v>0.983905124947056</v>
      </c>
      <c r="O1379" s="0" t="n">
        <v>0.983905124947056</v>
      </c>
      <c r="P1379" s="1" t="n">
        <v>0.983905976888357</v>
      </c>
      <c r="Q1379" s="0" t="n">
        <v>0.983905977008628</v>
      </c>
      <c r="R1379" s="0" t="n">
        <f aca="false">Q1379-P1379</f>
        <v>1.2027123741376E-010</v>
      </c>
      <c r="S1379" s="1" t="n">
        <v>0</v>
      </c>
      <c r="T1379" s="0" t="n">
        <v>0</v>
      </c>
      <c r="U1379" s="0" t="n">
        <f aca="false">T1379-S1379</f>
        <v>0</v>
      </c>
      <c r="V1379" s="1" t="n">
        <v>0.560780698931437</v>
      </c>
      <c r="W1379" s="0" t="n">
        <v>0.575137969047855</v>
      </c>
      <c r="X1379" s="0" t="n">
        <f aca="false">W1379-V1379</f>
        <v>0.0143572701164182</v>
      </c>
      <c r="Y1379" s="0" t="n">
        <v>0</v>
      </c>
      <c r="Z1379" s="0" t="n">
        <v>0</v>
      </c>
      <c r="AA1379" s="0" t="n">
        <v>0</v>
      </c>
      <c r="AB1379" s="0" t="n">
        <v>0</v>
      </c>
      <c r="AC1379" s="0" t="n">
        <v>0</v>
      </c>
      <c r="AD1379" s="0" t="n">
        <v>0</v>
      </c>
      <c r="AE1379" s="0" t="n">
        <v>1008</v>
      </c>
      <c r="AF1379" s="0" t="n">
        <v>0</v>
      </c>
      <c r="AG1379" s="0" t="n">
        <v>0</v>
      </c>
      <c r="AH1379" s="0" t="n">
        <v>0</v>
      </c>
      <c r="AI1379" s="0" t="n">
        <v>0</v>
      </c>
      <c r="AJ1379" s="0" t="n">
        <v>0</v>
      </c>
      <c r="AK1379" s="0" t="n">
        <v>0</v>
      </c>
      <c r="AL1379" s="0" t="n">
        <v>1</v>
      </c>
      <c r="AM1379" s="0" t="n">
        <v>1</v>
      </c>
      <c r="AN1379" s="0" t="n">
        <v>1</v>
      </c>
      <c r="AO1379" s="0" t="n">
        <v>1</v>
      </c>
      <c r="AP1379" s="0" t="n">
        <v>1</v>
      </c>
      <c r="AQ1379" s="0" t="n">
        <v>0</v>
      </c>
      <c r="AR1379" s="0" t="n">
        <v>1</v>
      </c>
      <c r="AS1379" s="0" t="n">
        <v>1</v>
      </c>
      <c r="AT1379" s="0" t="n">
        <v>1</v>
      </c>
      <c r="AU1379" s="0" t="n">
        <v>1</v>
      </c>
      <c r="AV1379" s="0" t="n">
        <v>1</v>
      </c>
      <c r="AW1379" s="0" t="n">
        <v>1</v>
      </c>
      <c r="AX1379" s="0" t="n">
        <v>0</v>
      </c>
      <c r="AY1379" s="0" t="n">
        <v>0.550175268707599</v>
      </c>
      <c r="AZ1379" s="0" t="n">
        <v>0.56888636518114</v>
      </c>
      <c r="BA1379" s="0" t="n">
        <v>0.536321566939303</v>
      </c>
      <c r="BB1379" s="0" t="n">
        <v>0.587739594897705</v>
      </c>
      <c r="BC1379" s="0" t="n">
        <v>0.560780698931437</v>
      </c>
      <c r="BD1379" s="0" t="n">
        <v>0.0193856144158046</v>
      </c>
      <c r="BE1379" s="0" t="n">
        <v>1378</v>
      </c>
      <c r="BF1379" s="0" t="n">
        <v>0.583391705875393</v>
      </c>
      <c r="BG1379" s="0" t="n">
        <v>0.566854578155698</v>
      </c>
      <c r="BH1379" s="0" t="n">
        <v>0.590802437437305</v>
      </c>
      <c r="BI1379" s="0" t="n">
        <v>0.559503154723022</v>
      </c>
      <c r="BJ1379" s="0" t="n">
        <v>0.575137969047855</v>
      </c>
      <c r="BK1379" s="0" t="n">
        <v>0.0125156075080936</v>
      </c>
    </row>
    <row r="1380" customFormat="false" ht="12.8" hidden="false" customHeight="false" outlineLevel="0" collapsed="false">
      <c r="A1380" s="0" t="n">
        <v>1378</v>
      </c>
      <c r="B1380" s="0" t="n">
        <v>0.00595873594284058</v>
      </c>
      <c r="C1380" s="0" t="n">
        <v>0.000302009218234198</v>
      </c>
      <c r="D1380" s="0" t="n">
        <v>0.00826066732406616</v>
      </c>
      <c r="E1380" s="0" t="n">
        <v>0.000363448474711293</v>
      </c>
      <c r="F1380" s="4" t="s">
        <v>60</v>
      </c>
      <c r="G1380" s="0" t="n">
        <v>128</v>
      </c>
      <c r="H1380" s="0" t="n">
        <v>4</v>
      </c>
      <c r="I1380" s="0" t="n">
        <v>2</v>
      </c>
      <c r="J1380" s="0" t="n">
        <v>2</v>
      </c>
      <c r="K1380" s="0" t="s">
        <v>1438</v>
      </c>
      <c r="L1380" s="0" t="n">
        <v>0.970781283082786</v>
      </c>
      <c r="M1380" s="0" t="n">
        <v>0.944726810673443</v>
      </c>
      <c r="N1380" s="0" t="n">
        <v>0.914654807285049</v>
      </c>
      <c r="O1380" s="0" t="n">
        <v>0.965057179161372</v>
      </c>
      <c r="P1380" s="1" t="n">
        <v>0.948805020050663</v>
      </c>
      <c r="Q1380" s="0" t="n">
        <v>0.94898305006372</v>
      </c>
      <c r="R1380" s="0" t="n">
        <f aca="false">Q1380-P1380</f>
        <v>0.000178030013056829</v>
      </c>
      <c r="S1380" s="1" t="n">
        <v>0.0953947368421052</v>
      </c>
      <c r="T1380" s="0" t="n">
        <v>0.118421052631579</v>
      </c>
      <c r="U1380" s="0" t="n">
        <f aca="false">T1380-S1380</f>
        <v>0.0230263157894737</v>
      </c>
      <c r="V1380" s="1" t="n">
        <v>0.560778749469192</v>
      </c>
      <c r="W1380" s="0" t="n">
        <v>0.626599078362683</v>
      </c>
      <c r="X1380" s="0" t="n">
        <f aca="false">W1380-V1380</f>
        <v>0.0658203288934911</v>
      </c>
      <c r="Y1380" s="0" t="n">
        <v>0.0657894736842105</v>
      </c>
      <c r="Z1380" s="0" t="n">
        <v>0.118421052631579</v>
      </c>
      <c r="AA1380" s="0" t="n">
        <v>0.131578947368421</v>
      </c>
      <c r="AB1380" s="0" t="n">
        <v>0.0657894736842105</v>
      </c>
      <c r="AC1380" s="0" t="n">
        <v>0.0953947368421052</v>
      </c>
      <c r="AD1380" s="0" t="n">
        <v>0.0299685315103431</v>
      </c>
      <c r="AE1380" s="0" t="n">
        <v>339</v>
      </c>
      <c r="AF1380" s="0" t="n">
        <v>0.0570175438596491</v>
      </c>
      <c r="AG1380" s="0" t="n">
        <v>0.157894736842105</v>
      </c>
      <c r="AH1380" s="0" t="n">
        <v>0.192982456140351</v>
      </c>
      <c r="AI1380" s="0" t="n">
        <v>0.0657894736842105</v>
      </c>
      <c r="AJ1380" s="0" t="n">
        <v>0.118421052631579</v>
      </c>
      <c r="AK1380" s="0" t="n">
        <v>0.0584338271687466</v>
      </c>
      <c r="AL1380" s="0" t="n">
        <v>0.985582095975898</v>
      </c>
      <c r="AM1380" s="0" t="n">
        <v>0.958243650452002</v>
      </c>
      <c r="AN1380" s="0" t="n">
        <v>0.927464485578992</v>
      </c>
      <c r="AO1380" s="0" t="n">
        <v>0.979767541971588</v>
      </c>
      <c r="AP1380" s="0" t="n">
        <v>0.96276444349462</v>
      </c>
      <c r="AQ1380" s="0" t="n">
        <v>0.0227830815582151</v>
      </c>
      <c r="AR1380" s="0" t="n">
        <v>1499</v>
      </c>
      <c r="AS1380" s="0" t="n">
        <v>0.98643994834266</v>
      </c>
      <c r="AT1380" s="0" t="n">
        <v>0.958174904942966</v>
      </c>
      <c r="AU1380" s="0" t="n">
        <v>0.92632183083435</v>
      </c>
      <c r="AV1380" s="0" t="n">
        <v>0.979338546524141</v>
      </c>
      <c r="AW1380" s="0" t="n">
        <v>0.962568807661029</v>
      </c>
      <c r="AX1380" s="0" t="n">
        <v>0.0233677406329154</v>
      </c>
      <c r="AY1380" s="0" t="n">
        <v>0.560088285594554</v>
      </c>
      <c r="AZ1380" s="0" t="n">
        <v>0.578998346058862</v>
      </c>
      <c r="BA1380" s="0" t="n">
        <v>0.569241792600313</v>
      </c>
      <c r="BB1380" s="0" t="n">
        <v>0.534786573623037</v>
      </c>
      <c r="BC1380" s="0" t="n">
        <v>0.560778749469192</v>
      </c>
      <c r="BD1380" s="0" t="n">
        <v>0.0164289891998043</v>
      </c>
      <c r="BE1380" s="0" t="n">
        <v>1379</v>
      </c>
      <c r="BF1380" s="0" t="n">
        <v>0.61654652307336</v>
      </c>
      <c r="BG1380" s="0" t="n">
        <v>0.642703232002094</v>
      </c>
      <c r="BH1380" s="0" t="n">
        <v>0.625039489102266</v>
      </c>
      <c r="BI1380" s="0" t="n">
        <v>0.62210706927301</v>
      </c>
      <c r="BJ1380" s="0" t="n">
        <v>0.626599078362683</v>
      </c>
      <c r="BK1380" s="0" t="n">
        <v>0.00978529632419955</v>
      </c>
    </row>
    <row r="1381" customFormat="false" ht="12.8" hidden="false" customHeight="false" outlineLevel="0" collapsed="false">
      <c r="A1381" s="0" t="n">
        <v>1379</v>
      </c>
      <c r="B1381" s="0" t="n">
        <v>0.0329582691192627</v>
      </c>
      <c r="C1381" s="0" t="n">
        <v>0.000536287550471328</v>
      </c>
      <c r="D1381" s="0" t="n">
        <v>0.0231935381889343</v>
      </c>
      <c r="E1381" s="0" t="n">
        <v>9.352261275512E-005</v>
      </c>
      <c r="F1381" s="4" t="s">
        <v>60</v>
      </c>
      <c r="G1381" s="0" t="n">
        <v>2</v>
      </c>
      <c r="H1381" s="0" t="n">
        <v>4</v>
      </c>
      <c r="I1381" s="0" t="n">
        <v>10</v>
      </c>
      <c r="J1381" s="0" t="n">
        <v>40</v>
      </c>
      <c r="K1381" s="0" t="s">
        <v>1439</v>
      </c>
      <c r="L1381" s="0" t="n">
        <v>0.983908532712259</v>
      </c>
      <c r="M1381" s="0" t="n">
        <v>0.983905124947056</v>
      </c>
      <c r="N1381" s="0" t="n">
        <v>0.983905124947056</v>
      </c>
      <c r="O1381" s="0" t="n">
        <v>0.983905124947056</v>
      </c>
      <c r="P1381" s="1" t="n">
        <v>0.983905976888357</v>
      </c>
      <c r="Q1381" s="0" t="n">
        <v>0.983905977008628</v>
      </c>
      <c r="R1381" s="0" t="n">
        <f aca="false">Q1381-P1381</f>
        <v>1.2027123741376E-010</v>
      </c>
      <c r="S1381" s="1" t="n">
        <v>0</v>
      </c>
      <c r="T1381" s="0" t="n">
        <v>0</v>
      </c>
      <c r="U1381" s="0" t="n">
        <f aca="false">T1381-S1381</f>
        <v>0</v>
      </c>
      <c r="V1381" s="1" t="n">
        <v>0.560753203362455</v>
      </c>
      <c r="W1381" s="0" t="n">
        <v>0.587672742122411</v>
      </c>
      <c r="X1381" s="0" t="n">
        <f aca="false">W1381-V1381</f>
        <v>0.0269195387599552</v>
      </c>
      <c r="Y1381" s="0" t="n">
        <v>0</v>
      </c>
      <c r="Z1381" s="0" t="n">
        <v>0</v>
      </c>
      <c r="AA1381" s="0" t="n">
        <v>0</v>
      </c>
      <c r="AB1381" s="0" t="n">
        <v>0</v>
      </c>
      <c r="AC1381" s="0" t="n">
        <v>0</v>
      </c>
      <c r="AD1381" s="0" t="n">
        <v>0</v>
      </c>
      <c r="AE1381" s="0" t="n">
        <v>1008</v>
      </c>
      <c r="AF1381" s="0" t="n">
        <v>0</v>
      </c>
      <c r="AG1381" s="0" t="n">
        <v>0</v>
      </c>
      <c r="AH1381" s="0" t="n">
        <v>0</v>
      </c>
      <c r="AI1381" s="0" t="n">
        <v>0</v>
      </c>
      <c r="AJ1381" s="0" t="n">
        <v>0</v>
      </c>
      <c r="AK1381" s="0" t="n">
        <v>0</v>
      </c>
      <c r="AL1381" s="0" t="n">
        <v>1</v>
      </c>
      <c r="AM1381" s="0" t="n">
        <v>1</v>
      </c>
      <c r="AN1381" s="0" t="n">
        <v>1</v>
      </c>
      <c r="AO1381" s="0" t="n">
        <v>1</v>
      </c>
      <c r="AP1381" s="0" t="n">
        <v>1</v>
      </c>
      <c r="AQ1381" s="0" t="n">
        <v>0</v>
      </c>
      <c r="AR1381" s="0" t="n">
        <v>1</v>
      </c>
      <c r="AS1381" s="0" t="n">
        <v>1</v>
      </c>
      <c r="AT1381" s="0" t="n">
        <v>1</v>
      </c>
      <c r="AU1381" s="0" t="n">
        <v>1</v>
      </c>
      <c r="AV1381" s="0" t="n">
        <v>1</v>
      </c>
      <c r="AW1381" s="0" t="n">
        <v>1</v>
      </c>
      <c r="AX1381" s="0" t="n">
        <v>0</v>
      </c>
      <c r="AY1381" s="0" t="n">
        <v>0.541416080549987</v>
      </c>
      <c r="AZ1381" s="0" t="n">
        <v>0.601697555339058</v>
      </c>
      <c r="BA1381" s="0" t="n">
        <v>0.524163400321726</v>
      </c>
      <c r="BB1381" s="0" t="n">
        <v>0.575735777239051</v>
      </c>
      <c r="BC1381" s="0" t="n">
        <v>0.560753203362455</v>
      </c>
      <c r="BD1381" s="0" t="n">
        <v>0.0300568439958999</v>
      </c>
      <c r="BE1381" s="0" t="n">
        <v>1380</v>
      </c>
      <c r="BF1381" s="0" t="n">
        <v>0.590620303449109</v>
      </c>
      <c r="BG1381" s="0" t="n">
        <v>0.58013801991887</v>
      </c>
      <c r="BH1381" s="0" t="n">
        <v>0.598572665611946</v>
      </c>
      <c r="BI1381" s="0" t="n">
        <v>0.581359979509718</v>
      </c>
      <c r="BJ1381" s="0" t="n">
        <v>0.587672742122411</v>
      </c>
      <c r="BK1381" s="0" t="n">
        <v>0.00748530995251879</v>
      </c>
    </row>
    <row r="1382" customFormat="false" ht="12.8" hidden="false" customHeight="false" outlineLevel="0" collapsed="false">
      <c r="A1382" s="0" t="n">
        <v>1380</v>
      </c>
      <c r="B1382" s="0" t="n">
        <v>0.193593382835388</v>
      </c>
      <c r="C1382" s="0" t="n">
        <v>0.000587998089664539</v>
      </c>
      <c r="D1382" s="0" t="n">
        <v>0.0903353691101074</v>
      </c>
      <c r="E1382" s="0" t="n">
        <v>0.000248545336707308</v>
      </c>
      <c r="F1382" s="4" t="s">
        <v>58</v>
      </c>
      <c r="G1382" s="0" t="n">
        <v>2</v>
      </c>
      <c r="H1382" s="0" t="n">
        <v>2</v>
      </c>
      <c r="I1382" s="0" t="n">
        <v>5</v>
      </c>
      <c r="J1382" s="0" t="n">
        <v>200</v>
      </c>
      <c r="K1382" s="0" t="s">
        <v>1440</v>
      </c>
      <c r="L1382" s="0" t="n">
        <v>0.983908532712259</v>
      </c>
      <c r="M1382" s="0" t="n">
        <v>0.983905124947056</v>
      </c>
      <c r="N1382" s="0" t="n">
        <v>0.983905124947056</v>
      </c>
      <c r="O1382" s="0" t="n">
        <v>0.983905124947056</v>
      </c>
      <c r="P1382" s="1" t="n">
        <v>0.983905976888357</v>
      </c>
      <c r="Q1382" s="0" t="n">
        <v>0.983905977008628</v>
      </c>
      <c r="R1382" s="0" t="n">
        <f aca="false">Q1382-P1382</f>
        <v>1.2027123741376E-010</v>
      </c>
      <c r="S1382" s="1" t="n">
        <v>0</v>
      </c>
      <c r="T1382" s="0" t="n">
        <v>0</v>
      </c>
      <c r="U1382" s="0" t="n">
        <f aca="false">T1382-S1382</f>
        <v>0</v>
      </c>
      <c r="V1382" s="1" t="n">
        <v>0.560698866082814</v>
      </c>
      <c r="W1382" s="0" t="n">
        <v>0.593031205129386</v>
      </c>
      <c r="X1382" s="0" t="n">
        <f aca="false">W1382-V1382</f>
        <v>0.032332339046572</v>
      </c>
      <c r="Y1382" s="0" t="n">
        <v>0</v>
      </c>
      <c r="Z1382" s="0" t="n">
        <v>0</v>
      </c>
      <c r="AA1382" s="0" t="n">
        <v>0</v>
      </c>
      <c r="AB1382" s="0" t="n">
        <v>0</v>
      </c>
      <c r="AC1382" s="0" t="n">
        <v>0</v>
      </c>
      <c r="AD1382" s="0" t="n">
        <v>0</v>
      </c>
      <c r="AE1382" s="0" t="n">
        <v>1008</v>
      </c>
      <c r="AF1382" s="0" t="n">
        <v>0</v>
      </c>
      <c r="AG1382" s="0" t="n">
        <v>0</v>
      </c>
      <c r="AH1382" s="0" t="n">
        <v>0</v>
      </c>
      <c r="AI1382" s="0" t="n">
        <v>0</v>
      </c>
      <c r="AJ1382" s="0" t="n">
        <v>0</v>
      </c>
      <c r="AK1382" s="0" t="n">
        <v>0</v>
      </c>
      <c r="AL1382" s="0" t="n">
        <v>1</v>
      </c>
      <c r="AM1382" s="0" t="n">
        <v>1</v>
      </c>
      <c r="AN1382" s="0" t="n">
        <v>1</v>
      </c>
      <c r="AO1382" s="0" t="n">
        <v>1</v>
      </c>
      <c r="AP1382" s="0" t="n">
        <v>1</v>
      </c>
      <c r="AQ1382" s="0" t="n">
        <v>0</v>
      </c>
      <c r="AR1382" s="0" t="n">
        <v>1</v>
      </c>
      <c r="AS1382" s="0" t="n">
        <v>1</v>
      </c>
      <c r="AT1382" s="0" t="n">
        <v>1</v>
      </c>
      <c r="AU1382" s="0" t="n">
        <v>1</v>
      </c>
      <c r="AV1382" s="0" t="n">
        <v>1</v>
      </c>
      <c r="AW1382" s="0" t="n">
        <v>1</v>
      </c>
      <c r="AX1382" s="0" t="n">
        <v>0</v>
      </c>
      <c r="AY1382" s="0" t="n">
        <v>0.544641138029062</v>
      </c>
      <c r="AZ1382" s="0" t="n">
        <v>0.577096596959467</v>
      </c>
      <c r="BA1382" s="0" t="n">
        <v>0.538880361148243</v>
      </c>
      <c r="BB1382" s="0" t="n">
        <v>0.582177368194485</v>
      </c>
      <c r="BC1382" s="0" t="n">
        <v>0.560698866082814</v>
      </c>
      <c r="BD1382" s="0" t="n">
        <v>0.0191318413821851</v>
      </c>
      <c r="BE1382" s="0" t="n">
        <v>1381</v>
      </c>
      <c r="BF1382" s="0" t="n">
        <v>0.589539860736646</v>
      </c>
      <c r="BG1382" s="0" t="n">
        <v>0.58546605950992</v>
      </c>
      <c r="BH1382" s="0" t="n">
        <v>0.6043287922439</v>
      </c>
      <c r="BI1382" s="0" t="n">
        <v>0.59279010802708</v>
      </c>
      <c r="BJ1382" s="0" t="n">
        <v>0.593031205129386</v>
      </c>
      <c r="BK1382" s="0" t="n">
        <v>0.00701987386523464</v>
      </c>
    </row>
    <row r="1383" customFormat="false" ht="12.8" hidden="false" customHeight="false" outlineLevel="0" collapsed="false">
      <c r="A1383" s="0" t="n">
        <v>1381</v>
      </c>
      <c r="B1383" s="0" t="n">
        <v>0.00641787052154541</v>
      </c>
      <c r="C1383" s="0" t="n">
        <v>0.000321533089302794</v>
      </c>
      <c r="D1383" s="0" t="n">
        <v>0.00873935222625732</v>
      </c>
      <c r="E1383" s="0" t="n">
        <v>0.000218613489022348</v>
      </c>
      <c r="F1383" s="4" t="s">
        <v>58</v>
      </c>
      <c r="G1383" s="0" t="n">
        <v>32</v>
      </c>
      <c r="H1383" s="0" t="n">
        <v>1</v>
      </c>
      <c r="I1383" s="0" t="n">
        <v>10</v>
      </c>
      <c r="J1383" s="0" t="n">
        <v>2</v>
      </c>
      <c r="K1383" s="0" t="s">
        <v>1441</v>
      </c>
      <c r="L1383" s="0" t="n">
        <v>0.878678805843743</v>
      </c>
      <c r="M1383" s="0" t="n">
        <v>0.861922914019483</v>
      </c>
      <c r="N1383" s="0" t="n">
        <v>0.872511647606946</v>
      </c>
      <c r="O1383" s="0" t="n">
        <v>0.863828886065227</v>
      </c>
      <c r="P1383" s="1" t="n">
        <v>0.86923556338385</v>
      </c>
      <c r="Q1383" s="0" t="n">
        <v>0.877247916562463</v>
      </c>
      <c r="R1383" s="0" t="n">
        <f aca="false">Q1383-P1383</f>
        <v>0.00801235317861371</v>
      </c>
      <c r="S1383" s="1" t="n">
        <v>0.1875</v>
      </c>
      <c r="T1383" s="0" t="n">
        <v>0.308114035087719</v>
      </c>
      <c r="U1383" s="0" t="n">
        <f aca="false">T1383-S1383</f>
        <v>0.120614035087719</v>
      </c>
      <c r="V1383" s="1" t="n">
        <v>0.560567945256835</v>
      </c>
      <c r="W1383" s="0" t="n">
        <v>0.704042451982916</v>
      </c>
      <c r="X1383" s="0" t="n">
        <f aca="false">W1383-V1383</f>
        <v>0.143474506726081</v>
      </c>
      <c r="Y1383" s="0" t="n">
        <v>0.210526315789474</v>
      </c>
      <c r="Z1383" s="0" t="n">
        <v>0.184210526315789</v>
      </c>
      <c r="AA1383" s="0" t="n">
        <v>0.197368421052632</v>
      </c>
      <c r="AB1383" s="0" t="n">
        <v>0.157894736842105</v>
      </c>
      <c r="AC1383" s="0" t="n">
        <v>0.1875</v>
      </c>
      <c r="AD1383" s="0" t="n">
        <v>0.0194607887601961</v>
      </c>
      <c r="AE1383" s="0" t="n">
        <v>256</v>
      </c>
      <c r="AF1383" s="0" t="n">
        <v>0.280701754385965</v>
      </c>
      <c r="AG1383" s="0" t="n">
        <v>0.307017543859649</v>
      </c>
      <c r="AH1383" s="0" t="n">
        <v>0.31140350877193</v>
      </c>
      <c r="AI1383" s="0" t="n">
        <v>0.333333333333333</v>
      </c>
      <c r="AJ1383" s="0" t="n">
        <v>0.308114035087719</v>
      </c>
      <c r="AK1383" s="0" t="n">
        <v>0.0187047391548596</v>
      </c>
      <c r="AL1383" s="0" t="n">
        <v>0.889606197546804</v>
      </c>
      <c r="AM1383" s="0" t="n">
        <v>0.873009040034438</v>
      </c>
      <c r="AN1383" s="0" t="n">
        <v>0.883555746879036</v>
      </c>
      <c r="AO1383" s="0" t="n">
        <v>0.875376668101593</v>
      </c>
      <c r="AP1383" s="0" t="n">
        <v>0.880386913140468</v>
      </c>
      <c r="AQ1383" s="0" t="n">
        <v>0.00660629016820055</v>
      </c>
      <c r="AR1383" s="0" t="n">
        <v>1679</v>
      </c>
      <c r="AS1383" s="0" t="n">
        <v>0.894819916774286</v>
      </c>
      <c r="AT1383" s="0" t="n">
        <v>0.883851065356195</v>
      </c>
      <c r="AU1383" s="0" t="n">
        <v>0.891886075041251</v>
      </c>
      <c r="AV1383" s="0" t="n">
        <v>0.875672573355334</v>
      </c>
      <c r="AW1383" s="0" t="n">
        <v>0.886557407631766</v>
      </c>
      <c r="AX1383" s="0" t="n">
        <v>0.00745767489619033</v>
      </c>
      <c r="AY1383" s="0" t="n">
        <v>0.596094820653959</v>
      </c>
      <c r="AZ1383" s="0" t="n">
        <v>0.541386761673879</v>
      </c>
      <c r="BA1383" s="0" t="n">
        <v>0.550115266103269</v>
      </c>
      <c r="BB1383" s="0" t="n">
        <v>0.554674932596235</v>
      </c>
      <c r="BC1383" s="0" t="n">
        <v>0.560567945256835</v>
      </c>
      <c r="BD1383" s="0" t="n">
        <v>0.0210598123141637</v>
      </c>
      <c r="BE1383" s="0" t="n">
        <v>1382</v>
      </c>
      <c r="BF1383" s="0" t="n">
        <v>0.72033872437587</v>
      </c>
      <c r="BG1383" s="0" t="n">
        <v>0.679233168832117</v>
      </c>
      <c r="BH1383" s="0" t="n">
        <v>0.708906318633948</v>
      </c>
      <c r="BI1383" s="0" t="n">
        <v>0.707691596089729</v>
      </c>
      <c r="BJ1383" s="0" t="n">
        <v>0.704042451982916</v>
      </c>
      <c r="BK1383" s="0" t="n">
        <v>0.015149607881668</v>
      </c>
    </row>
    <row r="1384" customFormat="false" ht="12.8" hidden="false" customHeight="false" outlineLevel="0" collapsed="false">
      <c r="A1384" s="0" t="n">
        <v>1382</v>
      </c>
      <c r="B1384" s="0" t="n">
        <v>0.00825357437133789</v>
      </c>
      <c r="C1384" s="0" t="n">
        <v>0.000534951922621184</v>
      </c>
      <c r="D1384" s="0" t="n">
        <v>0.0101015567779541</v>
      </c>
      <c r="E1384" s="0" t="n">
        <v>0.000614366189700731</v>
      </c>
      <c r="F1384" s="4" t="s">
        <v>60</v>
      </c>
      <c r="G1384" s="0" t="n">
        <v>8</v>
      </c>
      <c r="H1384" s="0" t="n">
        <v>2</v>
      </c>
      <c r="I1384" s="0" t="n">
        <v>2</v>
      </c>
      <c r="J1384" s="0" t="n">
        <v>5</v>
      </c>
      <c r="K1384" s="0" t="s">
        <v>1442</v>
      </c>
      <c r="L1384" s="0" t="n">
        <v>0.968240525089985</v>
      </c>
      <c r="M1384" s="0" t="n">
        <v>0.977975434138077</v>
      </c>
      <c r="N1384" s="0" t="n">
        <v>0.971622193985599</v>
      </c>
      <c r="O1384" s="0" t="n">
        <v>0.981575603557814</v>
      </c>
      <c r="P1384" s="1" t="n">
        <v>0.974853439192869</v>
      </c>
      <c r="Q1384" s="0" t="n">
        <v>0.976194127171096</v>
      </c>
      <c r="R1384" s="0" t="n">
        <f aca="false">Q1384-P1384</f>
        <v>0.00134068797822717</v>
      </c>
      <c r="S1384" s="1" t="n">
        <v>0.0263157894736842</v>
      </c>
      <c r="T1384" s="0" t="n">
        <v>0.0515350877192983</v>
      </c>
      <c r="U1384" s="0" t="n">
        <f aca="false">T1384-S1384</f>
        <v>0.025219298245614</v>
      </c>
      <c r="V1384" s="1" t="n">
        <v>0.560470744566509</v>
      </c>
      <c r="W1384" s="0" t="n">
        <v>0.652272809908141</v>
      </c>
      <c r="X1384" s="0" t="n">
        <f aca="false">W1384-V1384</f>
        <v>0.0918020653416323</v>
      </c>
      <c r="Y1384" s="0" t="n">
        <v>0.0657894736842105</v>
      </c>
      <c r="Z1384" s="0" t="n">
        <v>0</v>
      </c>
      <c r="AA1384" s="0" t="n">
        <v>0.0263157894736842</v>
      </c>
      <c r="AB1384" s="0" t="n">
        <v>0.0131578947368421</v>
      </c>
      <c r="AC1384" s="0" t="n">
        <v>0.0263157894736842</v>
      </c>
      <c r="AD1384" s="0" t="n">
        <v>0.0246161670182496</v>
      </c>
      <c r="AE1384" s="0" t="n">
        <v>567</v>
      </c>
      <c r="AF1384" s="0" t="n">
        <v>0.0614035087719298</v>
      </c>
      <c r="AG1384" s="0" t="n">
        <v>0.0175438596491228</v>
      </c>
      <c r="AH1384" s="0" t="n">
        <v>0.100877192982456</v>
      </c>
      <c r="AI1384" s="0" t="n">
        <v>0.0263157894736842</v>
      </c>
      <c r="AJ1384" s="0" t="n">
        <v>0.0515350877192983</v>
      </c>
      <c r="AK1384" s="0" t="n">
        <v>0.0328764569091337</v>
      </c>
      <c r="AL1384" s="0" t="n">
        <v>0.982999784807403</v>
      </c>
      <c r="AM1384" s="0" t="n">
        <v>0.993973310374516</v>
      </c>
      <c r="AN1384" s="0" t="n">
        <v>0.987085665088248</v>
      </c>
      <c r="AO1384" s="0" t="n">
        <v>0.997417133017649</v>
      </c>
      <c r="AP1384" s="0" t="n">
        <v>0.990368973321954</v>
      </c>
      <c r="AQ1384" s="0" t="n">
        <v>0.00565139038213199</v>
      </c>
      <c r="AR1384" s="0" t="n">
        <v>1273</v>
      </c>
      <c r="AS1384" s="0" t="n">
        <v>0.983641842445114</v>
      </c>
      <c r="AT1384" s="0" t="n">
        <v>0.995049860104742</v>
      </c>
      <c r="AU1384" s="0" t="n">
        <v>0.988377932419829</v>
      </c>
      <c r="AV1384" s="0" t="n">
        <v>0.998206471052443</v>
      </c>
      <c r="AW1384" s="0" t="n">
        <v>0.991319026505532</v>
      </c>
      <c r="AX1384" s="0" t="n">
        <v>0.00567770202745476</v>
      </c>
      <c r="AY1384" s="0" t="n">
        <v>0.580104028631941</v>
      </c>
      <c r="AZ1384" s="0" t="n">
        <v>0.556372771144391</v>
      </c>
      <c r="BA1384" s="0" t="n">
        <v>0.519776491379115</v>
      </c>
      <c r="BB1384" s="0" t="n">
        <v>0.585629687110588</v>
      </c>
      <c r="BC1384" s="0" t="n">
        <v>0.560470744566509</v>
      </c>
      <c r="BD1384" s="0" t="n">
        <v>0.0259386481036422</v>
      </c>
      <c r="BE1384" s="0" t="n">
        <v>1383</v>
      </c>
      <c r="BF1384" s="0" t="n">
        <v>0.642526080411245</v>
      </c>
      <c r="BG1384" s="0" t="n">
        <v>0.629317999604794</v>
      </c>
      <c r="BH1384" s="0" t="n">
        <v>0.664722103702473</v>
      </c>
      <c r="BI1384" s="0" t="n">
        <v>0.672525055914052</v>
      </c>
      <c r="BJ1384" s="0" t="n">
        <v>0.652272809908141</v>
      </c>
      <c r="BK1384" s="0" t="n">
        <v>0.0172268717140534</v>
      </c>
    </row>
    <row r="1385" customFormat="false" ht="12.8" hidden="false" customHeight="false" outlineLevel="0" collapsed="false">
      <c r="A1385" s="0" t="n">
        <v>1383</v>
      </c>
      <c r="B1385" s="0" t="n">
        <v>0.140566885471344</v>
      </c>
      <c r="C1385" s="0" t="n">
        <v>0.000585520217246688</v>
      </c>
      <c r="D1385" s="0" t="n">
        <v>0.0929058790206909</v>
      </c>
      <c r="E1385" s="0" t="n">
        <v>0.00354503571276171</v>
      </c>
      <c r="F1385" s="4" t="s">
        <v>60</v>
      </c>
      <c r="G1385" s="0" t="n">
        <v>2</v>
      </c>
      <c r="H1385" s="0" t="n">
        <v>2</v>
      </c>
      <c r="I1385" s="0" t="n">
        <v>10</v>
      </c>
      <c r="J1385" s="0" t="n">
        <v>200</v>
      </c>
      <c r="K1385" s="0" t="s">
        <v>1443</v>
      </c>
      <c r="L1385" s="0" t="n">
        <v>0.983908532712259</v>
      </c>
      <c r="M1385" s="0" t="n">
        <v>0.983905124947056</v>
      </c>
      <c r="N1385" s="0" t="n">
        <v>0.983269800931809</v>
      </c>
      <c r="O1385" s="0" t="n">
        <v>0.983693350275307</v>
      </c>
      <c r="P1385" s="1" t="n">
        <v>0.983694202216607</v>
      </c>
      <c r="Q1385" s="0" t="n">
        <v>0.983694217285328</v>
      </c>
      <c r="R1385" s="0" t="n">
        <f aca="false">Q1385-P1385</f>
        <v>1.5068720049527E-008</v>
      </c>
      <c r="S1385" s="1" t="n">
        <v>0</v>
      </c>
      <c r="T1385" s="0" t="n">
        <v>0.0043859649122807</v>
      </c>
      <c r="U1385" s="0" t="n">
        <f aca="false">T1385-S1385</f>
        <v>0.0043859649122807</v>
      </c>
      <c r="V1385" s="1" t="n">
        <v>0.560460174809235</v>
      </c>
      <c r="W1385" s="0" t="n">
        <v>0.593490957762576</v>
      </c>
      <c r="X1385" s="0" t="n">
        <f aca="false">W1385-V1385</f>
        <v>0.0330307829533413</v>
      </c>
      <c r="Y1385" s="0" t="n">
        <v>0</v>
      </c>
      <c r="Z1385" s="0" t="n">
        <v>0</v>
      </c>
      <c r="AA1385" s="0" t="n">
        <v>0</v>
      </c>
      <c r="AB1385" s="0" t="n">
        <v>0</v>
      </c>
      <c r="AC1385" s="0" t="n">
        <v>0</v>
      </c>
      <c r="AD1385" s="0" t="n">
        <v>0</v>
      </c>
      <c r="AE1385" s="0" t="n">
        <v>1008</v>
      </c>
      <c r="AF1385" s="0" t="n">
        <v>0</v>
      </c>
      <c r="AG1385" s="0" t="n">
        <v>0</v>
      </c>
      <c r="AH1385" s="0" t="n">
        <v>0.0087719298245614</v>
      </c>
      <c r="AI1385" s="0" t="n">
        <v>0.0087719298245614</v>
      </c>
      <c r="AJ1385" s="0" t="n">
        <v>0.0043859649122807</v>
      </c>
      <c r="AK1385" s="0" t="n">
        <v>0.0043859649122807</v>
      </c>
      <c r="AL1385" s="0" t="n">
        <v>1</v>
      </c>
      <c r="AM1385" s="0" t="n">
        <v>1</v>
      </c>
      <c r="AN1385" s="0" t="n">
        <v>0.999354283254412</v>
      </c>
      <c r="AO1385" s="0" t="n">
        <v>0.999784761084804</v>
      </c>
      <c r="AP1385" s="0" t="n">
        <v>0.999784761084804</v>
      </c>
      <c r="AQ1385" s="0" t="n">
        <v>0.000263612757510008</v>
      </c>
      <c r="AR1385" s="0" t="n">
        <v>622</v>
      </c>
      <c r="AS1385" s="0" t="n">
        <v>1</v>
      </c>
      <c r="AT1385" s="0" t="n">
        <v>1</v>
      </c>
      <c r="AU1385" s="0" t="n">
        <v>0.999497811894684</v>
      </c>
      <c r="AV1385" s="0" t="n">
        <v>0.999354329578879</v>
      </c>
      <c r="AW1385" s="0" t="n">
        <v>0.999713035368391</v>
      </c>
      <c r="AX1385" s="0" t="n">
        <v>0.000291413960995626</v>
      </c>
      <c r="AY1385" s="0" t="n">
        <v>0.539690292548673</v>
      </c>
      <c r="AZ1385" s="0" t="n">
        <v>0.58839947209824</v>
      </c>
      <c r="BA1385" s="0" t="n">
        <v>0.534695946711376</v>
      </c>
      <c r="BB1385" s="0" t="n">
        <v>0.57905498787865</v>
      </c>
      <c r="BC1385" s="0" t="n">
        <v>0.560460174809235</v>
      </c>
      <c r="BD1385" s="0" t="n">
        <v>0.0235666865760017</v>
      </c>
      <c r="BE1385" s="0" t="n">
        <v>1384</v>
      </c>
      <c r="BF1385" s="0" t="n">
        <v>0.598507676854642</v>
      </c>
      <c r="BG1385" s="0" t="n">
        <v>0.58824996255615</v>
      </c>
      <c r="BH1385" s="0" t="n">
        <v>0.602086566405252</v>
      </c>
      <c r="BI1385" s="0" t="n">
        <v>0.58511962523426</v>
      </c>
      <c r="BJ1385" s="0" t="n">
        <v>0.593490957762576</v>
      </c>
      <c r="BK1385" s="0" t="n">
        <v>0.00701069178897781</v>
      </c>
    </row>
    <row r="1386" customFormat="false" ht="12.8" hidden="false" customHeight="false" outlineLevel="0" collapsed="false">
      <c r="A1386" s="0" t="n">
        <v>1384</v>
      </c>
      <c r="B1386" s="0" t="n">
        <v>0.0340048670768738</v>
      </c>
      <c r="C1386" s="0" t="n">
        <v>0.00037731769753506</v>
      </c>
      <c r="D1386" s="0" t="n">
        <v>0.0204784870147705</v>
      </c>
      <c r="E1386" s="0" t="n">
        <v>0.000468664677605706</v>
      </c>
      <c r="F1386" s="4" t="s">
        <v>58</v>
      </c>
      <c r="G1386" s="0" t="n">
        <v>16</v>
      </c>
      <c r="H1386" s="0" t="n">
        <v>4</v>
      </c>
      <c r="I1386" s="0" t="n">
        <v>2</v>
      </c>
      <c r="J1386" s="0" t="n">
        <v>30</v>
      </c>
      <c r="K1386" s="0" t="s">
        <v>1444</v>
      </c>
      <c r="L1386" s="0" t="n">
        <v>0.983908532712259</v>
      </c>
      <c r="M1386" s="0" t="n">
        <v>0.977551884794578</v>
      </c>
      <c r="N1386" s="0" t="n">
        <v>0.983905124947056</v>
      </c>
      <c r="O1386" s="0" t="n">
        <v>0.983905124947056</v>
      </c>
      <c r="P1386" s="1" t="n">
        <v>0.982317666850238</v>
      </c>
      <c r="Q1386" s="0" t="n">
        <v>0.982635418668824</v>
      </c>
      <c r="R1386" s="0" t="n">
        <f aca="false">Q1386-P1386</f>
        <v>0.000317751818586842</v>
      </c>
      <c r="S1386" s="1" t="n">
        <v>0.00328947368421053</v>
      </c>
      <c r="T1386" s="0" t="n">
        <v>0.00548245614035088</v>
      </c>
      <c r="U1386" s="0" t="n">
        <f aca="false">T1386-S1386</f>
        <v>0.00219298245614035</v>
      </c>
      <c r="V1386" s="1" t="n">
        <v>0.560455501051588</v>
      </c>
      <c r="W1386" s="0" t="n">
        <v>0.62149789260159</v>
      </c>
      <c r="X1386" s="0" t="n">
        <f aca="false">W1386-V1386</f>
        <v>0.0610423915500026</v>
      </c>
      <c r="Y1386" s="0" t="n">
        <v>0</v>
      </c>
      <c r="Z1386" s="0" t="n">
        <v>0.0131578947368421</v>
      </c>
      <c r="AA1386" s="0" t="n">
        <v>0</v>
      </c>
      <c r="AB1386" s="0" t="n">
        <v>0</v>
      </c>
      <c r="AC1386" s="0" t="n">
        <v>0.00328947368421053</v>
      </c>
      <c r="AD1386" s="0" t="n">
        <v>0.00569753555121341</v>
      </c>
      <c r="AE1386" s="0" t="n">
        <v>865</v>
      </c>
      <c r="AF1386" s="0" t="n">
        <v>0</v>
      </c>
      <c r="AG1386" s="0" t="n">
        <v>0.0219298245614035</v>
      </c>
      <c r="AH1386" s="0" t="n">
        <v>0</v>
      </c>
      <c r="AI1386" s="0" t="n">
        <v>0</v>
      </c>
      <c r="AJ1386" s="0" t="n">
        <v>0.00548245614035088</v>
      </c>
      <c r="AK1386" s="0" t="n">
        <v>0.00949589258535569</v>
      </c>
      <c r="AL1386" s="0" t="n">
        <v>1</v>
      </c>
      <c r="AM1386" s="0" t="n">
        <v>0.993327593628928</v>
      </c>
      <c r="AN1386" s="0" t="n">
        <v>1</v>
      </c>
      <c r="AO1386" s="0" t="n">
        <v>1</v>
      </c>
      <c r="AP1386" s="0" t="n">
        <v>0.998331898407232</v>
      </c>
      <c r="AQ1386" s="0" t="n">
        <v>0.00288923671086071</v>
      </c>
      <c r="AR1386" s="0" t="n">
        <v>906</v>
      </c>
      <c r="AS1386" s="0" t="n">
        <v>1</v>
      </c>
      <c r="AT1386" s="0" t="n">
        <v>0.994475930841523</v>
      </c>
      <c r="AU1386" s="0" t="n">
        <v>1</v>
      </c>
      <c r="AV1386" s="0" t="n">
        <v>1</v>
      </c>
      <c r="AW1386" s="0" t="n">
        <v>0.998618982710381</v>
      </c>
      <c r="AX1386" s="0" t="n">
        <v>0.00239199211175128</v>
      </c>
      <c r="AY1386" s="0" t="n">
        <v>0.534442141506122</v>
      </c>
      <c r="AZ1386" s="0" t="n">
        <v>0.573259113668804</v>
      </c>
      <c r="BA1386" s="0" t="n">
        <v>0.55308612955117</v>
      </c>
      <c r="BB1386" s="0" t="n">
        <v>0.581034619480255</v>
      </c>
      <c r="BC1386" s="0" t="n">
        <v>0.560455501051588</v>
      </c>
      <c r="BD1386" s="0" t="n">
        <v>0.0181551309724393</v>
      </c>
      <c r="BE1386" s="0" t="n">
        <v>1385</v>
      </c>
      <c r="BF1386" s="0" t="n">
        <v>0.622464806549305</v>
      </c>
      <c r="BG1386" s="0" t="n">
        <v>0.611805920030005</v>
      </c>
      <c r="BH1386" s="0" t="n">
        <v>0.647266347229721</v>
      </c>
      <c r="BI1386" s="0" t="n">
        <v>0.60445449659733</v>
      </c>
      <c r="BJ1386" s="0" t="n">
        <v>0.62149789260159</v>
      </c>
      <c r="BK1386" s="0" t="n">
        <v>0.0161969121763281</v>
      </c>
    </row>
    <row r="1387" customFormat="false" ht="12.8" hidden="false" customHeight="false" outlineLevel="0" collapsed="false">
      <c r="A1387" s="0" t="n">
        <v>1385</v>
      </c>
      <c r="B1387" s="0" t="n">
        <v>0.510337650775909</v>
      </c>
      <c r="C1387" s="0" t="n">
        <v>0.0304243918071504</v>
      </c>
      <c r="D1387" s="0" t="n">
        <v>0.222759008407593</v>
      </c>
      <c r="E1387" s="0" t="n">
        <v>0.00347636566589614</v>
      </c>
      <c r="F1387" s="4" t="s">
        <v>58</v>
      </c>
      <c r="G1387" s="0" t="n">
        <v>2</v>
      </c>
      <c r="H1387" s="0" t="n">
        <v>2</v>
      </c>
      <c r="I1387" s="0" t="n">
        <v>10</v>
      </c>
      <c r="J1387" s="0" t="n">
        <v>500</v>
      </c>
      <c r="K1387" s="0" t="s">
        <v>1445</v>
      </c>
      <c r="L1387" s="0" t="n">
        <v>0.983908532712259</v>
      </c>
      <c r="M1387" s="0" t="n">
        <v>0.983905124947056</v>
      </c>
      <c r="N1387" s="0" t="n">
        <v>0.983905124947056</v>
      </c>
      <c r="O1387" s="0" t="n">
        <v>0.983905124947056</v>
      </c>
      <c r="P1387" s="1" t="n">
        <v>0.983905976888357</v>
      </c>
      <c r="Q1387" s="0" t="n">
        <v>0.983905977008628</v>
      </c>
      <c r="R1387" s="0" t="n">
        <f aca="false">Q1387-P1387</f>
        <v>1.2027123741376E-010</v>
      </c>
      <c r="S1387" s="1" t="n">
        <v>0</v>
      </c>
      <c r="T1387" s="0" t="n">
        <v>0</v>
      </c>
      <c r="U1387" s="0" t="n">
        <f aca="false">T1387-S1387</f>
        <v>0</v>
      </c>
      <c r="V1387" s="1" t="n">
        <v>0.560410266518886</v>
      </c>
      <c r="W1387" s="0" t="n">
        <v>0.587155353564318</v>
      </c>
      <c r="X1387" s="0" t="n">
        <f aca="false">W1387-V1387</f>
        <v>0.0267450870454317</v>
      </c>
      <c r="Y1387" s="0" t="n">
        <v>0</v>
      </c>
      <c r="Z1387" s="0" t="n">
        <v>0</v>
      </c>
      <c r="AA1387" s="0" t="n">
        <v>0</v>
      </c>
      <c r="AB1387" s="0" t="n">
        <v>0</v>
      </c>
      <c r="AC1387" s="0" t="n">
        <v>0</v>
      </c>
      <c r="AD1387" s="0" t="n">
        <v>0</v>
      </c>
      <c r="AE1387" s="0" t="n">
        <v>1008</v>
      </c>
      <c r="AF1387" s="0" t="n">
        <v>0</v>
      </c>
      <c r="AG1387" s="0" t="n">
        <v>0</v>
      </c>
      <c r="AH1387" s="0" t="n">
        <v>0</v>
      </c>
      <c r="AI1387" s="0" t="n">
        <v>0</v>
      </c>
      <c r="AJ1387" s="0" t="n">
        <v>0</v>
      </c>
      <c r="AK1387" s="0" t="n">
        <v>0</v>
      </c>
      <c r="AL1387" s="0" t="n">
        <v>1</v>
      </c>
      <c r="AM1387" s="0" t="n">
        <v>1</v>
      </c>
      <c r="AN1387" s="0" t="n">
        <v>1</v>
      </c>
      <c r="AO1387" s="0" t="n">
        <v>1</v>
      </c>
      <c r="AP1387" s="0" t="n">
        <v>1</v>
      </c>
      <c r="AQ1387" s="0" t="n">
        <v>0</v>
      </c>
      <c r="AR1387" s="0" t="n">
        <v>1</v>
      </c>
      <c r="AS1387" s="0" t="n">
        <v>1</v>
      </c>
      <c r="AT1387" s="0" t="n">
        <v>1</v>
      </c>
      <c r="AU1387" s="0" t="n">
        <v>1</v>
      </c>
      <c r="AV1387" s="0" t="n">
        <v>1</v>
      </c>
      <c r="AW1387" s="0" t="n">
        <v>1</v>
      </c>
      <c r="AX1387" s="0" t="n">
        <v>0</v>
      </c>
      <c r="AY1387" s="0" t="n">
        <v>0.532975434066121</v>
      </c>
      <c r="AZ1387" s="0" t="n">
        <v>0.600829519450801</v>
      </c>
      <c r="BA1387" s="0" t="n">
        <v>0.523909928178172</v>
      </c>
      <c r="BB1387" s="0" t="n">
        <v>0.583926184380452</v>
      </c>
      <c r="BC1387" s="0" t="n">
        <v>0.560410266518886</v>
      </c>
      <c r="BD1387" s="0" t="n">
        <v>0.0326789654485262</v>
      </c>
      <c r="BE1387" s="0" t="n">
        <v>1386</v>
      </c>
      <c r="BF1387" s="0" t="n">
        <v>0.598367016335501</v>
      </c>
      <c r="BG1387" s="0" t="n">
        <v>0.571660606426749</v>
      </c>
      <c r="BH1387" s="0" t="n">
        <v>0.590362393536751</v>
      </c>
      <c r="BI1387" s="0" t="n">
        <v>0.588231397958272</v>
      </c>
      <c r="BJ1387" s="0" t="n">
        <v>0.587155353564318</v>
      </c>
      <c r="BK1387" s="0" t="n">
        <v>0.00971122479240479</v>
      </c>
    </row>
    <row r="1388" customFormat="false" ht="12.8" hidden="false" customHeight="false" outlineLevel="0" collapsed="false">
      <c r="A1388" s="0" t="n">
        <v>1386</v>
      </c>
      <c r="B1388" s="0" t="n">
        <v>0.00615233182907105</v>
      </c>
      <c r="C1388" s="0" t="n">
        <v>0.000131897671866907</v>
      </c>
      <c r="D1388" s="0" t="n">
        <v>0.00814414024353027</v>
      </c>
      <c r="E1388" s="0" t="n">
        <v>0.000418251224471402</v>
      </c>
      <c r="F1388" s="4" t="s">
        <v>58</v>
      </c>
      <c r="G1388" s="0" t="n">
        <v>64</v>
      </c>
      <c r="H1388" s="0" t="n">
        <v>2</v>
      </c>
      <c r="I1388" s="0" t="n">
        <v>5</v>
      </c>
      <c r="J1388" s="0" t="n">
        <v>2</v>
      </c>
      <c r="K1388" s="0" t="s">
        <v>1446</v>
      </c>
      <c r="L1388" s="0" t="n">
        <v>0.962100359940716</v>
      </c>
      <c r="M1388" s="0" t="n">
        <v>0.941338415925455</v>
      </c>
      <c r="N1388" s="0" t="n">
        <v>0.948750529436679</v>
      </c>
      <c r="O1388" s="0" t="n">
        <v>0.939008894536214</v>
      </c>
      <c r="P1388" s="1" t="n">
        <v>0.947799549959766</v>
      </c>
      <c r="Q1388" s="0" t="n">
        <v>0.949441754421285</v>
      </c>
      <c r="R1388" s="0" t="n">
        <f aca="false">Q1388-P1388</f>
        <v>0.00164220446151919</v>
      </c>
      <c r="S1388" s="1" t="n">
        <v>0.0855263157894737</v>
      </c>
      <c r="T1388" s="0" t="n">
        <v>0.110745614035088</v>
      </c>
      <c r="U1388" s="0" t="n">
        <f aca="false">T1388-S1388</f>
        <v>0.025219298245614</v>
      </c>
      <c r="V1388" s="1" t="n">
        <v>0.560336027202802</v>
      </c>
      <c r="W1388" s="0" t="n">
        <v>0.626488214485139</v>
      </c>
      <c r="X1388" s="0" t="n">
        <f aca="false">W1388-V1388</f>
        <v>0.0661521872823366</v>
      </c>
      <c r="Y1388" s="0" t="n">
        <v>0.0921052631578947</v>
      </c>
      <c r="Z1388" s="0" t="n">
        <v>0.118421052631579</v>
      </c>
      <c r="AA1388" s="0" t="n">
        <v>0.0394736842105263</v>
      </c>
      <c r="AB1388" s="0" t="n">
        <v>0.0921052631578947</v>
      </c>
      <c r="AC1388" s="0" t="n">
        <v>0.0855263157894737</v>
      </c>
      <c r="AD1388" s="0" t="n">
        <v>0.0286769667338202</v>
      </c>
      <c r="AE1388" s="0" t="n">
        <v>359</v>
      </c>
      <c r="AF1388" s="0" t="n">
        <v>0.0964912280701754</v>
      </c>
      <c r="AG1388" s="0" t="n">
        <v>0.12719298245614</v>
      </c>
      <c r="AH1388" s="0" t="n">
        <v>0.0833333333333333</v>
      </c>
      <c r="AI1388" s="0" t="n">
        <v>0.135964912280702</v>
      </c>
      <c r="AJ1388" s="0" t="n">
        <v>0.110745614035088</v>
      </c>
      <c r="AK1388" s="0" t="n">
        <v>0.0215705214615197</v>
      </c>
      <c r="AL1388" s="0" t="n">
        <v>0.976328814288788</v>
      </c>
      <c r="AM1388" s="0" t="n">
        <v>0.954799827808868</v>
      </c>
      <c r="AN1388" s="0" t="n">
        <v>0.963624623331898</v>
      </c>
      <c r="AO1388" s="0" t="n">
        <v>0.952862677572105</v>
      </c>
      <c r="AP1388" s="0" t="n">
        <v>0.961903985750415</v>
      </c>
      <c r="AQ1388" s="0" t="n">
        <v>0.00926351155990411</v>
      </c>
      <c r="AR1388" s="0" t="n">
        <v>1501</v>
      </c>
      <c r="AS1388" s="0" t="n">
        <v>0.979552303056393</v>
      </c>
      <c r="AT1388" s="0" t="n">
        <v>0.95265083578449</v>
      </c>
      <c r="AU1388" s="0" t="n">
        <v>0.964129421048856</v>
      </c>
      <c r="AV1388" s="0" t="n">
        <v>0.956309634837506</v>
      </c>
      <c r="AW1388" s="0" t="n">
        <v>0.963160548681811</v>
      </c>
      <c r="AX1388" s="0" t="n">
        <v>0.0103321997999754</v>
      </c>
      <c r="AY1388" s="0" t="n">
        <v>0.5836915157487</v>
      </c>
      <c r="AZ1388" s="0" t="n">
        <v>0.569945567211183</v>
      </c>
      <c r="BA1388" s="0" t="n">
        <v>0.532978283526293</v>
      </c>
      <c r="BB1388" s="0" t="n">
        <v>0.554728742325033</v>
      </c>
      <c r="BC1388" s="0" t="n">
        <v>0.560336027202802</v>
      </c>
      <c r="BD1388" s="0" t="n">
        <v>0.0188262442295342</v>
      </c>
      <c r="BE1388" s="0" t="n">
        <v>1387</v>
      </c>
      <c r="BF1388" s="0" t="n">
        <v>0.617237710613166</v>
      </c>
      <c r="BG1388" s="0" t="n">
        <v>0.618318632689047</v>
      </c>
      <c r="BH1388" s="0" t="n">
        <v>0.622290198018182</v>
      </c>
      <c r="BI1388" s="0" t="n">
        <v>0.648106316620161</v>
      </c>
      <c r="BJ1388" s="0" t="n">
        <v>0.626488214485139</v>
      </c>
      <c r="BK1388" s="0" t="n">
        <v>0.0126221984098006</v>
      </c>
    </row>
    <row r="1389" customFormat="false" ht="12.8" hidden="false" customHeight="false" outlineLevel="0" collapsed="false">
      <c r="A1389" s="0" t="n">
        <v>1387</v>
      </c>
      <c r="B1389" s="0" t="n">
        <v>0.0525534152984619</v>
      </c>
      <c r="C1389" s="0" t="n">
        <v>0.000815371794071128</v>
      </c>
      <c r="D1389" s="0" t="n">
        <v>0.0264002680778503</v>
      </c>
      <c r="E1389" s="0" t="n">
        <v>0.000562439038920021</v>
      </c>
      <c r="F1389" s="4" t="s">
        <v>58</v>
      </c>
      <c r="G1389" s="0" t="n">
        <v>1</v>
      </c>
      <c r="H1389" s="0" t="n">
        <v>2</v>
      </c>
      <c r="I1389" s="0" t="n">
        <v>10</v>
      </c>
      <c r="J1389" s="0" t="n">
        <v>50</v>
      </c>
      <c r="K1389" s="0" t="s">
        <v>1447</v>
      </c>
      <c r="L1389" s="0" t="n">
        <v>0.983908532712259</v>
      </c>
      <c r="M1389" s="0" t="n">
        <v>0.983905124947056</v>
      </c>
      <c r="N1389" s="0" t="n">
        <v>0.983905124947056</v>
      </c>
      <c r="O1389" s="0" t="n">
        <v>0.983905124947056</v>
      </c>
      <c r="P1389" s="1" t="n">
        <v>0.983905976888357</v>
      </c>
      <c r="Q1389" s="0" t="n">
        <v>0.983905977008628</v>
      </c>
      <c r="R1389" s="0" t="n">
        <f aca="false">Q1389-P1389</f>
        <v>1.2027123741376E-010</v>
      </c>
      <c r="S1389" s="1" t="n">
        <v>0</v>
      </c>
      <c r="T1389" s="0" t="n">
        <v>0</v>
      </c>
      <c r="U1389" s="0" t="n">
        <f aca="false">T1389-S1389</f>
        <v>0</v>
      </c>
      <c r="V1389" s="1" t="n">
        <v>0.56029708739913</v>
      </c>
      <c r="W1389" s="0" t="n">
        <v>0.567744140664826</v>
      </c>
      <c r="X1389" s="0" t="n">
        <f aca="false">W1389-V1389</f>
        <v>0.00744705326569606</v>
      </c>
      <c r="Y1389" s="0" t="n">
        <v>0</v>
      </c>
      <c r="Z1389" s="0" t="n">
        <v>0</v>
      </c>
      <c r="AA1389" s="0" t="n">
        <v>0</v>
      </c>
      <c r="AB1389" s="0" t="n">
        <v>0</v>
      </c>
      <c r="AC1389" s="0" t="n">
        <v>0</v>
      </c>
      <c r="AD1389" s="0" t="n">
        <v>0</v>
      </c>
      <c r="AE1389" s="0" t="n">
        <v>1008</v>
      </c>
      <c r="AF1389" s="0" t="n">
        <v>0</v>
      </c>
      <c r="AG1389" s="0" t="n">
        <v>0</v>
      </c>
      <c r="AH1389" s="0" t="n">
        <v>0</v>
      </c>
      <c r="AI1389" s="0" t="n">
        <v>0</v>
      </c>
      <c r="AJ1389" s="0" t="n">
        <v>0</v>
      </c>
      <c r="AK1389" s="0" t="n">
        <v>0</v>
      </c>
      <c r="AL1389" s="0" t="n">
        <v>1</v>
      </c>
      <c r="AM1389" s="0" t="n">
        <v>1</v>
      </c>
      <c r="AN1389" s="0" t="n">
        <v>1</v>
      </c>
      <c r="AO1389" s="0" t="n">
        <v>1</v>
      </c>
      <c r="AP1389" s="0" t="n">
        <v>1</v>
      </c>
      <c r="AQ1389" s="0" t="n">
        <v>0</v>
      </c>
      <c r="AR1389" s="0" t="n">
        <v>1</v>
      </c>
      <c r="AS1389" s="0" t="n">
        <v>1</v>
      </c>
      <c r="AT1389" s="0" t="n">
        <v>1</v>
      </c>
      <c r="AU1389" s="0" t="n">
        <v>1</v>
      </c>
      <c r="AV1389" s="0" t="n">
        <v>1</v>
      </c>
      <c r="AW1389" s="0" t="n">
        <v>1</v>
      </c>
      <c r="AX1389" s="0" t="n">
        <v>0</v>
      </c>
      <c r="AY1389" s="0" t="n">
        <v>0.524454090358239</v>
      </c>
      <c r="AZ1389" s="0" t="n">
        <v>0.587025907968371</v>
      </c>
      <c r="BA1389" s="0" t="n">
        <v>0.538563166957428</v>
      </c>
      <c r="BB1389" s="0" t="n">
        <v>0.591145184312482</v>
      </c>
      <c r="BC1389" s="0" t="n">
        <v>0.56029708739913</v>
      </c>
      <c r="BD1389" s="0" t="n">
        <v>0.029253712015904</v>
      </c>
      <c r="BE1389" s="0" t="n">
        <v>1388</v>
      </c>
      <c r="BF1389" s="0" t="n">
        <v>0.57432445189599</v>
      </c>
      <c r="BG1389" s="0" t="n">
        <v>0.548846918213821</v>
      </c>
      <c r="BH1389" s="0" t="n">
        <v>0.583935896128872</v>
      </c>
      <c r="BI1389" s="0" t="n">
        <v>0.56386929642062</v>
      </c>
      <c r="BJ1389" s="0" t="n">
        <v>0.567744140664826</v>
      </c>
      <c r="BK1389" s="0" t="n">
        <v>0.0130153070957438</v>
      </c>
    </row>
    <row r="1390" customFormat="false" ht="12.8" hidden="false" customHeight="false" outlineLevel="0" collapsed="false">
      <c r="A1390" s="0" t="n">
        <v>1388</v>
      </c>
      <c r="B1390" s="0" t="n">
        <v>0.307364523410797</v>
      </c>
      <c r="C1390" s="0" t="n">
        <v>0.0110744521038965</v>
      </c>
      <c r="D1390" s="0" t="n">
        <v>0.136690437793732</v>
      </c>
      <c r="E1390" s="0" t="n">
        <v>0.00273801802801099</v>
      </c>
      <c r="F1390" s="4" t="s">
        <v>58</v>
      </c>
      <c r="G1390" s="0" t="n">
        <v>2</v>
      </c>
      <c r="H1390" s="0" t="n">
        <v>1</v>
      </c>
      <c r="I1390" s="0" t="n">
        <v>5</v>
      </c>
      <c r="J1390" s="0" t="n">
        <v>300</v>
      </c>
      <c r="K1390" s="0" t="s">
        <v>1448</v>
      </c>
      <c r="L1390" s="0" t="n">
        <v>0.983485073046792</v>
      </c>
      <c r="M1390" s="0" t="n">
        <v>0.983905124947056</v>
      </c>
      <c r="N1390" s="0" t="n">
        <v>0.983269800931809</v>
      </c>
      <c r="O1390" s="0" t="n">
        <v>0.983693350275307</v>
      </c>
      <c r="P1390" s="1" t="n">
        <v>0.983588337300241</v>
      </c>
      <c r="Q1390" s="0" t="n">
        <v>0.983588329949453</v>
      </c>
      <c r="R1390" s="0" t="n">
        <f aca="false">Q1390-P1390</f>
        <v>-7.35078797831079E-009</v>
      </c>
      <c r="S1390" s="1" t="n">
        <v>0.00328947368421053</v>
      </c>
      <c r="T1390" s="0" t="n">
        <v>0.00548245614035088</v>
      </c>
      <c r="U1390" s="0" t="n">
        <f aca="false">T1390-S1390</f>
        <v>0.00219298245614035</v>
      </c>
      <c r="V1390" s="1" t="n">
        <v>0.560233007302921</v>
      </c>
      <c r="W1390" s="0" t="n">
        <v>0.591939120979033</v>
      </c>
      <c r="X1390" s="0" t="n">
        <f aca="false">W1390-V1390</f>
        <v>0.0317061136761122</v>
      </c>
      <c r="Y1390" s="0" t="n">
        <v>0.0131578947368421</v>
      </c>
      <c r="Z1390" s="0" t="n">
        <v>0</v>
      </c>
      <c r="AA1390" s="0" t="n">
        <v>0</v>
      </c>
      <c r="AB1390" s="0" t="n">
        <v>0</v>
      </c>
      <c r="AC1390" s="0" t="n">
        <v>0.00328947368421053</v>
      </c>
      <c r="AD1390" s="0" t="n">
        <v>0.00569753555121341</v>
      </c>
      <c r="AE1390" s="0" t="n">
        <v>865</v>
      </c>
      <c r="AF1390" s="0" t="n">
        <v>0.0043859649122807</v>
      </c>
      <c r="AG1390" s="0" t="n">
        <v>0</v>
      </c>
      <c r="AH1390" s="0" t="n">
        <v>0.0087719298245614</v>
      </c>
      <c r="AI1390" s="0" t="n">
        <v>0.0087719298245614</v>
      </c>
      <c r="AJ1390" s="0" t="n">
        <v>0.00548245614035088</v>
      </c>
      <c r="AK1390" s="0" t="n">
        <v>0.00363664998942478</v>
      </c>
      <c r="AL1390" s="0" t="n">
        <v>0.999354422207876</v>
      </c>
      <c r="AM1390" s="0" t="n">
        <v>1</v>
      </c>
      <c r="AN1390" s="0" t="n">
        <v>0.999354283254412</v>
      </c>
      <c r="AO1390" s="0" t="n">
        <v>0.999784761084804</v>
      </c>
      <c r="AP1390" s="0" t="n">
        <v>0.999623366636773</v>
      </c>
      <c r="AQ1390" s="0" t="n">
        <v>0.000279570130132076</v>
      </c>
      <c r="AR1390" s="0" t="n">
        <v>681</v>
      </c>
      <c r="AS1390" s="0" t="n">
        <v>0.999497775864543</v>
      </c>
      <c r="AT1390" s="0" t="n">
        <v>1</v>
      </c>
      <c r="AU1390" s="0" t="n">
        <v>0.999497811894684</v>
      </c>
      <c r="AV1390" s="0" t="n">
        <v>0.999354329578879</v>
      </c>
      <c r="AW1390" s="0" t="n">
        <v>0.999587479334526</v>
      </c>
      <c r="AX1390" s="0" t="n">
        <v>0.000245264688803748</v>
      </c>
      <c r="AY1390" s="0" t="n">
        <v>0.55084491409285</v>
      </c>
      <c r="AZ1390" s="0" t="n">
        <v>0.585381879149013</v>
      </c>
      <c r="BA1390" s="0" t="n">
        <v>0.542250549425652</v>
      </c>
      <c r="BB1390" s="0" t="n">
        <v>0.562454686544169</v>
      </c>
      <c r="BC1390" s="0" t="n">
        <v>0.560233007302921</v>
      </c>
      <c r="BD1390" s="0" t="n">
        <v>0.01619341455045</v>
      </c>
      <c r="BE1390" s="0" t="n">
        <v>1389</v>
      </c>
      <c r="BF1390" s="0" t="n">
        <v>0.594032815752971</v>
      </c>
      <c r="BG1390" s="0" t="n">
        <v>0.588445048160972</v>
      </c>
      <c r="BH1390" s="0" t="n">
        <v>0.602398074064564</v>
      </c>
      <c r="BI1390" s="0" t="n">
        <v>0.582880545937625</v>
      </c>
      <c r="BJ1390" s="0" t="n">
        <v>0.591939120979033</v>
      </c>
      <c r="BK1390" s="0" t="n">
        <v>0.00721178868399664</v>
      </c>
    </row>
    <row r="1391" customFormat="false" ht="12.8" hidden="false" customHeight="false" outlineLevel="0" collapsed="false">
      <c r="A1391" s="0" t="n">
        <v>1389</v>
      </c>
      <c r="B1391" s="0" t="n">
        <v>0.10391104221344</v>
      </c>
      <c r="C1391" s="0" t="n">
        <v>0.00237668791113997</v>
      </c>
      <c r="D1391" s="0" t="n">
        <v>0.0562774538993835</v>
      </c>
      <c r="E1391" s="0" t="n">
        <v>0.00155652986208565</v>
      </c>
      <c r="F1391" s="4" t="s">
        <v>58</v>
      </c>
      <c r="G1391" s="0" t="n">
        <v>4</v>
      </c>
      <c r="H1391" s="0" t="n">
        <v>1</v>
      </c>
      <c r="I1391" s="0" t="n">
        <v>10</v>
      </c>
      <c r="J1391" s="0" t="n">
        <v>100</v>
      </c>
      <c r="K1391" s="0" t="s">
        <v>1449</v>
      </c>
      <c r="L1391" s="0" t="n">
        <v>0.983485073046792</v>
      </c>
      <c r="M1391" s="0" t="n">
        <v>0.978398983481576</v>
      </c>
      <c r="N1391" s="0" t="n">
        <v>0.965480728504871</v>
      </c>
      <c r="O1391" s="0" t="n">
        <v>0.982634476916561</v>
      </c>
      <c r="P1391" s="1" t="n">
        <v>0.97749981548745</v>
      </c>
      <c r="Q1391" s="0" t="n">
        <v>0.978135517074462</v>
      </c>
      <c r="R1391" s="0" t="n">
        <f aca="false">Q1391-P1391</f>
        <v>0.000635701587011983</v>
      </c>
      <c r="S1391" s="1" t="n">
        <v>0.00986842105263158</v>
      </c>
      <c r="T1391" s="0" t="n">
        <v>0.0274122807017544</v>
      </c>
      <c r="U1391" s="0" t="n">
        <f aca="false">T1391-S1391</f>
        <v>0.0175438596491228</v>
      </c>
      <c r="V1391" s="1" t="n">
        <v>0.560199557379953</v>
      </c>
      <c r="W1391" s="0" t="n">
        <v>0.613145417593828</v>
      </c>
      <c r="X1391" s="0" t="n">
        <f aca="false">W1391-V1391</f>
        <v>0.0529458602138757</v>
      </c>
      <c r="Y1391" s="0" t="n">
        <v>0.0131578947368421</v>
      </c>
      <c r="Z1391" s="0" t="n">
        <v>0.0131578947368421</v>
      </c>
      <c r="AA1391" s="0" t="n">
        <v>0</v>
      </c>
      <c r="AB1391" s="0" t="n">
        <v>0.0131578947368421</v>
      </c>
      <c r="AC1391" s="0" t="n">
        <v>0.00986842105263158</v>
      </c>
      <c r="AD1391" s="0" t="n">
        <v>0.00569753555121341</v>
      </c>
      <c r="AE1391" s="0" t="n">
        <v>706</v>
      </c>
      <c r="AF1391" s="0" t="n">
        <v>0.0043859649122807</v>
      </c>
      <c r="AG1391" s="0" t="n">
        <v>0.0263157894736842</v>
      </c>
      <c r="AH1391" s="0" t="n">
        <v>0.0614035087719298</v>
      </c>
      <c r="AI1391" s="0" t="n">
        <v>0.0175438596491228</v>
      </c>
      <c r="AJ1391" s="0" t="n">
        <v>0.0274122807017544</v>
      </c>
      <c r="AK1391" s="0" t="n">
        <v>0.0211199125923884</v>
      </c>
      <c r="AL1391" s="0" t="n">
        <v>0.999354422207876</v>
      </c>
      <c r="AM1391" s="0" t="n">
        <v>0.994188549289711</v>
      </c>
      <c r="AN1391" s="0" t="n">
        <v>0.981274214377959</v>
      </c>
      <c r="AO1391" s="0" t="n">
        <v>0.998493327593629</v>
      </c>
      <c r="AP1391" s="0" t="n">
        <v>0.993327628367294</v>
      </c>
      <c r="AQ1391" s="0" t="n">
        <v>0.00722898101613869</v>
      </c>
      <c r="AR1391" s="0" t="n">
        <v>1212</v>
      </c>
      <c r="AS1391" s="0" t="n">
        <v>0.999497775864543</v>
      </c>
      <c r="AT1391" s="0" t="n">
        <v>0.995552048210058</v>
      </c>
      <c r="AU1391" s="0" t="n">
        <v>0.980988593155894</v>
      </c>
      <c r="AV1391" s="0" t="n">
        <v>0.998708659157759</v>
      </c>
      <c r="AW1391" s="0" t="n">
        <v>0.993686769097063</v>
      </c>
      <c r="AX1391" s="0" t="n">
        <v>0.0074784710642565</v>
      </c>
      <c r="AY1391" s="0" t="n">
        <v>0.547478282536555</v>
      </c>
      <c r="AZ1391" s="0" t="n">
        <v>0.589692321634909</v>
      </c>
      <c r="BA1391" s="0" t="n">
        <v>0.513966456714321</v>
      </c>
      <c r="BB1391" s="0" t="n">
        <v>0.589661168634026</v>
      </c>
      <c r="BC1391" s="0" t="n">
        <v>0.560199557379953</v>
      </c>
      <c r="BD1391" s="0" t="n">
        <v>0.0317692465754394</v>
      </c>
      <c r="BE1391" s="0" t="n">
        <v>1390</v>
      </c>
      <c r="BF1391" s="0" t="n">
        <v>0.617043712380391</v>
      </c>
      <c r="BG1391" s="0" t="n">
        <v>0.597943514536395</v>
      </c>
      <c r="BH1391" s="0" t="n">
        <v>0.622190924617664</v>
      </c>
      <c r="BI1391" s="0" t="n">
        <v>0.615403518840864</v>
      </c>
      <c r="BJ1391" s="0" t="n">
        <v>0.613145417593828</v>
      </c>
      <c r="BK1391" s="0" t="n">
        <v>0.00912708575300285</v>
      </c>
    </row>
    <row r="1392" customFormat="false" ht="12.8" hidden="false" customHeight="false" outlineLevel="0" collapsed="false">
      <c r="A1392" s="0" t="n">
        <v>1390</v>
      </c>
      <c r="B1392" s="0" t="n">
        <v>0.00933140516281128</v>
      </c>
      <c r="C1392" s="0" t="n">
        <v>0.000602473403401602</v>
      </c>
      <c r="D1392" s="0" t="n">
        <v>0.00961124897003174</v>
      </c>
      <c r="E1392" s="0" t="n">
        <v>5.88175542055558E-005</v>
      </c>
      <c r="F1392" s="4" t="s">
        <v>58</v>
      </c>
      <c r="G1392" s="0" t="n">
        <v>8</v>
      </c>
      <c r="H1392" s="0" t="n">
        <v>4</v>
      </c>
      <c r="I1392" s="0" t="n">
        <v>10</v>
      </c>
      <c r="J1392" s="0" t="n">
        <v>5</v>
      </c>
      <c r="K1392" s="0" t="s">
        <v>1450</v>
      </c>
      <c r="L1392" s="0" t="n">
        <v>0.983908532712259</v>
      </c>
      <c r="M1392" s="0" t="n">
        <v>0.974587039390089</v>
      </c>
      <c r="N1392" s="0" t="n">
        <v>0.983905124947056</v>
      </c>
      <c r="O1392" s="0" t="n">
        <v>0.983905124947056</v>
      </c>
      <c r="P1392" s="1" t="n">
        <v>0.981576455499115</v>
      </c>
      <c r="Q1392" s="0" t="n">
        <v>0.981823673062839</v>
      </c>
      <c r="R1392" s="0" t="n">
        <f aca="false">Q1392-P1392</f>
        <v>0.00024721756372359</v>
      </c>
      <c r="S1392" s="1" t="n">
        <v>0.00657894736842105</v>
      </c>
      <c r="T1392" s="0" t="n">
        <v>0.00657894736842105</v>
      </c>
      <c r="U1392" s="0" t="n">
        <f aca="false">T1392-S1392</f>
        <v>0</v>
      </c>
      <c r="V1392" s="1" t="n">
        <v>0.560187953623029</v>
      </c>
      <c r="W1392" s="0" t="n">
        <v>0.584754970142674</v>
      </c>
      <c r="X1392" s="0" t="n">
        <f aca="false">W1392-V1392</f>
        <v>0.0245670165196451</v>
      </c>
      <c r="Y1392" s="0" t="n">
        <v>0</v>
      </c>
      <c r="Z1392" s="0" t="n">
        <v>0.0263157894736842</v>
      </c>
      <c r="AA1392" s="0" t="n">
        <v>0</v>
      </c>
      <c r="AB1392" s="0" t="n">
        <v>0</v>
      </c>
      <c r="AC1392" s="0" t="n">
        <v>0.00657894736842105</v>
      </c>
      <c r="AD1392" s="0" t="n">
        <v>0.0113950711024268</v>
      </c>
      <c r="AE1392" s="0" t="n">
        <v>755</v>
      </c>
      <c r="AF1392" s="0" t="n">
        <v>0</v>
      </c>
      <c r="AG1392" s="0" t="n">
        <v>0.0263157894736842</v>
      </c>
      <c r="AH1392" s="0" t="n">
        <v>0</v>
      </c>
      <c r="AI1392" s="0" t="n">
        <v>0</v>
      </c>
      <c r="AJ1392" s="0" t="n">
        <v>0.00657894736842105</v>
      </c>
      <c r="AK1392" s="0" t="n">
        <v>0.0113950711024268</v>
      </c>
      <c r="AL1392" s="0" t="n">
        <v>1</v>
      </c>
      <c r="AM1392" s="0" t="n">
        <v>0.99009900990099</v>
      </c>
      <c r="AN1392" s="0" t="n">
        <v>1</v>
      </c>
      <c r="AO1392" s="0" t="n">
        <v>1</v>
      </c>
      <c r="AP1392" s="0" t="n">
        <v>0.997524752475248</v>
      </c>
      <c r="AQ1392" s="0" t="n">
        <v>0.00428725447418039</v>
      </c>
      <c r="AR1392" s="0" t="n">
        <v>1007</v>
      </c>
      <c r="AS1392" s="0" t="n">
        <v>1</v>
      </c>
      <c r="AT1392" s="0" t="n">
        <v>0.991104096420116</v>
      </c>
      <c r="AU1392" s="0" t="n">
        <v>1</v>
      </c>
      <c r="AV1392" s="0" t="n">
        <v>1</v>
      </c>
      <c r="AW1392" s="0" t="n">
        <v>0.997776024105029</v>
      </c>
      <c r="AX1392" s="0" t="n">
        <v>0.00385203924489815</v>
      </c>
      <c r="AY1392" s="0" t="n">
        <v>0.539438290691221</v>
      </c>
      <c r="AZ1392" s="0" t="n">
        <v>0.590602838888008</v>
      </c>
      <c r="BA1392" s="0" t="n">
        <v>0.557519767995106</v>
      </c>
      <c r="BB1392" s="0" t="n">
        <v>0.553190916917779</v>
      </c>
      <c r="BC1392" s="0" t="n">
        <v>0.560187953623029</v>
      </c>
      <c r="BD1392" s="0" t="n">
        <v>0.0187862416056614</v>
      </c>
      <c r="BE1392" s="0" t="n">
        <v>1391</v>
      </c>
      <c r="BF1392" s="0" t="n">
        <v>0.580571415265096</v>
      </c>
      <c r="BG1392" s="0" t="n">
        <v>0.580276310440352</v>
      </c>
      <c r="BH1392" s="0" t="n">
        <v>0.599536136776406</v>
      </c>
      <c r="BI1392" s="0" t="n">
        <v>0.578636018088841</v>
      </c>
      <c r="BJ1392" s="0" t="n">
        <v>0.584754970142674</v>
      </c>
      <c r="BK1392" s="0" t="n">
        <v>0.00856570174349645</v>
      </c>
    </row>
    <row r="1393" customFormat="false" ht="12.8" hidden="false" customHeight="false" outlineLevel="0" collapsed="false">
      <c r="A1393" s="0" t="n">
        <v>1391</v>
      </c>
      <c r="B1393" s="0" t="n">
        <v>0.053096354007721</v>
      </c>
      <c r="C1393" s="0" t="n">
        <v>0.00110146690175487</v>
      </c>
      <c r="D1393" s="0" t="n">
        <v>0.0288881063461304</v>
      </c>
      <c r="E1393" s="0" t="n">
        <v>0.00051146793957265</v>
      </c>
      <c r="F1393" s="4" t="s">
        <v>58</v>
      </c>
      <c r="G1393" s="0" t="n">
        <v>4</v>
      </c>
      <c r="H1393" s="0" t="n">
        <v>4</v>
      </c>
      <c r="I1393" s="0" t="n">
        <v>2</v>
      </c>
      <c r="J1393" s="0" t="n">
        <v>50</v>
      </c>
      <c r="K1393" s="0" t="s">
        <v>1451</v>
      </c>
      <c r="L1393" s="0" t="n">
        <v>0.983908532712259</v>
      </c>
      <c r="M1393" s="0" t="n">
        <v>0.983905124947056</v>
      </c>
      <c r="N1393" s="0" t="n">
        <v>0.983905124947056</v>
      </c>
      <c r="O1393" s="0" t="n">
        <v>0.983905124947056</v>
      </c>
      <c r="P1393" s="1" t="n">
        <v>0.983905976888357</v>
      </c>
      <c r="Q1393" s="0" t="n">
        <v>0.983905977008628</v>
      </c>
      <c r="R1393" s="0" t="n">
        <f aca="false">Q1393-P1393</f>
        <v>1.2027123741376E-010</v>
      </c>
      <c r="S1393" s="1" t="n">
        <v>0</v>
      </c>
      <c r="T1393" s="0" t="n">
        <v>0</v>
      </c>
      <c r="U1393" s="0" t="n">
        <f aca="false">T1393-S1393</f>
        <v>0</v>
      </c>
      <c r="V1393" s="1" t="n">
        <v>0.560185107514804</v>
      </c>
      <c r="W1393" s="0" t="n">
        <v>0.595405657852133</v>
      </c>
      <c r="X1393" s="0" t="n">
        <f aca="false">W1393-V1393</f>
        <v>0.0352205503373296</v>
      </c>
      <c r="Y1393" s="0" t="n">
        <v>0</v>
      </c>
      <c r="Z1393" s="0" t="n">
        <v>0</v>
      </c>
      <c r="AA1393" s="0" t="n">
        <v>0</v>
      </c>
      <c r="AB1393" s="0" t="n">
        <v>0</v>
      </c>
      <c r="AC1393" s="0" t="n">
        <v>0</v>
      </c>
      <c r="AD1393" s="0" t="n">
        <v>0</v>
      </c>
      <c r="AE1393" s="0" t="n">
        <v>1008</v>
      </c>
      <c r="AF1393" s="0" t="n">
        <v>0</v>
      </c>
      <c r="AG1393" s="0" t="n">
        <v>0</v>
      </c>
      <c r="AH1393" s="0" t="n">
        <v>0</v>
      </c>
      <c r="AI1393" s="0" t="n">
        <v>0</v>
      </c>
      <c r="AJ1393" s="0" t="n">
        <v>0</v>
      </c>
      <c r="AK1393" s="0" t="n">
        <v>0</v>
      </c>
      <c r="AL1393" s="0" t="n">
        <v>1</v>
      </c>
      <c r="AM1393" s="0" t="n">
        <v>1</v>
      </c>
      <c r="AN1393" s="0" t="n">
        <v>1</v>
      </c>
      <c r="AO1393" s="0" t="n">
        <v>1</v>
      </c>
      <c r="AP1393" s="0" t="n">
        <v>1</v>
      </c>
      <c r="AQ1393" s="0" t="n">
        <v>0</v>
      </c>
      <c r="AR1393" s="0" t="n">
        <v>1</v>
      </c>
      <c r="AS1393" s="0" t="n">
        <v>1</v>
      </c>
      <c r="AT1393" s="0" t="n">
        <v>1</v>
      </c>
      <c r="AU1393" s="0" t="n">
        <v>1</v>
      </c>
      <c r="AV1393" s="0" t="n">
        <v>1</v>
      </c>
      <c r="AW1393" s="0" t="n">
        <v>1</v>
      </c>
      <c r="AX1393" s="0" t="n">
        <v>0</v>
      </c>
      <c r="AY1393" s="0" t="n">
        <v>0.559435629098569</v>
      </c>
      <c r="AZ1393" s="0" t="n">
        <v>0.589179713165825</v>
      </c>
      <c r="BA1393" s="0" t="n">
        <v>0.538488116546208</v>
      </c>
      <c r="BB1393" s="0" t="n">
        <v>0.553636971248612</v>
      </c>
      <c r="BC1393" s="0" t="n">
        <v>0.560185107514804</v>
      </c>
      <c r="BD1393" s="0" t="n">
        <v>0.0184043906473872</v>
      </c>
      <c r="BE1393" s="0" t="n">
        <v>1392</v>
      </c>
      <c r="BF1393" s="0" t="n">
        <v>0.600139905294877</v>
      </c>
      <c r="BG1393" s="0" t="n">
        <v>0.585824607972331</v>
      </c>
      <c r="BH1393" s="0" t="n">
        <v>0.614229858669919</v>
      </c>
      <c r="BI1393" s="0" t="n">
        <v>0.581428259471406</v>
      </c>
      <c r="BJ1393" s="0" t="n">
        <v>0.595405657852133</v>
      </c>
      <c r="BK1393" s="0" t="n">
        <v>0.012883398402307</v>
      </c>
    </row>
    <row r="1394" customFormat="false" ht="12.8" hidden="false" customHeight="false" outlineLevel="0" collapsed="false">
      <c r="A1394" s="0" t="n">
        <v>1392</v>
      </c>
      <c r="B1394" s="0" t="n">
        <v>0.023835301399231</v>
      </c>
      <c r="C1394" s="0" t="n">
        <v>0.000101584852008966</v>
      </c>
      <c r="D1394" s="0" t="n">
        <v>0.0148793458938599</v>
      </c>
      <c r="E1394" s="0" t="n">
        <v>0.000123986085733866</v>
      </c>
      <c r="F1394" s="4" t="s">
        <v>58</v>
      </c>
      <c r="G1394" s="0" t="n">
        <v>2</v>
      </c>
      <c r="H1394" s="0" t="n">
        <v>4</v>
      </c>
      <c r="I1394" s="0" t="n">
        <v>5</v>
      </c>
      <c r="J1394" s="0" t="n">
        <v>20</v>
      </c>
      <c r="K1394" s="0" t="s">
        <v>1452</v>
      </c>
      <c r="L1394" s="0" t="n">
        <v>0.983908532712259</v>
      </c>
      <c r="M1394" s="0" t="n">
        <v>0.983905124947056</v>
      </c>
      <c r="N1394" s="0" t="n">
        <v>0.983905124947056</v>
      </c>
      <c r="O1394" s="0" t="n">
        <v>0.983905124947056</v>
      </c>
      <c r="P1394" s="1" t="n">
        <v>0.983905976888357</v>
      </c>
      <c r="Q1394" s="0" t="n">
        <v>0.983905977008628</v>
      </c>
      <c r="R1394" s="0" t="n">
        <f aca="false">Q1394-P1394</f>
        <v>1.2027123741376E-010</v>
      </c>
      <c r="S1394" s="1" t="n">
        <v>0</v>
      </c>
      <c r="T1394" s="0" t="n">
        <v>0</v>
      </c>
      <c r="U1394" s="0" t="n">
        <f aca="false">T1394-S1394</f>
        <v>0</v>
      </c>
      <c r="V1394" s="1" t="n">
        <v>0.56010332677373</v>
      </c>
      <c r="W1394" s="0" t="n">
        <v>0.577636020567516</v>
      </c>
      <c r="X1394" s="0" t="n">
        <f aca="false">W1394-V1394</f>
        <v>0.0175326937937853</v>
      </c>
      <c r="Y1394" s="0" t="n">
        <v>0</v>
      </c>
      <c r="Z1394" s="0" t="n">
        <v>0</v>
      </c>
      <c r="AA1394" s="0" t="n">
        <v>0</v>
      </c>
      <c r="AB1394" s="0" t="n">
        <v>0</v>
      </c>
      <c r="AC1394" s="0" t="n">
        <v>0</v>
      </c>
      <c r="AD1394" s="0" t="n">
        <v>0</v>
      </c>
      <c r="AE1394" s="0" t="n">
        <v>1008</v>
      </c>
      <c r="AF1394" s="0" t="n">
        <v>0</v>
      </c>
      <c r="AG1394" s="0" t="n">
        <v>0</v>
      </c>
      <c r="AH1394" s="0" t="n">
        <v>0</v>
      </c>
      <c r="AI1394" s="0" t="n">
        <v>0</v>
      </c>
      <c r="AJ1394" s="0" t="n">
        <v>0</v>
      </c>
      <c r="AK1394" s="0" t="n">
        <v>0</v>
      </c>
      <c r="AL1394" s="0" t="n">
        <v>1</v>
      </c>
      <c r="AM1394" s="0" t="n">
        <v>1</v>
      </c>
      <c r="AN1394" s="0" t="n">
        <v>1</v>
      </c>
      <c r="AO1394" s="0" t="n">
        <v>1</v>
      </c>
      <c r="AP1394" s="0" t="n">
        <v>1</v>
      </c>
      <c r="AQ1394" s="0" t="n">
        <v>0</v>
      </c>
      <c r="AR1394" s="0" t="n">
        <v>1</v>
      </c>
      <c r="AS1394" s="0" t="n">
        <v>1</v>
      </c>
      <c r="AT1394" s="0" t="n">
        <v>1</v>
      </c>
      <c r="AU1394" s="0" t="n">
        <v>1</v>
      </c>
      <c r="AV1394" s="0" t="n">
        <v>1</v>
      </c>
      <c r="AW1394" s="0" t="n">
        <v>1</v>
      </c>
      <c r="AX1394" s="0" t="n">
        <v>0</v>
      </c>
      <c r="AY1394" s="0" t="n">
        <v>0.533196289626584</v>
      </c>
      <c r="AZ1394" s="0" t="n">
        <v>0.597448002809434</v>
      </c>
      <c r="BA1394" s="0" t="n">
        <v>0.53835925640619</v>
      </c>
      <c r="BB1394" s="0" t="n">
        <v>0.571409758252713</v>
      </c>
      <c r="BC1394" s="0" t="n">
        <v>0.56010332677373</v>
      </c>
      <c r="BD1394" s="0" t="n">
        <v>0.0260732308373313</v>
      </c>
      <c r="BE1394" s="0" t="n">
        <v>1393</v>
      </c>
      <c r="BF1394" s="0" t="n">
        <v>0.579664516794929</v>
      </c>
      <c r="BG1394" s="0" t="n">
        <v>0.566106645119147</v>
      </c>
      <c r="BH1394" s="0" t="n">
        <v>0.588500112646204</v>
      </c>
      <c r="BI1394" s="0" t="n">
        <v>0.576272807709783</v>
      </c>
      <c r="BJ1394" s="0" t="n">
        <v>0.577636020567516</v>
      </c>
      <c r="BK1394" s="0" t="n">
        <v>0.00801448908483544</v>
      </c>
    </row>
    <row r="1395" customFormat="false" ht="12.8" hidden="false" customHeight="false" outlineLevel="0" collapsed="false">
      <c r="A1395" s="0" t="n">
        <v>1393</v>
      </c>
      <c r="B1395" s="0" t="n">
        <v>0.201740443706512</v>
      </c>
      <c r="C1395" s="0" t="n">
        <v>0.006561199060508</v>
      </c>
      <c r="D1395" s="0" t="n">
        <v>0.0904064774513245</v>
      </c>
      <c r="E1395" s="0" t="n">
        <v>0.00413684782963826</v>
      </c>
      <c r="F1395" s="4" t="s">
        <v>58</v>
      </c>
      <c r="G1395" s="0" t="n">
        <v>1</v>
      </c>
      <c r="H1395" s="0" t="n">
        <v>4</v>
      </c>
      <c r="I1395" s="0" t="n">
        <v>2</v>
      </c>
      <c r="J1395" s="0" t="n">
        <v>200</v>
      </c>
      <c r="K1395" s="0" t="s">
        <v>1453</v>
      </c>
      <c r="L1395" s="0" t="n">
        <v>0.983908532712259</v>
      </c>
      <c r="M1395" s="0" t="n">
        <v>0.983905124947056</v>
      </c>
      <c r="N1395" s="0" t="n">
        <v>0.983905124947056</v>
      </c>
      <c r="O1395" s="0" t="n">
        <v>0.983905124947056</v>
      </c>
      <c r="P1395" s="1" t="n">
        <v>0.983905976888357</v>
      </c>
      <c r="Q1395" s="0" t="n">
        <v>0.983905977008628</v>
      </c>
      <c r="R1395" s="0" t="n">
        <f aca="false">Q1395-P1395</f>
        <v>1.2027123741376E-010</v>
      </c>
      <c r="S1395" s="1" t="n">
        <v>0</v>
      </c>
      <c r="T1395" s="0" t="n">
        <v>0</v>
      </c>
      <c r="U1395" s="0" t="n">
        <f aca="false">T1395-S1395</f>
        <v>0</v>
      </c>
      <c r="V1395" s="1" t="n">
        <v>0.560052172701589</v>
      </c>
      <c r="W1395" s="0" t="n">
        <v>0.573041182287881</v>
      </c>
      <c r="X1395" s="0" t="n">
        <f aca="false">W1395-V1395</f>
        <v>0.0129890095862921</v>
      </c>
      <c r="Y1395" s="0" t="n">
        <v>0</v>
      </c>
      <c r="Z1395" s="0" t="n">
        <v>0</v>
      </c>
      <c r="AA1395" s="0" t="n">
        <v>0</v>
      </c>
      <c r="AB1395" s="0" t="n">
        <v>0</v>
      </c>
      <c r="AC1395" s="0" t="n">
        <v>0</v>
      </c>
      <c r="AD1395" s="0" t="n">
        <v>0</v>
      </c>
      <c r="AE1395" s="0" t="n">
        <v>1008</v>
      </c>
      <c r="AF1395" s="0" t="n">
        <v>0</v>
      </c>
      <c r="AG1395" s="0" t="n">
        <v>0</v>
      </c>
      <c r="AH1395" s="0" t="n">
        <v>0</v>
      </c>
      <c r="AI1395" s="0" t="n">
        <v>0</v>
      </c>
      <c r="AJ1395" s="0" t="n">
        <v>0</v>
      </c>
      <c r="AK1395" s="0" t="n">
        <v>0</v>
      </c>
      <c r="AL1395" s="0" t="n">
        <v>1</v>
      </c>
      <c r="AM1395" s="0" t="n">
        <v>1</v>
      </c>
      <c r="AN1395" s="0" t="n">
        <v>1</v>
      </c>
      <c r="AO1395" s="0" t="n">
        <v>1</v>
      </c>
      <c r="AP1395" s="0" t="n">
        <v>1</v>
      </c>
      <c r="AQ1395" s="0" t="n">
        <v>0</v>
      </c>
      <c r="AR1395" s="0" t="n">
        <v>1</v>
      </c>
      <c r="AS1395" s="0" t="n">
        <v>1</v>
      </c>
      <c r="AT1395" s="0" t="n">
        <v>1</v>
      </c>
      <c r="AU1395" s="0" t="n">
        <v>1</v>
      </c>
      <c r="AV1395" s="0" t="n">
        <v>1</v>
      </c>
      <c r="AW1395" s="0" t="n">
        <v>1</v>
      </c>
      <c r="AX1395" s="0" t="n">
        <v>0</v>
      </c>
      <c r="AY1395" s="0" t="n">
        <v>0.529896197886582</v>
      </c>
      <c r="AZ1395" s="0" t="n">
        <v>0.582262330924168</v>
      </c>
      <c r="BA1395" s="0" t="n">
        <v>0.530452058363731</v>
      </c>
      <c r="BB1395" s="0" t="n">
        <v>0.597598103631874</v>
      </c>
      <c r="BC1395" s="0" t="n">
        <v>0.560052172701589</v>
      </c>
      <c r="BD1395" s="0" t="n">
        <v>0.0303666661141426</v>
      </c>
      <c r="BE1395" s="0" t="n">
        <v>1394</v>
      </c>
      <c r="BF1395" s="0" t="n">
        <v>0.580650871151188</v>
      </c>
      <c r="BG1395" s="0" t="n">
        <v>0.56082218513498</v>
      </c>
      <c r="BH1395" s="0" t="n">
        <v>0.579580767328322</v>
      </c>
      <c r="BI1395" s="0" t="n">
        <v>0.571110905537033</v>
      </c>
      <c r="BJ1395" s="0" t="n">
        <v>0.573041182287881</v>
      </c>
      <c r="BK1395" s="0" t="n">
        <v>0.00796403473207765</v>
      </c>
    </row>
    <row r="1396" customFormat="false" ht="12.8" hidden="false" customHeight="false" outlineLevel="0" collapsed="false">
      <c r="A1396" s="0" t="n">
        <v>1394</v>
      </c>
      <c r="B1396" s="0" t="n">
        <v>0.033733069896698</v>
      </c>
      <c r="C1396" s="0" t="n">
        <v>0.000130890972081851</v>
      </c>
      <c r="D1396" s="0" t="n">
        <v>0.0211095809936523</v>
      </c>
      <c r="E1396" s="0" t="n">
        <v>0.000124041032184022</v>
      </c>
      <c r="F1396" s="4" t="s">
        <v>58</v>
      </c>
      <c r="G1396" s="0" t="n">
        <v>4</v>
      </c>
      <c r="H1396" s="0" t="n">
        <v>1</v>
      </c>
      <c r="I1396" s="0" t="n">
        <v>5</v>
      </c>
      <c r="J1396" s="0" t="n">
        <v>30</v>
      </c>
      <c r="K1396" s="0" t="s">
        <v>1454</v>
      </c>
      <c r="L1396" s="0" t="n">
        <v>0.983485073046792</v>
      </c>
      <c r="M1396" s="0" t="n">
        <v>0.980940279542567</v>
      </c>
      <c r="N1396" s="0" t="n">
        <v>0.983058026260059</v>
      </c>
      <c r="O1396" s="0" t="n">
        <v>0.983693350275307</v>
      </c>
      <c r="P1396" s="1" t="n">
        <v>0.982794182281181</v>
      </c>
      <c r="Q1396" s="0" t="n">
        <v>0.982935404135943</v>
      </c>
      <c r="R1396" s="0" t="n">
        <f aca="false">Q1396-P1396</f>
        <v>0.00014122185476162</v>
      </c>
      <c r="S1396" s="1" t="n">
        <v>0.00986842105263158</v>
      </c>
      <c r="T1396" s="0" t="n">
        <v>0.0109649122807018</v>
      </c>
      <c r="U1396" s="0" t="n">
        <f aca="false">T1396-S1396</f>
        <v>0.00109649122807018</v>
      </c>
      <c r="V1396" s="1" t="n">
        <v>0.559964383899186</v>
      </c>
      <c r="W1396" s="0" t="n">
        <v>0.61219510441224</v>
      </c>
      <c r="X1396" s="0" t="n">
        <f aca="false">W1396-V1396</f>
        <v>0.0522307205130533</v>
      </c>
      <c r="Y1396" s="0" t="n">
        <v>0.0131578947368421</v>
      </c>
      <c r="Z1396" s="0" t="n">
        <v>0.0263157894736842</v>
      </c>
      <c r="AA1396" s="0" t="n">
        <v>0</v>
      </c>
      <c r="AB1396" s="0" t="n">
        <v>0</v>
      </c>
      <c r="AC1396" s="0" t="n">
        <v>0.00986842105263158</v>
      </c>
      <c r="AD1396" s="0" t="n">
        <v>0.0109099499682743</v>
      </c>
      <c r="AE1396" s="0" t="n">
        <v>706</v>
      </c>
      <c r="AF1396" s="0" t="n">
        <v>0.0043859649122807</v>
      </c>
      <c r="AG1396" s="0" t="n">
        <v>0.0175438596491228</v>
      </c>
      <c r="AH1396" s="0" t="n">
        <v>0.0131578947368421</v>
      </c>
      <c r="AI1396" s="0" t="n">
        <v>0.0087719298245614</v>
      </c>
      <c r="AJ1396" s="0" t="n">
        <v>0.0109649122807018</v>
      </c>
      <c r="AK1396" s="0" t="n">
        <v>0.00490365784539427</v>
      </c>
      <c r="AL1396" s="0" t="n">
        <v>0.999354422207876</v>
      </c>
      <c r="AM1396" s="0" t="n">
        <v>0.996556177356866</v>
      </c>
      <c r="AN1396" s="0" t="n">
        <v>0.999139044339216</v>
      </c>
      <c r="AO1396" s="0" t="n">
        <v>0.999784761084804</v>
      </c>
      <c r="AP1396" s="0" t="n">
        <v>0.998708601247191</v>
      </c>
      <c r="AQ1396" s="0" t="n">
        <v>0.00126426011647779</v>
      </c>
      <c r="AR1396" s="0" t="n">
        <v>860</v>
      </c>
      <c r="AS1396" s="0" t="n">
        <v>0.999497775864543</v>
      </c>
      <c r="AT1396" s="0" t="n">
        <v>0.997345577157615</v>
      </c>
      <c r="AU1396" s="0" t="n">
        <v>0.999139106105172</v>
      </c>
      <c r="AV1396" s="0" t="n">
        <v>0.999354329578879</v>
      </c>
      <c r="AW1396" s="0" t="n">
        <v>0.998834197176553</v>
      </c>
      <c r="AX1396" s="0" t="n">
        <v>0.000868883393591796</v>
      </c>
      <c r="AY1396" s="0" t="n">
        <v>0.529784354365578</v>
      </c>
      <c r="AZ1396" s="0" t="n">
        <v>0.618202981625394</v>
      </c>
      <c r="BA1396" s="0" t="n">
        <v>0.505665598024333</v>
      </c>
      <c r="BB1396" s="0" t="n">
        <v>0.58620460158144</v>
      </c>
      <c r="BC1396" s="0" t="n">
        <v>0.559964383899186</v>
      </c>
      <c r="BD1396" s="0" t="n">
        <v>0.0445518675794282</v>
      </c>
      <c r="BE1396" s="0" t="n">
        <v>1395</v>
      </c>
      <c r="BF1396" s="0" t="n">
        <v>0.616031082513286</v>
      </c>
      <c r="BG1396" s="0" t="n">
        <v>0.605837559139257</v>
      </c>
      <c r="BH1396" s="0" t="n">
        <v>0.610395639899663</v>
      </c>
      <c r="BI1396" s="0" t="n">
        <v>0.616516136096752</v>
      </c>
      <c r="BJ1396" s="0" t="n">
        <v>0.61219510441224</v>
      </c>
      <c r="BK1396" s="0" t="n">
        <v>0.00438869277918588</v>
      </c>
    </row>
    <row r="1397" customFormat="false" ht="12.8" hidden="false" customHeight="false" outlineLevel="0" collapsed="false">
      <c r="A1397" s="0" t="n">
        <v>1395</v>
      </c>
      <c r="B1397" s="0" t="n">
        <v>0.005637526512146</v>
      </c>
      <c r="C1397" s="0" t="n">
        <v>0.000235500387878193</v>
      </c>
      <c r="D1397" s="0" t="n">
        <v>0.00783067941665649</v>
      </c>
      <c r="E1397" s="0" t="n">
        <v>0.000542825501633818</v>
      </c>
      <c r="F1397" s="4" t="s">
        <v>60</v>
      </c>
      <c r="G1397" s="0" t="n">
        <v>4</v>
      </c>
      <c r="H1397" s="0" t="n">
        <v>2</v>
      </c>
      <c r="I1397" s="0" t="n">
        <v>5</v>
      </c>
      <c r="J1397" s="0" t="n">
        <v>2</v>
      </c>
      <c r="K1397" s="0" t="s">
        <v>1455</v>
      </c>
      <c r="L1397" s="0" t="n">
        <v>0.983908532712259</v>
      </c>
      <c r="M1397" s="0" t="n">
        <v>0.983481575603558</v>
      </c>
      <c r="N1397" s="0" t="n">
        <v>0.983269800931809</v>
      </c>
      <c r="O1397" s="0" t="n">
        <v>0.979246082168573</v>
      </c>
      <c r="P1397" s="1" t="n">
        <v>0.98247649785405</v>
      </c>
      <c r="Q1397" s="0" t="n">
        <v>0.982670711956041</v>
      </c>
      <c r="R1397" s="0" t="n">
        <f aca="false">Q1397-P1397</f>
        <v>0.00019421410199183</v>
      </c>
      <c r="S1397" s="1" t="n">
        <v>0</v>
      </c>
      <c r="T1397" s="0" t="n">
        <v>0.00548245614035088</v>
      </c>
      <c r="U1397" s="0" t="n">
        <f aca="false">T1397-S1397</f>
        <v>0.00548245614035088</v>
      </c>
      <c r="V1397" s="1" t="n">
        <v>0.559830475497558</v>
      </c>
      <c r="W1397" s="0" t="n">
        <v>0.580498326532512</v>
      </c>
      <c r="X1397" s="0" t="n">
        <f aca="false">W1397-V1397</f>
        <v>0.0206678510349543</v>
      </c>
      <c r="Y1397" s="0" t="n">
        <v>0</v>
      </c>
      <c r="Z1397" s="0" t="n">
        <v>0</v>
      </c>
      <c r="AA1397" s="0" t="n">
        <v>0</v>
      </c>
      <c r="AB1397" s="0" t="n">
        <v>0</v>
      </c>
      <c r="AC1397" s="0" t="n">
        <v>0</v>
      </c>
      <c r="AD1397" s="0" t="n">
        <v>0</v>
      </c>
      <c r="AE1397" s="0" t="n">
        <v>1008</v>
      </c>
      <c r="AF1397" s="0" t="n">
        <v>0</v>
      </c>
      <c r="AG1397" s="0" t="n">
        <v>0</v>
      </c>
      <c r="AH1397" s="0" t="n">
        <v>0.0087719298245614</v>
      </c>
      <c r="AI1397" s="0" t="n">
        <v>0.0131578947368421</v>
      </c>
      <c r="AJ1397" s="0" t="n">
        <v>0.00548245614035088</v>
      </c>
      <c r="AK1397" s="0" t="n">
        <v>0.00569753555121341</v>
      </c>
      <c r="AL1397" s="0" t="n">
        <v>1</v>
      </c>
      <c r="AM1397" s="0" t="n">
        <v>0.999569522169608</v>
      </c>
      <c r="AN1397" s="0" t="n">
        <v>0.999354283254412</v>
      </c>
      <c r="AO1397" s="0" t="n">
        <v>0.995264743865691</v>
      </c>
      <c r="AP1397" s="0" t="n">
        <v>0.998547137322428</v>
      </c>
      <c r="AQ1397" s="0" t="n">
        <v>0.00190929778295415</v>
      </c>
      <c r="AR1397" s="0" t="n">
        <v>881</v>
      </c>
      <c r="AS1397" s="0" t="n">
        <v>1</v>
      </c>
      <c r="AT1397" s="0" t="n">
        <v>0.999928258842098</v>
      </c>
      <c r="AU1397" s="0" t="n">
        <v>0.999497811894684</v>
      </c>
      <c r="AV1397" s="0" t="n">
        <v>0.995193342420547</v>
      </c>
      <c r="AW1397" s="0" t="n">
        <v>0.998654853289332</v>
      </c>
      <c r="AX1397" s="0" t="n">
        <v>0.00200771126410717</v>
      </c>
      <c r="AY1397" s="0" t="n">
        <v>0.511759142853907</v>
      </c>
      <c r="AZ1397" s="0" t="n">
        <v>0.592232707252419</v>
      </c>
      <c r="BA1397" s="0" t="n">
        <v>0.549034823390806</v>
      </c>
      <c r="BB1397" s="0" t="n">
        <v>0.586295228493101</v>
      </c>
      <c r="BC1397" s="0" t="n">
        <v>0.559830475497558</v>
      </c>
      <c r="BD1397" s="0" t="n">
        <v>0.0323175142158141</v>
      </c>
      <c r="BE1397" s="0" t="n">
        <v>1396</v>
      </c>
      <c r="BF1397" s="0" t="n">
        <v>0.567325725707582</v>
      </c>
      <c r="BG1397" s="0" t="n">
        <v>0.581836995278928</v>
      </c>
      <c r="BH1397" s="0" t="n">
        <v>0.593950238067369</v>
      </c>
      <c r="BI1397" s="0" t="n">
        <v>0.57888034707617</v>
      </c>
      <c r="BJ1397" s="0" t="n">
        <v>0.580498326532512</v>
      </c>
      <c r="BK1397" s="0" t="n">
        <v>0.00947208039408878</v>
      </c>
    </row>
    <row r="1398" customFormat="false" ht="12.8" hidden="false" customHeight="false" outlineLevel="0" collapsed="false">
      <c r="A1398" s="0" t="n">
        <v>1396</v>
      </c>
      <c r="B1398" s="0" t="n">
        <v>0.0428760051727295</v>
      </c>
      <c r="C1398" s="0" t="n">
        <v>0.000359754083113478</v>
      </c>
      <c r="D1398" s="0" t="n">
        <v>0.0222709774971008</v>
      </c>
      <c r="E1398" s="0" t="n">
        <v>0.000415937675226477</v>
      </c>
      <c r="F1398" s="4" t="s">
        <v>58</v>
      </c>
      <c r="G1398" s="0" t="n">
        <v>1</v>
      </c>
      <c r="H1398" s="0" t="n">
        <v>1</v>
      </c>
      <c r="I1398" s="0" t="n">
        <v>5</v>
      </c>
      <c r="J1398" s="0" t="n">
        <v>40</v>
      </c>
      <c r="K1398" s="0" t="s">
        <v>1456</v>
      </c>
      <c r="L1398" s="0" t="n">
        <v>0.983908532712259</v>
      </c>
      <c r="M1398" s="0" t="n">
        <v>0.983905124947056</v>
      </c>
      <c r="N1398" s="0" t="n">
        <v>0.983905124947056</v>
      </c>
      <c r="O1398" s="0" t="n">
        <v>0.983905124947056</v>
      </c>
      <c r="P1398" s="1" t="n">
        <v>0.983905976888357</v>
      </c>
      <c r="Q1398" s="0" t="n">
        <v>0.983905977008628</v>
      </c>
      <c r="R1398" s="0" t="n">
        <f aca="false">Q1398-P1398</f>
        <v>1.2027123741376E-010</v>
      </c>
      <c r="S1398" s="1" t="n">
        <v>0</v>
      </c>
      <c r="T1398" s="0" t="n">
        <v>0</v>
      </c>
      <c r="U1398" s="0" t="n">
        <f aca="false">T1398-S1398</f>
        <v>0</v>
      </c>
      <c r="V1398" s="1" t="n">
        <v>0.559818646093617</v>
      </c>
      <c r="W1398" s="0" t="n">
        <v>0.565456124936072</v>
      </c>
      <c r="X1398" s="0" t="n">
        <f aca="false">W1398-V1398</f>
        <v>0.00563747884245558</v>
      </c>
      <c r="Y1398" s="0" t="n">
        <v>0</v>
      </c>
      <c r="Z1398" s="0" t="n">
        <v>0</v>
      </c>
      <c r="AA1398" s="0" t="n">
        <v>0</v>
      </c>
      <c r="AB1398" s="0" t="n">
        <v>0</v>
      </c>
      <c r="AC1398" s="0" t="n">
        <v>0</v>
      </c>
      <c r="AD1398" s="0" t="n">
        <v>0</v>
      </c>
      <c r="AE1398" s="0" t="n">
        <v>1008</v>
      </c>
      <c r="AF1398" s="0" t="n">
        <v>0</v>
      </c>
      <c r="AG1398" s="0" t="n">
        <v>0</v>
      </c>
      <c r="AH1398" s="0" t="n">
        <v>0</v>
      </c>
      <c r="AI1398" s="0" t="n">
        <v>0</v>
      </c>
      <c r="AJ1398" s="0" t="n">
        <v>0</v>
      </c>
      <c r="AK1398" s="0" t="n">
        <v>0</v>
      </c>
      <c r="AL1398" s="0" t="n">
        <v>1</v>
      </c>
      <c r="AM1398" s="0" t="n">
        <v>1</v>
      </c>
      <c r="AN1398" s="0" t="n">
        <v>1</v>
      </c>
      <c r="AO1398" s="0" t="n">
        <v>1</v>
      </c>
      <c r="AP1398" s="0" t="n">
        <v>1</v>
      </c>
      <c r="AQ1398" s="0" t="n">
        <v>0</v>
      </c>
      <c r="AR1398" s="0" t="n">
        <v>1</v>
      </c>
      <c r="AS1398" s="0" t="n">
        <v>1</v>
      </c>
      <c r="AT1398" s="0" t="n">
        <v>1</v>
      </c>
      <c r="AU1398" s="0" t="n">
        <v>1</v>
      </c>
      <c r="AV1398" s="0" t="n">
        <v>1</v>
      </c>
      <c r="AW1398" s="0" t="n">
        <v>1</v>
      </c>
      <c r="AX1398" s="0" t="n">
        <v>0</v>
      </c>
      <c r="AY1398" s="0" t="n">
        <v>0.547386259386361</v>
      </c>
      <c r="AZ1398" s="0" t="n">
        <v>0.584770147495299</v>
      </c>
      <c r="BA1398" s="0" t="n">
        <v>0.53304342161905</v>
      </c>
      <c r="BB1398" s="0" t="n">
        <v>0.574074755873757</v>
      </c>
      <c r="BC1398" s="0" t="n">
        <v>0.559818646093617</v>
      </c>
      <c r="BD1398" s="0" t="n">
        <v>0.0205990956910961</v>
      </c>
      <c r="BE1398" s="0" t="n">
        <v>1397</v>
      </c>
      <c r="BF1398" s="0" t="n">
        <v>0.578280883008209</v>
      </c>
      <c r="BG1398" s="0" t="n">
        <v>0.550053617075906</v>
      </c>
      <c r="BH1398" s="0" t="n">
        <v>0.567284710448911</v>
      </c>
      <c r="BI1398" s="0" t="n">
        <v>0.566205289211263</v>
      </c>
      <c r="BJ1398" s="0" t="n">
        <v>0.565456124936072</v>
      </c>
      <c r="BK1398" s="0" t="n">
        <v>0.0100699632581295</v>
      </c>
    </row>
    <row r="1399" customFormat="false" ht="12.8" hidden="false" customHeight="false" outlineLevel="0" collapsed="false">
      <c r="A1399" s="0" t="n">
        <v>1397</v>
      </c>
      <c r="B1399" s="0" t="n">
        <v>0.00755375623703003</v>
      </c>
      <c r="C1399" s="0" t="n">
        <v>5.51397733287785E-005</v>
      </c>
      <c r="D1399" s="0" t="n">
        <v>0.00937527418136597</v>
      </c>
      <c r="E1399" s="0" t="n">
        <v>0.00019557600985624</v>
      </c>
      <c r="F1399" s="4" t="s">
        <v>60</v>
      </c>
      <c r="G1399" s="0" t="n">
        <v>4</v>
      </c>
      <c r="H1399" s="0" t="n">
        <v>2</v>
      </c>
      <c r="I1399" s="0" t="n">
        <v>2</v>
      </c>
      <c r="J1399" s="0" t="n">
        <v>5</v>
      </c>
      <c r="K1399" s="0" t="s">
        <v>1457</v>
      </c>
      <c r="L1399" s="0" t="n">
        <v>0.980520855388524</v>
      </c>
      <c r="M1399" s="0" t="n">
        <v>0.983058026260059</v>
      </c>
      <c r="N1399" s="0" t="n">
        <v>0.983269800931809</v>
      </c>
      <c r="O1399" s="0" t="n">
        <v>0.981999152901313</v>
      </c>
      <c r="P1399" s="1" t="n">
        <v>0.982211958870426</v>
      </c>
      <c r="Q1399" s="0" t="n">
        <v>0.982635356383622</v>
      </c>
      <c r="R1399" s="0" t="n">
        <f aca="false">Q1399-P1399</f>
        <v>0.000423397513195645</v>
      </c>
      <c r="S1399" s="1" t="n">
        <v>0.00328947368421053</v>
      </c>
      <c r="T1399" s="0" t="n">
        <v>0.0120614035087719</v>
      </c>
      <c r="U1399" s="0" t="n">
        <f aca="false">T1399-S1399</f>
        <v>0.0087719298245614</v>
      </c>
      <c r="V1399" s="1" t="n">
        <v>0.559798894056828</v>
      </c>
      <c r="W1399" s="0" t="n">
        <v>0.598181802952629</v>
      </c>
      <c r="X1399" s="0" t="n">
        <f aca="false">W1399-V1399</f>
        <v>0.0383829088958009</v>
      </c>
      <c r="Y1399" s="0" t="n">
        <v>0.0131578947368421</v>
      </c>
      <c r="Z1399" s="0" t="n">
        <v>0</v>
      </c>
      <c r="AA1399" s="0" t="n">
        <v>0</v>
      </c>
      <c r="AB1399" s="0" t="n">
        <v>0</v>
      </c>
      <c r="AC1399" s="0" t="n">
        <v>0.00328947368421053</v>
      </c>
      <c r="AD1399" s="0" t="n">
        <v>0.00569753555121341</v>
      </c>
      <c r="AE1399" s="0" t="n">
        <v>865</v>
      </c>
      <c r="AF1399" s="0" t="n">
        <v>0.0087719298245614</v>
      </c>
      <c r="AG1399" s="0" t="n">
        <v>0.0131578947368421</v>
      </c>
      <c r="AH1399" s="0" t="n">
        <v>0.0087719298245614</v>
      </c>
      <c r="AI1399" s="0" t="n">
        <v>0.0175438596491228</v>
      </c>
      <c r="AJ1399" s="0" t="n">
        <v>0.0120614035087719</v>
      </c>
      <c r="AK1399" s="0" t="n">
        <v>0.00363664998942478</v>
      </c>
      <c r="AL1399" s="0" t="n">
        <v>0.996341725844631</v>
      </c>
      <c r="AM1399" s="0" t="n">
        <v>0.999139044339216</v>
      </c>
      <c r="AN1399" s="0" t="n">
        <v>0.999354283254412</v>
      </c>
      <c r="AO1399" s="0" t="n">
        <v>0.998062849763237</v>
      </c>
      <c r="AP1399" s="0" t="n">
        <v>0.998224475800374</v>
      </c>
      <c r="AQ1399" s="0" t="n">
        <v>0.00119203301833173</v>
      </c>
      <c r="AR1399" s="0" t="n">
        <v>925</v>
      </c>
      <c r="AS1399" s="0" t="n">
        <v>0.996269192136605</v>
      </c>
      <c r="AT1399" s="0" t="n">
        <v>0.999497811894684</v>
      </c>
      <c r="AU1399" s="0" t="n">
        <v>0.999497811894684</v>
      </c>
      <c r="AV1399" s="0" t="n">
        <v>0.998780400315661</v>
      </c>
      <c r="AW1399" s="0" t="n">
        <v>0.998511304060408</v>
      </c>
      <c r="AX1399" s="0" t="n">
        <v>0.0013272032707565</v>
      </c>
      <c r="AY1399" s="0" t="n">
        <v>0.519721268956769</v>
      </c>
      <c r="AZ1399" s="0" t="n">
        <v>0.596248612275415</v>
      </c>
      <c r="BA1399" s="0" t="n">
        <v>0.536841255635861</v>
      </c>
      <c r="BB1399" s="0" t="n">
        <v>0.586384439359268</v>
      </c>
      <c r="BC1399" s="0" t="n">
        <v>0.559798894056828</v>
      </c>
      <c r="BD1399" s="0" t="n">
        <v>0.0322825121883785</v>
      </c>
      <c r="BE1399" s="0" t="n">
        <v>1398</v>
      </c>
      <c r="BF1399" s="0" t="n">
        <v>0.597412444333678</v>
      </c>
      <c r="BG1399" s="0" t="n">
        <v>0.60130999983638</v>
      </c>
      <c r="BH1399" s="0" t="n">
        <v>0.595262346086897</v>
      </c>
      <c r="BI1399" s="0" t="n">
        <v>0.598742421553561</v>
      </c>
      <c r="BJ1399" s="0" t="n">
        <v>0.598181802952629</v>
      </c>
      <c r="BK1399" s="0" t="n">
        <v>0.00219174873301208</v>
      </c>
    </row>
    <row r="1400" customFormat="false" ht="12.8" hidden="false" customHeight="false" outlineLevel="0" collapsed="false">
      <c r="A1400" s="0" t="n">
        <v>1398</v>
      </c>
      <c r="B1400" s="0" t="n">
        <v>0.033416748046875</v>
      </c>
      <c r="C1400" s="0" t="n">
        <v>0.000114840564683102</v>
      </c>
      <c r="D1400" s="0" t="n">
        <v>0.0190421342849731</v>
      </c>
      <c r="E1400" s="0" t="n">
        <v>4.78341293278073E-005</v>
      </c>
      <c r="F1400" s="4" t="s">
        <v>58</v>
      </c>
      <c r="G1400" s="0" t="n">
        <v>2</v>
      </c>
      <c r="H1400" s="0" t="n">
        <v>4</v>
      </c>
      <c r="I1400" s="0" t="n">
        <v>10</v>
      </c>
      <c r="J1400" s="0" t="n">
        <v>30</v>
      </c>
      <c r="K1400" s="0" t="s">
        <v>1458</v>
      </c>
      <c r="L1400" s="0" t="n">
        <v>0.983908532712259</v>
      </c>
      <c r="M1400" s="0" t="n">
        <v>0.983905124947056</v>
      </c>
      <c r="N1400" s="0" t="n">
        <v>0.983905124947056</v>
      </c>
      <c r="O1400" s="0" t="n">
        <v>0.983905124947056</v>
      </c>
      <c r="P1400" s="1" t="n">
        <v>0.983905976888357</v>
      </c>
      <c r="Q1400" s="0" t="n">
        <v>0.983905977008628</v>
      </c>
      <c r="R1400" s="0" t="n">
        <f aca="false">Q1400-P1400</f>
        <v>1.2027123741376E-010</v>
      </c>
      <c r="S1400" s="1" t="n">
        <v>0</v>
      </c>
      <c r="T1400" s="0" t="n">
        <v>0</v>
      </c>
      <c r="U1400" s="0" t="n">
        <f aca="false">T1400-S1400</f>
        <v>0</v>
      </c>
      <c r="V1400" s="1" t="n">
        <v>0.559771122790158</v>
      </c>
      <c r="W1400" s="0" t="n">
        <v>0.58021414771822</v>
      </c>
      <c r="X1400" s="0" t="n">
        <f aca="false">W1400-V1400</f>
        <v>0.0204430249280622</v>
      </c>
      <c r="Y1400" s="0" t="n">
        <v>0</v>
      </c>
      <c r="Z1400" s="0" t="n">
        <v>0</v>
      </c>
      <c r="AA1400" s="0" t="n">
        <v>0</v>
      </c>
      <c r="AB1400" s="0" t="n">
        <v>0</v>
      </c>
      <c r="AC1400" s="0" t="n">
        <v>0</v>
      </c>
      <c r="AD1400" s="0" t="n">
        <v>0</v>
      </c>
      <c r="AE1400" s="0" t="n">
        <v>1008</v>
      </c>
      <c r="AF1400" s="0" t="n">
        <v>0</v>
      </c>
      <c r="AG1400" s="0" t="n">
        <v>0</v>
      </c>
      <c r="AH1400" s="0" t="n">
        <v>0</v>
      </c>
      <c r="AI1400" s="0" t="n">
        <v>0</v>
      </c>
      <c r="AJ1400" s="0" t="n">
        <v>0</v>
      </c>
      <c r="AK1400" s="0" t="n">
        <v>0</v>
      </c>
      <c r="AL1400" s="0" t="n">
        <v>1</v>
      </c>
      <c r="AM1400" s="0" t="n">
        <v>1</v>
      </c>
      <c r="AN1400" s="0" t="n">
        <v>1</v>
      </c>
      <c r="AO1400" s="0" t="n">
        <v>1</v>
      </c>
      <c r="AP1400" s="0" t="n">
        <v>1</v>
      </c>
      <c r="AQ1400" s="0" t="n">
        <v>0</v>
      </c>
      <c r="AR1400" s="0" t="n">
        <v>1</v>
      </c>
      <c r="AS1400" s="0" t="n">
        <v>1</v>
      </c>
      <c r="AT1400" s="0" t="n">
        <v>1</v>
      </c>
      <c r="AU1400" s="0" t="n">
        <v>1</v>
      </c>
      <c r="AV1400" s="0" t="n">
        <v>1</v>
      </c>
      <c r="AW1400" s="0" t="n">
        <v>1</v>
      </c>
      <c r="AX1400" s="0" t="n">
        <v>0</v>
      </c>
      <c r="AY1400" s="0" t="n">
        <v>0.555559330864281</v>
      </c>
      <c r="AZ1400" s="0" t="n">
        <v>0.564590083150191</v>
      </c>
      <c r="BA1400" s="0" t="n">
        <v>0.526448897750187</v>
      </c>
      <c r="BB1400" s="0" t="n">
        <v>0.592486179395972</v>
      </c>
      <c r="BC1400" s="0" t="n">
        <v>0.559771122790158</v>
      </c>
      <c r="BD1400" s="0" t="n">
        <v>0.0235669640626159</v>
      </c>
      <c r="BE1400" s="0" t="n">
        <v>1399</v>
      </c>
      <c r="BF1400" s="0" t="n">
        <v>0.595458773566144</v>
      </c>
      <c r="BG1400" s="0" t="n">
        <v>0.562847614228915</v>
      </c>
      <c r="BH1400" s="0" t="n">
        <v>0.595891339835348</v>
      </c>
      <c r="BI1400" s="0" t="n">
        <v>0.566658863242474</v>
      </c>
      <c r="BJ1400" s="0" t="n">
        <v>0.58021414771822</v>
      </c>
      <c r="BK1400" s="0" t="n">
        <v>0.0155202705563892</v>
      </c>
    </row>
    <row r="1401" customFormat="false" ht="12.8" hidden="false" customHeight="false" outlineLevel="0" collapsed="false">
      <c r="A1401" s="0" t="n">
        <v>1399</v>
      </c>
      <c r="B1401" s="0" t="n">
        <v>0.0727506279945374</v>
      </c>
      <c r="C1401" s="0" t="n">
        <v>0.000131621780534937</v>
      </c>
      <c r="D1401" s="0" t="n">
        <v>0.0483896136283875</v>
      </c>
      <c r="E1401" s="0" t="n">
        <v>0.000168329036094667</v>
      </c>
      <c r="F1401" s="4" t="s">
        <v>60</v>
      </c>
      <c r="G1401" s="0" t="n">
        <v>2</v>
      </c>
      <c r="H1401" s="0" t="n">
        <v>2</v>
      </c>
      <c r="I1401" s="0" t="n">
        <v>10</v>
      </c>
      <c r="J1401" s="0" t="n">
        <v>100</v>
      </c>
      <c r="K1401" s="0" t="s">
        <v>1459</v>
      </c>
      <c r="L1401" s="0" t="n">
        <v>0.983908532712259</v>
      </c>
      <c r="M1401" s="0" t="n">
        <v>0.983905124947056</v>
      </c>
      <c r="N1401" s="0" t="n">
        <v>0.983269800931809</v>
      </c>
      <c r="O1401" s="0" t="n">
        <v>0.983693350275307</v>
      </c>
      <c r="P1401" s="1" t="n">
        <v>0.983694202216607</v>
      </c>
      <c r="Q1401" s="0" t="n">
        <v>0.983694217285328</v>
      </c>
      <c r="R1401" s="0" t="n">
        <f aca="false">Q1401-P1401</f>
        <v>1.5068720049527E-008</v>
      </c>
      <c r="S1401" s="1" t="n">
        <v>0</v>
      </c>
      <c r="T1401" s="0" t="n">
        <v>0.0043859649122807</v>
      </c>
      <c r="U1401" s="0" t="n">
        <f aca="false">T1401-S1401</f>
        <v>0.0043859649122807</v>
      </c>
      <c r="V1401" s="1" t="n">
        <v>0.559621702641621</v>
      </c>
      <c r="W1401" s="0" t="n">
        <v>0.592865031587822</v>
      </c>
      <c r="X1401" s="0" t="n">
        <f aca="false">W1401-V1401</f>
        <v>0.0332433289462015</v>
      </c>
      <c r="Y1401" s="0" t="n">
        <v>0</v>
      </c>
      <c r="Z1401" s="0" t="n">
        <v>0</v>
      </c>
      <c r="AA1401" s="0" t="n">
        <v>0</v>
      </c>
      <c r="AB1401" s="0" t="n">
        <v>0</v>
      </c>
      <c r="AC1401" s="0" t="n">
        <v>0</v>
      </c>
      <c r="AD1401" s="0" t="n">
        <v>0</v>
      </c>
      <c r="AE1401" s="0" t="n">
        <v>1008</v>
      </c>
      <c r="AF1401" s="0" t="n">
        <v>0</v>
      </c>
      <c r="AG1401" s="0" t="n">
        <v>0</v>
      </c>
      <c r="AH1401" s="0" t="n">
        <v>0.0087719298245614</v>
      </c>
      <c r="AI1401" s="0" t="n">
        <v>0.0087719298245614</v>
      </c>
      <c r="AJ1401" s="0" t="n">
        <v>0.0043859649122807</v>
      </c>
      <c r="AK1401" s="0" t="n">
        <v>0.0043859649122807</v>
      </c>
      <c r="AL1401" s="0" t="n">
        <v>1</v>
      </c>
      <c r="AM1401" s="0" t="n">
        <v>1</v>
      </c>
      <c r="AN1401" s="0" t="n">
        <v>0.999354283254412</v>
      </c>
      <c r="AO1401" s="0" t="n">
        <v>0.999784761084804</v>
      </c>
      <c r="AP1401" s="0" t="n">
        <v>0.999784761084804</v>
      </c>
      <c r="AQ1401" s="0" t="n">
        <v>0.000263612757510008</v>
      </c>
      <c r="AR1401" s="0" t="n">
        <v>622</v>
      </c>
      <c r="AS1401" s="0" t="n">
        <v>1</v>
      </c>
      <c r="AT1401" s="0" t="n">
        <v>1</v>
      </c>
      <c r="AU1401" s="0" t="n">
        <v>0.999497811894684</v>
      </c>
      <c r="AV1401" s="0" t="n">
        <v>0.999354329578879</v>
      </c>
      <c r="AW1401" s="0" t="n">
        <v>0.999713035368391</v>
      </c>
      <c r="AX1401" s="0" t="n">
        <v>0.000291413960995626</v>
      </c>
      <c r="AY1401" s="0" t="n">
        <v>0.556067581801502</v>
      </c>
      <c r="AZ1401" s="0" t="n">
        <v>0.58081088429209</v>
      </c>
      <c r="BA1401" s="0" t="n">
        <v>0.537785757980832</v>
      </c>
      <c r="BB1401" s="0" t="n">
        <v>0.563822586492059</v>
      </c>
      <c r="BC1401" s="0" t="n">
        <v>0.559621702641621</v>
      </c>
      <c r="BD1401" s="0" t="n">
        <v>0.0154601835234632</v>
      </c>
      <c r="BE1401" s="0" t="n">
        <v>1400</v>
      </c>
      <c r="BF1401" s="0" t="n">
        <v>0.594104719396425</v>
      </c>
      <c r="BG1401" s="0" t="n">
        <v>0.581649776029139</v>
      </c>
      <c r="BH1401" s="0" t="n">
        <v>0.602710053705179</v>
      </c>
      <c r="BI1401" s="0" t="n">
        <v>0.592995577220546</v>
      </c>
      <c r="BJ1401" s="0" t="n">
        <v>0.592865031587822</v>
      </c>
      <c r="BK1401" s="0" t="n">
        <v>0.0074876612797794</v>
      </c>
    </row>
    <row r="1402" customFormat="false" ht="12.8" hidden="false" customHeight="false" outlineLevel="0" collapsed="false">
      <c r="A1402" s="0" t="n">
        <v>1400</v>
      </c>
      <c r="B1402" s="0" t="n">
        <v>0.0389637351036072</v>
      </c>
      <c r="C1402" s="0" t="n">
        <v>0.00429420843321503</v>
      </c>
      <c r="D1402" s="0" t="n">
        <v>0.0254647731781006</v>
      </c>
      <c r="E1402" s="0" t="n">
        <v>0.00253952129543584</v>
      </c>
      <c r="F1402" s="4" t="s">
        <v>58</v>
      </c>
      <c r="G1402" s="0" t="n">
        <v>16</v>
      </c>
      <c r="H1402" s="0" t="n">
        <v>4</v>
      </c>
      <c r="I1402" s="0" t="n">
        <v>5</v>
      </c>
      <c r="J1402" s="0" t="n">
        <v>30</v>
      </c>
      <c r="K1402" s="0" t="s">
        <v>1460</v>
      </c>
      <c r="L1402" s="0" t="n">
        <v>0.983908532712259</v>
      </c>
      <c r="M1402" s="0" t="n">
        <v>0.983905124947056</v>
      </c>
      <c r="N1402" s="0" t="n">
        <v>0.983905124947056</v>
      </c>
      <c r="O1402" s="0" t="n">
        <v>0.983905124947056</v>
      </c>
      <c r="P1402" s="1" t="n">
        <v>0.983905976888357</v>
      </c>
      <c r="Q1402" s="0" t="n">
        <v>0.983905977008628</v>
      </c>
      <c r="R1402" s="0" t="n">
        <f aca="false">Q1402-P1402</f>
        <v>1.2027123741376E-010</v>
      </c>
      <c r="S1402" s="1" t="n">
        <v>0</v>
      </c>
      <c r="T1402" s="0" t="n">
        <v>0</v>
      </c>
      <c r="U1402" s="0" t="n">
        <f aca="false">T1402-S1402</f>
        <v>0</v>
      </c>
      <c r="V1402" s="1" t="n">
        <v>0.559594608773086</v>
      </c>
      <c r="W1402" s="0" t="n">
        <v>0.641058363421964</v>
      </c>
      <c r="X1402" s="0" t="n">
        <f aca="false">W1402-V1402</f>
        <v>0.0814637546488783</v>
      </c>
      <c r="Y1402" s="0" t="n">
        <v>0</v>
      </c>
      <c r="Z1402" s="0" t="n">
        <v>0</v>
      </c>
      <c r="AA1402" s="0" t="n">
        <v>0</v>
      </c>
      <c r="AB1402" s="0" t="n">
        <v>0</v>
      </c>
      <c r="AC1402" s="0" t="n">
        <v>0</v>
      </c>
      <c r="AD1402" s="0" t="n">
        <v>0</v>
      </c>
      <c r="AE1402" s="0" t="n">
        <v>1008</v>
      </c>
      <c r="AF1402" s="0" t="n">
        <v>0</v>
      </c>
      <c r="AG1402" s="0" t="n">
        <v>0</v>
      </c>
      <c r="AH1402" s="0" t="n">
        <v>0</v>
      </c>
      <c r="AI1402" s="0" t="n">
        <v>0</v>
      </c>
      <c r="AJ1402" s="0" t="n">
        <v>0</v>
      </c>
      <c r="AK1402" s="0" t="n">
        <v>0</v>
      </c>
      <c r="AL1402" s="0" t="n">
        <v>1</v>
      </c>
      <c r="AM1402" s="0" t="n">
        <v>1</v>
      </c>
      <c r="AN1402" s="0" t="n">
        <v>1</v>
      </c>
      <c r="AO1402" s="0" t="n">
        <v>1</v>
      </c>
      <c r="AP1402" s="0" t="n">
        <v>1</v>
      </c>
      <c r="AQ1402" s="0" t="n">
        <v>0</v>
      </c>
      <c r="AR1402" s="0" t="n">
        <v>1</v>
      </c>
      <c r="AS1402" s="0" t="n">
        <v>1</v>
      </c>
      <c r="AT1402" s="0" t="n">
        <v>1</v>
      </c>
      <c r="AU1402" s="0" t="n">
        <v>1</v>
      </c>
      <c r="AV1402" s="0" t="n">
        <v>1</v>
      </c>
      <c r="AW1402" s="0" t="n">
        <v>1</v>
      </c>
      <c r="AX1402" s="0" t="n">
        <v>0</v>
      </c>
      <c r="AY1402" s="0" t="n">
        <v>0.553001087288913</v>
      </c>
      <c r="AZ1402" s="0" t="n">
        <v>0.585488082561116</v>
      </c>
      <c r="BA1402" s="0" t="n">
        <v>0.538772741690645</v>
      </c>
      <c r="BB1402" s="0" t="n">
        <v>0.561116523551669</v>
      </c>
      <c r="BC1402" s="0" t="n">
        <v>0.559594608773086</v>
      </c>
      <c r="BD1402" s="0" t="n">
        <v>0.0169544454625164</v>
      </c>
      <c r="BE1402" s="0" t="n">
        <v>1401</v>
      </c>
      <c r="BF1402" s="0" t="n">
        <v>0.650549551522658</v>
      </c>
      <c r="BG1402" s="0" t="n">
        <v>0.626053462266039</v>
      </c>
      <c r="BH1402" s="0" t="n">
        <v>0.652589509680651</v>
      </c>
      <c r="BI1402" s="0" t="n">
        <v>0.635040930218509</v>
      </c>
      <c r="BJ1402" s="0" t="n">
        <v>0.641058363421964</v>
      </c>
      <c r="BK1402" s="0" t="n">
        <v>0.01100461887867</v>
      </c>
    </row>
    <row r="1403" customFormat="false" ht="12.8" hidden="false" customHeight="false" outlineLevel="0" collapsed="false">
      <c r="A1403" s="0" t="n">
        <v>1401</v>
      </c>
      <c r="B1403" s="0" t="n">
        <v>0.204971075057983</v>
      </c>
      <c r="C1403" s="0" t="n">
        <v>0.000200896126684451</v>
      </c>
      <c r="D1403" s="0" t="n">
        <v>0.139365792274475</v>
      </c>
      <c r="E1403" s="0" t="n">
        <v>0.0256396739992187</v>
      </c>
      <c r="F1403" s="4" t="s">
        <v>60</v>
      </c>
      <c r="G1403" s="0" t="n">
        <v>1</v>
      </c>
      <c r="H1403" s="0" t="n">
        <v>4</v>
      </c>
      <c r="I1403" s="0" t="n">
        <v>2</v>
      </c>
      <c r="J1403" s="0" t="n">
        <v>300</v>
      </c>
      <c r="K1403" s="0" t="s">
        <v>1461</v>
      </c>
      <c r="L1403" s="0" t="n">
        <v>0.983908532712259</v>
      </c>
      <c r="M1403" s="0" t="n">
        <v>0.983905124947056</v>
      </c>
      <c r="N1403" s="0" t="n">
        <v>0.983905124947056</v>
      </c>
      <c r="O1403" s="0" t="n">
        <v>0.983905124947056</v>
      </c>
      <c r="P1403" s="1" t="n">
        <v>0.983905976888357</v>
      </c>
      <c r="Q1403" s="0" t="n">
        <v>0.983905977008628</v>
      </c>
      <c r="R1403" s="0" t="n">
        <f aca="false">Q1403-P1403</f>
        <v>1.2027123741376E-010</v>
      </c>
      <c r="S1403" s="1" t="n">
        <v>0</v>
      </c>
      <c r="T1403" s="0" t="n">
        <v>0</v>
      </c>
      <c r="U1403" s="0" t="n">
        <f aca="false">T1403-S1403</f>
        <v>0</v>
      </c>
      <c r="V1403" s="1" t="n">
        <v>0.559589511603514</v>
      </c>
      <c r="W1403" s="0" t="n">
        <v>0.575264644457042</v>
      </c>
      <c r="X1403" s="0" t="n">
        <f aca="false">W1403-V1403</f>
        <v>0.0156751328535283</v>
      </c>
      <c r="Y1403" s="0" t="n">
        <v>0</v>
      </c>
      <c r="Z1403" s="0" t="n">
        <v>0</v>
      </c>
      <c r="AA1403" s="0" t="n">
        <v>0</v>
      </c>
      <c r="AB1403" s="0" t="n">
        <v>0</v>
      </c>
      <c r="AC1403" s="0" t="n">
        <v>0</v>
      </c>
      <c r="AD1403" s="0" t="n">
        <v>0</v>
      </c>
      <c r="AE1403" s="0" t="n">
        <v>1008</v>
      </c>
      <c r="AF1403" s="0" t="n">
        <v>0</v>
      </c>
      <c r="AG1403" s="0" t="n">
        <v>0</v>
      </c>
      <c r="AH1403" s="0" t="n">
        <v>0</v>
      </c>
      <c r="AI1403" s="0" t="n">
        <v>0</v>
      </c>
      <c r="AJ1403" s="0" t="n">
        <v>0</v>
      </c>
      <c r="AK1403" s="0" t="n">
        <v>0</v>
      </c>
      <c r="AL1403" s="0" t="n">
        <v>1</v>
      </c>
      <c r="AM1403" s="0" t="n">
        <v>1</v>
      </c>
      <c r="AN1403" s="0" t="n">
        <v>1</v>
      </c>
      <c r="AO1403" s="0" t="n">
        <v>1</v>
      </c>
      <c r="AP1403" s="0" t="n">
        <v>1</v>
      </c>
      <c r="AQ1403" s="0" t="n">
        <v>0</v>
      </c>
      <c r="AR1403" s="0" t="n">
        <v>1</v>
      </c>
      <c r="AS1403" s="0" t="n">
        <v>1</v>
      </c>
      <c r="AT1403" s="0" t="n">
        <v>1</v>
      </c>
      <c r="AU1403" s="0" t="n">
        <v>1</v>
      </c>
      <c r="AV1403" s="0" t="n">
        <v>1</v>
      </c>
      <c r="AW1403" s="0" t="n">
        <v>1</v>
      </c>
      <c r="AX1403" s="0" t="n">
        <v>0</v>
      </c>
      <c r="AY1403" s="0" t="n">
        <v>0.549042676089837</v>
      </c>
      <c r="AZ1403" s="0" t="n">
        <v>0.570228776310125</v>
      </c>
      <c r="BA1403" s="0" t="n">
        <v>0.539409962163264</v>
      </c>
      <c r="BB1403" s="0" t="n">
        <v>0.579676631850828</v>
      </c>
      <c r="BC1403" s="0" t="n">
        <v>0.559589511603514</v>
      </c>
      <c r="BD1403" s="0" t="n">
        <v>0.0160867671417491</v>
      </c>
      <c r="BE1403" s="0" t="n">
        <v>1402</v>
      </c>
      <c r="BF1403" s="0" t="n">
        <v>0.584902311741472</v>
      </c>
      <c r="BG1403" s="0" t="n">
        <v>0.562824644472218</v>
      </c>
      <c r="BH1403" s="0" t="n">
        <v>0.586519993757261</v>
      </c>
      <c r="BI1403" s="0" t="n">
        <v>0.566811627857217</v>
      </c>
      <c r="BJ1403" s="0" t="n">
        <v>0.575264644457042</v>
      </c>
      <c r="BK1403" s="0" t="n">
        <v>0.0105566875464635</v>
      </c>
    </row>
    <row r="1404" customFormat="false" ht="12.8" hidden="false" customHeight="false" outlineLevel="0" collapsed="false">
      <c r="A1404" s="0" t="n">
        <v>1402</v>
      </c>
      <c r="B1404" s="0" t="n">
        <v>0.485457181930542</v>
      </c>
      <c r="C1404" s="0" t="n">
        <v>0.00587965581813521</v>
      </c>
      <c r="D1404" s="0" t="n">
        <v>0.220435380935669</v>
      </c>
      <c r="E1404" s="0" t="n">
        <v>0.0049054951365402</v>
      </c>
      <c r="F1404" s="4" t="s">
        <v>58</v>
      </c>
      <c r="G1404" s="0" t="n">
        <v>2</v>
      </c>
      <c r="H1404" s="0" t="n">
        <v>2</v>
      </c>
      <c r="I1404" s="0" t="n">
        <v>2</v>
      </c>
      <c r="J1404" s="0" t="n">
        <v>500</v>
      </c>
      <c r="K1404" s="0" t="s">
        <v>1462</v>
      </c>
      <c r="L1404" s="0" t="n">
        <v>0.983908532712259</v>
      </c>
      <c r="M1404" s="0" t="n">
        <v>0.983905124947056</v>
      </c>
      <c r="N1404" s="0" t="n">
        <v>0.983905124947056</v>
      </c>
      <c r="O1404" s="0" t="n">
        <v>0.983905124947056</v>
      </c>
      <c r="P1404" s="1" t="n">
        <v>0.983905976888357</v>
      </c>
      <c r="Q1404" s="0" t="n">
        <v>0.983905977008628</v>
      </c>
      <c r="R1404" s="0" t="n">
        <f aca="false">Q1404-P1404</f>
        <v>1.2027123741376E-010</v>
      </c>
      <c r="S1404" s="1" t="n">
        <v>0</v>
      </c>
      <c r="T1404" s="0" t="n">
        <v>0</v>
      </c>
      <c r="U1404" s="0" t="n">
        <f aca="false">T1404-S1404</f>
        <v>0</v>
      </c>
      <c r="V1404" s="1" t="n">
        <v>0.559578348627697</v>
      </c>
      <c r="W1404" s="0" t="n">
        <v>0.59229482315625</v>
      </c>
      <c r="X1404" s="0" t="n">
        <f aca="false">W1404-V1404</f>
        <v>0.0327164745285524</v>
      </c>
      <c r="Y1404" s="0" t="n">
        <v>0</v>
      </c>
      <c r="Z1404" s="0" t="n">
        <v>0</v>
      </c>
      <c r="AA1404" s="0" t="n">
        <v>0</v>
      </c>
      <c r="AB1404" s="0" t="n">
        <v>0</v>
      </c>
      <c r="AC1404" s="0" t="n">
        <v>0</v>
      </c>
      <c r="AD1404" s="0" t="n">
        <v>0</v>
      </c>
      <c r="AE1404" s="0" t="n">
        <v>1008</v>
      </c>
      <c r="AF1404" s="0" t="n">
        <v>0</v>
      </c>
      <c r="AG1404" s="0" t="n">
        <v>0</v>
      </c>
      <c r="AH1404" s="0" t="n">
        <v>0</v>
      </c>
      <c r="AI1404" s="0" t="n">
        <v>0</v>
      </c>
      <c r="AJ1404" s="0" t="n">
        <v>0</v>
      </c>
      <c r="AK1404" s="0" t="n">
        <v>0</v>
      </c>
      <c r="AL1404" s="0" t="n">
        <v>1</v>
      </c>
      <c r="AM1404" s="0" t="n">
        <v>1</v>
      </c>
      <c r="AN1404" s="0" t="n">
        <v>1</v>
      </c>
      <c r="AO1404" s="0" t="n">
        <v>1</v>
      </c>
      <c r="AP1404" s="0" t="n">
        <v>1</v>
      </c>
      <c r="AQ1404" s="0" t="n">
        <v>0</v>
      </c>
      <c r="AR1404" s="0" t="n">
        <v>1</v>
      </c>
      <c r="AS1404" s="0" t="n">
        <v>1</v>
      </c>
      <c r="AT1404" s="0" t="n">
        <v>1</v>
      </c>
      <c r="AU1404" s="0" t="n">
        <v>1</v>
      </c>
      <c r="AV1404" s="0" t="n">
        <v>1</v>
      </c>
      <c r="AW1404" s="0" t="n">
        <v>1</v>
      </c>
      <c r="AX1404" s="0" t="n">
        <v>0</v>
      </c>
      <c r="AY1404" s="0" t="n">
        <v>0.539390155504966</v>
      </c>
      <c r="AZ1404" s="0" t="n">
        <v>0.600079015338605</v>
      </c>
      <c r="BA1404" s="0" t="n">
        <v>0.52197277794141</v>
      </c>
      <c r="BB1404" s="0" t="n">
        <v>0.576871445725808</v>
      </c>
      <c r="BC1404" s="0" t="n">
        <v>0.559578348627697</v>
      </c>
      <c r="BD1404" s="0" t="n">
        <v>0.0306638928524851</v>
      </c>
      <c r="BE1404" s="0" t="n">
        <v>1403</v>
      </c>
      <c r="BF1404" s="0" t="n">
        <v>0.593230075295859</v>
      </c>
      <c r="BG1404" s="0" t="n">
        <v>0.587644253218598</v>
      </c>
      <c r="BH1404" s="0" t="n">
        <v>0.599794310548593</v>
      </c>
      <c r="BI1404" s="0" t="n">
        <v>0.588510653561949</v>
      </c>
      <c r="BJ1404" s="0" t="n">
        <v>0.59229482315625</v>
      </c>
      <c r="BK1404" s="0" t="n">
        <v>0.00482350360153255</v>
      </c>
    </row>
    <row r="1405" customFormat="false" ht="12.8" hidden="false" customHeight="false" outlineLevel="0" collapsed="false">
      <c r="A1405" s="0" t="n">
        <v>1403</v>
      </c>
      <c r="B1405" s="0" t="n">
        <v>0.0100542306900024</v>
      </c>
      <c r="C1405" s="0" t="n">
        <v>0.000179739819979342</v>
      </c>
      <c r="D1405" s="0" t="n">
        <v>0.0104735493659973</v>
      </c>
      <c r="E1405" s="0" t="n">
        <v>0.000499536919623733</v>
      </c>
      <c r="F1405" s="4" t="s">
        <v>58</v>
      </c>
      <c r="G1405" s="0" t="n">
        <v>64</v>
      </c>
      <c r="H1405" s="0" t="n">
        <v>2</v>
      </c>
      <c r="I1405" s="0" t="n">
        <v>2</v>
      </c>
      <c r="J1405" s="0" t="n">
        <v>5</v>
      </c>
      <c r="K1405" s="0" t="s">
        <v>1463</v>
      </c>
      <c r="L1405" s="0" t="n">
        <v>0.958289222951514</v>
      </c>
      <c r="M1405" s="0" t="n">
        <v>0.961245235069886</v>
      </c>
      <c r="N1405" s="0" t="n">
        <v>0.962515883100381</v>
      </c>
      <c r="O1405" s="0" t="n">
        <v>0.980728504870817</v>
      </c>
      <c r="P1405" s="1" t="n">
        <v>0.96569471149815</v>
      </c>
      <c r="Q1405" s="0" t="n">
        <v>0.96865897173349</v>
      </c>
      <c r="R1405" s="0" t="n">
        <f aca="false">Q1405-P1405</f>
        <v>0.00296426023534047</v>
      </c>
      <c r="S1405" s="1" t="n">
        <v>0.0296052631578947</v>
      </c>
      <c r="T1405" s="0" t="n">
        <v>0.0899122807017544</v>
      </c>
      <c r="U1405" s="0" t="n">
        <f aca="false">T1405-S1405</f>
        <v>0.0603070175438597</v>
      </c>
      <c r="V1405" s="1" t="n">
        <v>0.559493935541239</v>
      </c>
      <c r="W1405" s="0" t="n">
        <v>0.701215083445002</v>
      </c>
      <c r="X1405" s="0" t="n">
        <f aca="false">W1405-V1405</f>
        <v>0.141721147903763</v>
      </c>
      <c r="Y1405" s="0" t="n">
        <v>0.0394736842105263</v>
      </c>
      <c r="Z1405" s="0" t="n">
        <v>0.0131578947368421</v>
      </c>
      <c r="AA1405" s="0" t="n">
        <v>0.0657894736842105</v>
      </c>
      <c r="AB1405" s="0" t="n">
        <v>0</v>
      </c>
      <c r="AC1405" s="0" t="n">
        <v>0.0296052631578947</v>
      </c>
      <c r="AD1405" s="0" t="n">
        <v>0.0252669268021994</v>
      </c>
      <c r="AE1405" s="0" t="n">
        <v>552</v>
      </c>
      <c r="AF1405" s="0" t="n">
        <v>0.12719298245614</v>
      </c>
      <c r="AG1405" s="0" t="n">
        <v>0.0745614035087719</v>
      </c>
      <c r="AH1405" s="0" t="n">
        <v>0.12280701754386</v>
      </c>
      <c r="AI1405" s="0" t="n">
        <v>0.0350877192982456</v>
      </c>
      <c r="AJ1405" s="0" t="n">
        <v>0.0899122807017544</v>
      </c>
      <c r="AK1405" s="0" t="n">
        <v>0.0377931753061713</v>
      </c>
      <c r="AL1405" s="0" t="n">
        <v>0.973316117925543</v>
      </c>
      <c r="AM1405" s="0" t="n">
        <v>0.976754197158846</v>
      </c>
      <c r="AN1405" s="0" t="n">
        <v>0.977184674989238</v>
      </c>
      <c r="AO1405" s="0" t="n">
        <v>0.996771416272062</v>
      </c>
      <c r="AP1405" s="0" t="n">
        <v>0.981006601586422</v>
      </c>
      <c r="AQ1405" s="0" t="n">
        <v>0.00922446458257523</v>
      </c>
      <c r="AR1405" s="0" t="n">
        <v>1404</v>
      </c>
      <c r="AS1405" s="0" t="n">
        <v>0.980341512412111</v>
      </c>
      <c r="AT1405" s="0" t="n">
        <v>0.979912475787359</v>
      </c>
      <c r="AU1405" s="0" t="n">
        <v>0.976684123681756</v>
      </c>
      <c r="AV1405" s="0" t="n">
        <v>0.995193342420547</v>
      </c>
      <c r="AW1405" s="0" t="n">
        <v>0.983032863575443</v>
      </c>
      <c r="AX1405" s="0" t="n">
        <v>0.00716177238908596</v>
      </c>
      <c r="AY1405" s="0" t="n">
        <v>0.568649270044058</v>
      </c>
      <c r="AZ1405" s="0" t="n">
        <v>0.597677402179577</v>
      </c>
      <c r="BA1405" s="0" t="n">
        <v>0.509445023449713</v>
      </c>
      <c r="BB1405" s="0" t="n">
        <v>0.562204046491606</v>
      </c>
      <c r="BC1405" s="0" t="n">
        <v>0.559493935541239</v>
      </c>
      <c r="BD1405" s="0" t="n">
        <v>0.0318356544509774</v>
      </c>
      <c r="BE1405" s="0" t="n">
        <v>1404</v>
      </c>
      <c r="BF1405" s="0" t="n">
        <v>0.728894313916518</v>
      </c>
      <c r="BG1405" s="0" t="n">
        <v>0.708415143425678</v>
      </c>
      <c r="BH1405" s="0" t="n">
        <v>0.69616486873256</v>
      </c>
      <c r="BI1405" s="0" t="n">
        <v>0.671386007705252</v>
      </c>
      <c r="BJ1405" s="0" t="n">
        <v>0.701215083445002</v>
      </c>
      <c r="BK1405" s="0" t="n">
        <v>0.0208162141811985</v>
      </c>
    </row>
    <row r="1406" customFormat="false" ht="12.8" hidden="false" customHeight="false" outlineLevel="0" collapsed="false">
      <c r="A1406" s="0" t="n">
        <v>1404</v>
      </c>
      <c r="B1406" s="0" t="n">
        <v>0.00618737936019898</v>
      </c>
      <c r="C1406" s="0" t="n">
        <v>0.000150009758087175</v>
      </c>
      <c r="D1406" s="0" t="n">
        <v>0.00872188806533814</v>
      </c>
      <c r="E1406" s="0" t="n">
        <v>0.000394258422579751</v>
      </c>
      <c r="F1406" s="4" t="s">
        <v>60</v>
      </c>
      <c r="G1406" s="0" t="n">
        <v>32</v>
      </c>
      <c r="H1406" s="0" t="n">
        <v>2</v>
      </c>
      <c r="I1406" s="0" t="n">
        <v>2</v>
      </c>
      <c r="J1406" s="0" t="n">
        <v>2</v>
      </c>
      <c r="K1406" s="0" t="s">
        <v>1464</v>
      </c>
      <c r="L1406" s="0" t="n">
        <v>0.895828922295151</v>
      </c>
      <c r="M1406" s="0" t="n">
        <v>0.907666243117323</v>
      </c>
      <c r="N1406" s="0" t="n">
        <v>0.916772554002541</v>
      </c>
      <c r="O1406" s="0" t="n">
        <v>0.881617958492164</v>
      </c>
      <c r="P1406" s="1" t="n">
        <v>0.900471419476795</v>
      </c>
      <c r="Q1406" s="0" t="n">
        <v>0.901971108415806</v>
      </c>
      <c r="R1406" s="0" t="n">
        <f aca="false">Q1406-P1406</f>
        <v>0.00149968893901109</v>
      </c>
      <c r="S1406" s="1" t="n">
        <v>0.167763157894737</v>
      </c>
      <c r="T1406" s="0" t="n">
        <v>0.285087719298246</v>
      </c>
      <c r="U1406" s="0" t="n">
        <f aca="false">T1406-S1406</f>
        <v>0.117324561403509</v>
      </c>
      <c r="V1406" s="1" t="n">
        <v>0.559454671665179</v>
      </c>
      <c r="W1406" s="0" t="n">
        <v>0.722459743550321</v>
      </c>
      <c r="X1406" s="0" t="n">
        <f aca="false">W1406-V1406</f>
        <v>0.163005071885142</v>
      </c>
      <c r="Y1406" s="0" t="n">
        <v>0.157894736842105</v>
      </c>
      <c r="Z1406" s="0" t="n">
        <v>0.144736842105263</v>
      </c>
      <c r="AA1406" s="0" t="n">
        <v>0.171052631578947</v>
      </c>
      <c r="AB1406" s="0" t="n">
        <v>0.197368421052632</v>
      </c>
      <c r="AC1406" s="0" t="n">
        <v>0.167763157894737</v>
      </c>
      <c r="AD1406" s="0" t="n">
        <v>0.0194607887601961</v>
      </c>
      <c r="AE1406" s="0" t="n">
        <v>269</v>
      </c>
      <c r="AF1406" s="0" t="n">
        <v>0.31140350877193</v>
      </c>
      <c r="AG1406" s="0" t="n">
        <v>0.228070175438596</v>
      </c>
      <c r="AH1406" s="0" t="n">
        <v>0.271929824561403</v>
      </c>
      <c r="AI1406" s="0" t="n">
        <v>0.328947368421053</v>
      </c>
      <c r="AJ1406" s="0" t="n">
        <v>0.285087719298246</v>
      </c>
      <c r="AK1406" s="0" t="n">
        <v>0.0388597481286609</v>
      </c>
      <c r="AL1406" s="0" t="n">
        <v>0.90789756832365</v>
      </c>
      <c r="AM1406" s="0" t="n">
        <v>0.920146362462333</v>
      </c>
      <c r="AN1406" s="0" t="n">
        <v>0.928971157985364</v>
      </c>
      <c r="AO1406" s="0" t="n">
        <v>0.892811020232458</v>
      </c>
      <c r="AP1406" s="0" t="n">
        <v>0.912456527250951</v>
      </c>
      <c r="AQ1406" s="0" t="n">
        <v>0.0135885673121442</v>
      </c>
      <c r="AR1406" s="0" t="n">
        <v>1608</v>
      </c>
      <c r="AS1406" s="0" t="n">
        <v>0.908379968431626</v>
      </c>
      <c r="AT1406" s="0" t="n">
        <v>0.926608795465959</v>
      </c>
      <c r="AU1406" s="0" t="n">
        <v>0.926393571992252</v>
      </c>
      <c r="AV1406" s="0" t="n">
        <v>0.886864193988091</v>
      </c>
      <c r="AW1406" s="0" t="n">
        <v>0.912061632469482</v>
      </c>
      <c r="AX1406" s="0" t="n">
        <v>0.0163209221387881</v>
      </c>
      <c r="AY1406" s="0" t="n">
        <v>0.581223879582753</v>
      </c>
      <c r="AZ1406" s="0" t="n">
        <v>0.548267326732673</v>
      </c>
      <c r="BA1406" s="0" t="n">
        <v>0.529959274531572</v>
      </c>
      <c r="BB1406" s="0" t="n">
        <v>0.578368205813716</v>
      </c>
      <c r="BC1406" s="0" t="n">
        <v>0.559454671665179</v>
      </c>
      <c r="BD1406" s="0" t="n">
        <v>0.0213702791632123</v>
      </c>
      <c r="BE1406" s="0" t="n">
        <v>1405</v>
      </c>
      <c r="BF1406" s="0" t="n">
        <v>0.678180689922539</v>
      </c>
      <c r="BG1406" s="0" t="n">
        <v>0.67644533260837</v>
      </c>
      <c r="BH1406" s="0" t="n">
        <v>0.769828091823648</v>
      </c>
      <c r="BI1406" s="0" t="n">
        <v>0.765384859846726</v>
      </c>
      <c r="BJ1406" s="0" t="n">
        <v>0.722459743550321</v>
      </c>
      <c r="BK1406" s="0" t="n">
        <v>0.0451782210575786</v>
      </c>
    </row>
    <row r="1407" customFormat="false" ht="12.8" hidden="false" customHeight="false" outlineLevel="0" collapsed="false">
      <c r="A1407" s="0" t="n">
        <v>1405</v>
      </c>
      <c r="B1407" s="0" t="n">
        <v>0.0993203520774841</v>
      </c>
      <c r="C1407" s="0" t="n">
        <v>0.000928681412706006</v>
      </c>
      <c r="D1407" s="0" t="n">
        <v>0.0485125184059143</v>
      </c>
      <c r="E1407" s="0" t="n">
        <v>0.000121711385698514</v>
      </c>
      <c r="F1407" s="4" t="s">
        <v>58</v>
      </c>
      <c r="G1407" s="0" t="n">
        <v>2</v>
      </c>
      <c r="H1407" s="0" t="n">
        <v>2</v>
      </c>
      <c r="I1407" s="0" t="n">
        <v>5</v>
      </c>
      <c r="J1407" s="0" t="n">
        <v>100</v>
      </c>
      <c r="K1407" s="0" t="s">
        <v>1465</v>
      </c>
      <c r="L1407" s="0" t="n">
        <v>0.983908532712259</v>
      </c>
      <c r="M1407" s="0" t="n">
        <v>0.983905124947056</v>
      </c>
      <c r="N1407" s="0" t="n">
        <v>0.983905124947056</v>
      </c>
      <c r="O1407" s="0" t="n">
        <v>0.983905124947056</v>
      </c>
      <c r="P1407" s="1" t="n">
        <v>0.983905976888357</v>
      </c>
      <c r="Q1407" s="0" t="n">
        <v>0.983905977008628</v>
      </c>
      <c r="R1407" s="0" t="n">
        <f aca="false">Q1407-P1407</f>
        <v>1.2027123741376E-010</v>
      </c>
      <c r="S1407" s="1" t="n">
        <v>0</v>
      </c>
      <c r="T1407" s="0" t="n">
        <v>0</v>
      </c>
      <c r="U1407" s="0" t="n">
        <f aca="false">T1407-S1407</f>
        <v>0</v>
      </c>
      <c r="V1407" s="1" t="n">
        <v>0.559384648489716</v>
      </c>
      <c r="W1407" s="0" t="n">
        <v>0.593540843411695</v>
      </c>
      <c r="X1407" s="0" t="n">
        <f aca="false">W1407-V1407</f>
        <v>0.0341561949219792</v>
      </c>
      <c r="Y1407" s="0" t="n">
        <v>0</v>
      </c>
      <c r="Z1407" s="0" t="n">
        <v>0</v>
      </c>
      <c r="AA1407" s="0" t="n">
        <v>0</v>
      </c>
      <c r="AB1407" s="0" t="n">
        <v>0</v>
      </c>
      <c r="AC1407" s="0" t="n">
        <v>0</v>
      </c>
      <c r="AD1407" s="0" t="n">
        <v>0</v>
      </c>
      <c r="AE1407" s="0" t="n">
        <v>1008</v>
      </c>
      <c r="AF1407" s="0" t="n">
        <v>0</v>
      </c>
      <c r="AG1407" s="0" t="n">
        <v>0</v>
      </c>
      <c r="AH1407" s="0" t="n">
        <v>0</v>
      </c>
      <c r="AI1407" s="0" t="n">
        <v>0</v>
      </c>
      <c r="AJ1407" s="0" t="n">
        <v>0</v>
      </c>
      <c r="AK1407" s="0" t="n">
        <v>0</v>
      </c>
      <c r="AL1407" s="0" t="n">
        <v>1</v>
      </c>
      <c r="AM1407" s="0" t="n">
        <v>1</v>
      </c>
      <c r="AN1407" s="0" t="n">
        <v>1</v>
      </c>
      <c r="AO1407" s="0" t="n">
        <v>1</v>
      </c>
      <c r="AP1407" s="0" t="n">
        <v>1</v>
      </c>
      <c r="AQ1407" s="0" t="n">
        <v>0</v>
      </c>
      <c r="AR1407" s="0" t="n">
        <v>1</v>
      </c>
      <c r="AS1407" s="0" t="n">
        <v>1</v>
      </c>
      <c r="AT1407" s="0" t="n">
        <v>1</v>
      </c>
      <c r="AU1407" s="0" t="n">
        <v>1</v>
      </c>
      <c r="AV1407" s="0" t="n">
        <v>1</v>
      </c>
      <c r="AW1407" s="0" t="n">
        <v>1</v>
      </c>
      <c r="AX1407" s="0" t="n">
        <v>0</v>
      </c>
      <c r="AY1407" s="0" t="n">
        <v>0.547008256600183</v>
      </c>
      <c r="AZ1407" s="0" t="n">
        <v>0.585774123751048</v>
      </c>
      <c r="BA1407" s="0" t="n">
        <v>0.532894736842105</v>
      </c>
      <c r="BB1407" s="0" t="n">
        <v>0.571861476765525</v>
      </c>
      <c r="BC1407" s="0" t="n">
        <v>0.559384648489716</v>
      </c>
      <c r="BD1407" s="0" t="n">
        <v>0.0206577233964321</v>
      </c>
      <c r="BE1407" s="0" t="n">
        <v>1406</v>
      </c>
      <c r="BF1407" s="0" t="n">
        <v>0.586072279996878</v>
      </c>
      <c r="BG1407" s="0" t="n">
        <v>0.58712979359943</v>
      </c>
      <c r="BH1407" s="0" t="n">
        <v>0.609618286695288</v>
      </c>
      <c r="BI1407" s="0" t="n">
        <v>0.591343013355183</v>
      </c>
      <c r="BJ1407" s="0" t="n">
        <v>0.593540843411695</v>
      </c>
      <c r="BK1407" s="0" t="n">
        <v>0.00948941039621171</v>
      </c>
    </row>
    <row r="1408" customFormat="false" ht="12.8" hidden="false" customHeight="false" outlineLevel="0" collapsed="false">
      <c r="A1408" s="0" t="n">
        <v>1406</v>
      </c>
      <c r="B1408" s="0" t="n">
        <v>0.337152063846588</v>
      </c>
      <c r="C1408" s="0" t="n">
        <v>0.000184748199743592</v>
      </c>
      <c r="D1408" s="0" t="n">
        <v>0.202797174453735</v>
      </c>
      <c r="E1408" s="0" t="n">
        <v>0.00082389946201384</v>
      </c>
      <c r="F1408" s="4" t="s">
        <v>60</v>
      </c>
      <c r="G1408" s="0" t="n">
        <v>1</v>
      </c>
      <c r="H1408" s="0" t="n">
        <v>4</v>
      </c>
      <c r="I1408" s="0" t="n">
        <v>2</v>
      </c>
      <c r="J1408" s="0" t="n">
        <v>500</v>
      </c>
      <c r="K1408" s="0" t="s">
        <v>1466</v>
      </c>
      <c r="L1408" s="0" t="n">
        <v>0.983908532712259</v>
      </c>
      <c r="M1408" s="0" t="n">
        <v>0.983905124947056</v>
      </c>
      <c r="N1408" s="0" t="n">
        <v>0.983905124947056</v>
      </c>
      <c r="O1408" s="0" t="n">
        <v>0.983905124947056</v>
      </c>
      <c r="P1408" s="1" t="n">
        <v>0.983905976888357</v>
      </c>
      <c r="Q1408" s="0" t="n">
        <v>0.983905977008628</v>
      </c>
      <c r="R1408" s="0" t="n">
        <f aca="false">Q1408-P1408</f>
        <v>1.2027123741376E-010</v>
      </c>
      <c r="S1408" s="1" t="n">
        <v>0</v>
      </c>
      <c r="T1408" s="0" t="n">
        <v>0</v>
      </c>
      <c r="U1408" s="0" t="n">
        <f aca="false">T1408-S1408</f>
        <v>0</v>
      </c>
      <c r="V1408" s="1" t="n">
        <v>0.55918083788746</v>
      </c>
      <c r="W1408" s="0" t="n">
        <v>0.577975510959083</v>
      </c>
      <c r="X1408" s="0" t="n">
        <f aca="false">W1408-V1408</f>
        <v>0.0187946730716233</v>
      </c>
      <c r="Y1408" s="0" t="n">
        <v>0</v>
      </c>
      <c r="Z1408" s="0" t="n">
        <v>0</v>
      </c>
      <c r="AA1408" s="0" t="n">
        <v>0</v>
      </c>
      <c r="AB1408" s="0" t="n">
        <v>0</v>
      </c>
      <c r="AC1408" s="0" t="n">
        <v>0</v>
      </c>
      <c r="AD1408" s="0" t="n">
        <v>0</v>
      </c>
      <c r="AE1408" s="0" t="n">
        <v>1008</v>
      </c>
      <c r="AF1408" s="0" t="n">
        <v>0</v>
      </c>
      <c r="AG1408" s="0" t="n">
        <v>0</v>
      </c>
      <c r="AH1408" s="0" t="n">
        <v>0</v>
      </c>
      <c r="AI1408" s="0" t="n">
        <v>0</v>
      </c>
      <c r="AJ1408" s="0" t="n">
        <v>0</v>
      </c>
      <c r="AK1408" s="0" t="n">
        <v>0</v>
      </c>
      <c r="AL1408" s="0" t="n">
        <v>1</v>
      </c>
      <c r="AM1408" s="0" t="n">
        <v>1</v>
      </c>
      <c r="AN1408" s="0" t="n">
        <v>1</v>
      </c>
      <c r="AO1408" s="0" t="n">
        <v>1</v>
      </c>
      <c r="AP1408" s="0" t="n">
        <v>1</v>
      </c>
      <c r="AQ1408" s="0" t="n">
        <v>0</v>
      </c>
      <c r="AR1408" s="0" t="n">
        <v>1</v>
      </c>
      <c r="AS1408" s="0" t="n">
        <v>1</v>
      </c>
      <c r="AT1408" s="0" t="n">
        <v>1</v>
      </c>
      <c r="AU1408" s="0" t="n">
        <v>1</v>
      </c>
      <c r="AV1408" s="0" t="n">
        <v>1</v>
      </c>
      <c r="AW1408" s="0" t="n">
        <v>1</v>
      </c>
      <c r="AX1408" s="0" t="n">
        <v>0</v>
      </c>
      <c r="AY1408" s="0" t="n">
        <v>0.531992909970213</v>
      </c>
      <c r="AZ1408" s="0" t="n">
        <v>0.583858214196706</v>
      </c>
      <c r="BA1408" s="0" t="n">
        <v>0.533537621496704</v>
      </c>
      <c r="BB1408" s="0" t="n">
        <v>0.587334605886218</v>
      </c>
      <c r="BC1408" s="0" t="n">
        <v>0.55918083788746</v>
      </c>
      <c r="BD1408" s="0" t="n">
        <v>0.0264497898164267</v>
      </c>
      <c r="BE1408" s="0" t="n">
        <v>1407</v>
      </c>
      <c r="BF1408" s="0" t="n">
        <v>0.582852192541909</v>
      </c>
      <c r="BG1408" s="0" t="n">
        <v>0.565159850627358</v>
      </c>
      <c r="BH1408" s="0" t="n">
        <v>0.591893500880402</v>
      </c>
      <c r="BI1408" s="0" t="n">
        <v>0.571996499786664</v>
      </c>
      <c r="BJ1408" s="0" t="n">
        <v>0.577975510959083</v>
      </c>
      <c r="BK1408" s="0" t="n">
        <v>0.0102161904720924</v>
      </c>
    </row>
    <row r="1409" customFormat="false" ht="12.8" hidden="false" customHeight="false" outlineLevel="0" collapsed="false">
      <c r="A1409" s="0" t="n">
        <v>1407</v>
      </c>
      <c r="B1409" s="0" t="n">
        <v>0.025012195110321</v>
      </c>
      <c r="C1409" s="0" t="n">
        <v>0.000846262529517555</v>
      </c>
      <c r="D1409" s="0" t="n">
        <v>0.0157804489135742</v>
      </c>
      <c r="E1409" s="0" t="n">
        <v>0.000705508957195588</v>
      </c>
      <c r="F1409" s="4" t="s">
        <v>58</v>
      </c>
      <c r="G1409" s="0" t="n">
        <v>1</v>
      </c>
      <c r="H1409" s="0" t="n">
        <v>2</v>
      </c>
      <c r="I1409" s="0" t="n">
        <v>2</v>
      </c>
      <c r="J1409" s="0" t="n">
        <v>20</v>
      </c>
      <c r="K1409" s="0" t="s">
        <v>1467</v>
      </c>
      <c r="L1409" s="0" t="n">
        <v>0.983908532712259</v>
      </c>
      <c r="M1409" s="0" t="n">
        <v>0.983905124947056</v>
      </c>
      <c r="N1409" s="0" t="n">
        <v>0.983905124947056</v>
      </c>
      <c r="O1409" s="0" t="n">
        <v>0.983905124947056</v>
      </c>
      <c r="P1409" s="1" t="n">
        <v>0.983905976888357</v>
      </c>
      <c r="Q1409" s="0" t="n">
        <v>0.983905977008628</v>
      </c>
      <c r="R1409" s="0" t="n">
        <f aca="false">Q1409-P1409</f>
        <v>1.2027123741376E-010</v>
      </c>
      <c r="S1409" s="1" t="n">
        <v>0</v>
      </c>
      <c r="T1409" s="0" t="n">
        <v>0</v>
      </c>
      <c r="U1409" s="0" t="n">
        <f aca="false">T1409-S1409</f>
        <v>0</v>
      </c>
      <c r="V1409" s="1" t="n">
        <v>0.55901628460973</v>
      </c>
      <c r="W1409" s="0" t="n">
        <v>0.554148200227219</v>
      </c>
      <c r="X1409" s="0" t="n">
        <f aca="false">W1409-V1409</f>
        <v>-0.00486808438251163</v>
      </c>
      <c r="Y1409" s="0" t="n">
        <v>0</v>
      </c>
      <c r="Z1409" s="0" t="n">
        <v>0</v>
      </c>
      <c r="AA1409" s="0" t="n">
        <v>0</v>
      </c>
      <c r="AB1409" s="0" t="n">
        <v>0</v>
      </c>
      <c r="AC1409" s="0" t="n">
        <v>0</v>
      </c>
      <c r="AD1409" s="0" t="n">
        <v>0</v>
      </c>
      <c r="AE1409" s="0" t="n">
        <v>1008</v>
      </c>
      <c r="AF1409" s="0" t="n">
        <v>0</v>
      </c>
      <c r="AG1409" s="0" t="n">
        <v>0</v>
      </c>
      <c r="AH1409" s="0" t="n">
        <v>0</v>
      </c>
      <c r="AI1409" s="0" t="n">
        <v>0</v>
      </c>
      <c r="AJ1409" s="0" t="n">
        <v>0</v>
      </c>
      <c r="AK1409" s="0" t="n">
        <v>0</v>
      </c>
      <c r="AL1409" s="0" t="n">
        <v>1</v>
      </c>
      <c r="AM1409" s="0" t="n">
        <v>1</v>
      </c>
      <c r="AN1409" s="0" t="n">
        <v>1</v>
      </c>
      <c r="AO1409" s="0" t="n">
        <v>1</v>
      </c>
      <c r="AP1409" s="0" t="n">
        <v>1</v>
      </c>
      <c r="AQ1409" s="0" t="n">
        <v>0</v>
      </c>
      <c r="AR1409" s="0" t="n">
        <v>1</v>
      </c>
      <c r="AS1409" s="0" t="n">
        <v>1</v>
      </c>
      <c r="AT1409" s="0" t="n">
        <v>1</v>
      </c>
      <c r="AU1409" s="0" t="n">
        <v>1</v>
      </c>
      <c r="AV1409" s="0" t="n">
        <v>1</v>
      </c>
      <c r="AW1409" s="0" t="n">
        <v>1</v>
      </c>
      <c r="AX1409" s="0" t="n">
        <v>0</v>
      </c>
      <c r="AY1409" s="0" t="n">
        <v>0.550577339086904</v>
      </c>
      <c r="AZ1409" s="0" t="n">
        <v>0.575575764098149</v>
      </c>
      <c r="BA1409" s="0" t="n">
        <v>0.542133017649591</v>
      </c>
      <c r="BB1409" s="0" t="n">
        <v>0.567779017604278</v>
      </c>
      <c r="BC1409" s="0" t="n">
        <v>0.55901628460973</v>
      </c>
      <c r="BD1409" s="0" t="n">
        <v>0.0132972022926408</v>
      </c>
      <c r="BE1409" s="0" t="n">
        <v>1408</v>
      </c>
      <c r="BF1409" s="0" t="n">
        <v>0.560736079328757</v>
      </c>
      <c r="BG1409" s="0" t="n">
        <v>0.543270931112126</v>
      </c>
      <c r="BH1409" s="0" t="n">
        <v>0.551667478474506</v>
      </c>
      <c r="BI1409" s="0" t="n">
        <v>0.560918311993486</v>
      </c>
      <c r="BJ1409" s="0" t="n">
        <v>0.554148200227219</v>
      </c>
      <c r="BK1409" s="0" t="n">
        <v>0.00730930106441013</v>
      </c>
    </row>
    <row r="1410" customFormat="false" ht="12.8" hidden="false" customHeight="false" outlineLevel="0" collapsed="false">
      <c r="A1410" s="0" t="n">
        <v>1408</v>
      </c>
      <c r="B1410" s="0" t="n">
        <v>0.305296719074249</v>
      </c>
      <c r="C1410" s="0" t="n">
        <v>0.0111643687432608</v>
      </c>
      <c r="D1410" s="0" t="n">
        <v>0.14016580581665</v>
      </c>
      <c r="E1410" s="0" t="n">
        <v>0.00723585236444175</v>
      </c>
      <c r="F1410" s="4" t="s">
        <v>58</v>
      </c>
      <c r="G1410" s="0" t="n">
        <v>2</v>
      </c>
      <c r="H1410" s="0" t="n">
        <v>4</v>
      </c>
      <c r="I1410" s="0" t="n">
        <v>2</v>
      </c>
      <c r="J1410" s="0" t="n">
        <v>300</v>
      </c>
      <c r="K1410" s="0" t="s">
        <v>1468</v>
      </c>
      <c r="L1410" s="0" t="n">
        <v>0.983908532712259</v>
      </c>
      <c r="M1410" s="0" t="n">
        <v>0.983905124947056</v>
      </c>
      <c r="N1410" s="0" t="n">
        <v>0.983905124947056</v>
      </c>
      <c r="O1410" s="0" t="n">
        <v>0.983905124947056</v>
      </c>
      <c r="P1410" s="1" t="n">
        <v>0.983905976888357</v>
      </c>
      <c r="Q1410" s="0" t="n">
        <v>0.983905977008628</v>
      </c>
      <c r="R1410" s="0" t="n">
        <f aca="false">Q1410-P1410</f>
        <v>1.2027123741376E-010</v>
      </c>
      <c r="S1410" s="1" t="n">
        <v>0</v>
      </c>
      <c r="T1410" s="0" t="n">
        <v>0</v>
      </c>
      <c r="U1410" s="0" t="n">
        <f aca="false">T1410-S1410</f>
        <v>0</v>
      </c>
      <c r="V1410" s="1" t="n">
        <v>0.558977285232807</v>
      </c>
      <c r="W1410" s="0" t="n">
        <v>0.583829722411723</v>
      </c>
      <c r="X1410" s="0" t="n">
        <f aca="false">W1410-V1410</f>
        <v>0.0248524371789157</v>
      </c>
      <c r="Y1410" s="0" t="n">
        <v>0</v>
      </c>
      <c r="Z1410" s="0" t="n">
        <v>0</v>
      </c>
      <c r="AA1410" s="0" t="n">
        <v>0</v>
      </c>
      <c r="AB1410" s="0" t="n">
        <v>0</v>
      </c>
      <c r="AC1410" s="0" t="n">
        <v>0</v>
      </c>
      <c r="AD1410" s="0" t="n">
        <v>0</v>
      </c>
      <c r="AE1410" s="0" t="n">
        <v>1008</v>
      </c>
      <c r="AF1410" s="0" t="n">
        <v>0</v>
      </c>
      <c r="AG1410" s="0" t="n">
        <v>0</v>
      </c>
      <c r="AH1410" s="0" t="n">
        <v>0</v>
      </c>
      <c r="AI1410" s="0" t="n">
        <v>0</v>
      </c>
      <c r="AJ1410" s="0" t="n">
        <v>0</v>
      </c>
      <c r="AK1410" s="0" t="n">
        <v>0</v>
      </c>
      <c r="AL1410" s="0" t="n">
        <v>1</v>
      </c>
      <c r="AM1410" s="0" t="n">
        <v>1</v>
      </c>
      <c r="AN1410" s="0" t="n">
        <v>1</v>
      </c>
      <c r="AO1410" s="0" t="n">
        <v>1</v>
      </c>
      <c r="AP1410" s="0" t="n">
        <v>1</v>
      </c>
      <c r="AQ1410" s="0" t="n">
        <v>0</v>
      </c>
      <c r="AR1410" s="0" t="n">
        <v>1</v>
      </c>
      <c r="AS1410" s="0" t="n">
        <v>1</v>
      </c>
      <c r="AT1410" s="0" t="n">
        <v>1</v>
      </c>
      <c r="AU1410" s="0" t="n">
        <v>1</v>
      </c>
      <c r="AV1410" s="0" t="n">
        <v>1</v>
      </c>
      <c r="AW1410" s="0" t="n">
        <v>1</v>
      </c>
      <c r="AX1410" s="0" t="n">
        <v>0</v>
      </c>
      <c r="AY1410" s="0" t="n">
        <v>0.538499654559252</v>
      </c>
      <c r="AZ1410" s="0" t="n">
        <v>0.581554308176813</v>
      </c>
      <c r="BA1410" s="0" t="n">
        <v>0.529644912431747</v>
      </c>
      <c r="BB1410" s="0" t="n">
        <v>0.586210265763418</v>
      </c>
      <c r="BC1410" s="0" t="n">
        <v>0.558977285232807</v>
      </c>
      <c r="BD1410" s="0" t="n">
        <v>0.0251549132662874</v>
      </c>
      <c r="BE1410" s="0" t="n">
        <v>1409</v>
      </c>
      <c r="BF1410" s="0" t="n">
        <v>0.584564191545013</v>
      </c>
      <c r="BG1410" s="0" t="n">
        <v>0.584575902774369</v>
      </c>
      <c r="BH1410" s="0" t="n">
        <v>0.592421490630227</v>
      </c>
      <c r="BI1410" s="0" t="n">
        <v>0.573757304697284</v>
      </c>
      <c r="BJ1410" s="0" t="n">
        <v>0.583829722411723</v>
      </c>
      <c r="BK1410" s="0" t="n">
        <v>0.00664018655189749</v>
      </c>
    </row>
    <row r="1411" customFormat="false" ht="12.8" hidden="false" customHeight="false" outlineLevel="0" collapsed="false">
      <c r="A1411" s="0" t="n">
        <v>1409</v>
      </c>
      <c r="B1411" s="0" t="n">
        <v>0.00543868541717529</v>
      </c>
      <c r="C1411" s="0" t="n">
        <v>0.000157101064793308</v>
      </c>
      <c r="D1411" s="0" t="n">
        <v>0.00780332088470459</v>
      </c>
      <c r="E1411" s="0" t="n">
        <v>0.000302338002278531</v>
      </c>
      <c r="F1411" s="4" t="s">
        <v>60</v>
      </c>
      <c r="G1411" s="0" t="n">
        <v>8</v>
      </c>
      <c r="H1411" s="0" t="n">
        <v>4</v>
      </c>
      <c r="I1411" s="0" t="n">
        <v>2</v>
      </c>
      <c r="J1411" s="0" t="n">
        <v>2</v>
      </c>
      <c r="K1411" s="0" t="s">
        <v>1469</v>
      </c>
      <c r="L1411" s="0" t="n">
        <v>0.983908532712259</v>
      </c>
      <c r="M1411" s="0" t="n">
        <v>0.979034307496823</v>
      </c>
      <c r="N1411" s="0" t="n">
        <v>0.978822532825074</v>
      </c>
      <c r="O1411" s="0" t="n">
        <v>0.983905124947056</v>
      </c>
      <c r="P1411" s="1" t="n">
        <v>0.981417624495303</v>
      </c>
      <c r="Q1411" s="0" t="n">
        <v>0.981117807318503</v>
      </c>
      <c r="R1411" s="0" t="n">
        <f aca="false">Q1411-P1411</f>
        <v>-0.000299817176799833</v>
      </c>
      <c r="S1411" s="1" t="n">
        <v>0</v>
      </c>
      <c r="T1411" s="0" t="n">
        <v>0.0120614035087719</v>
      </c>
      <c r="U1411" s="0" t="n">
        <f aca="false">T1411-S1411</f>
        <v>0.0120614035087719</v>
      </c>
      <c r="V1411" s="1" t="n">
        <v>0.558874576073703</v>
      </c>
      <c r="W1411" s="0" t="n">
        <v>0.590794428462964</v>
      </c>
      <c r="X1411" s="0" t="n">
        <f aca="false">W1411-V1411</f>
        <v>0.0319198523892603</v>
      </c>
      <c r="Y1411" s="0" t="n">
        <v>0</v>
      </c>
      <c r="Z1411" s="0" t="n">
        <v>0</v>
      </c>
      <c r="AA1411" s="0" t="n">
        <v>0</v>
      </c>
      <c r="AB1411" s="0" t="n">
        <v>0</v>
      </c>
      <c r="AC1411" s="0" t="n">
        <v>0</v>
      </c>
      <c r="AD1411" s="0" t="n">
        <v>0</v>
      </c>
      <c r="AE1411" s="0" t="n">
        <v>1008</v>
      </c>
      <c r="AF1411" s="0" t="n">
        <v>0</v>
      </c>
      <c r="AG1411" s="0" t="n">
        <v>0.0307017543859649</v>
      </c>
      <c r="AH1411" s="0" t="n">
        <v>0.0175438596491228</v>
      </c>
      <c r="AI1411" s="0" t="n">
        <v>0</v>
      </c>
      <c r="AJ1411" s="0" t="n">
        <v>0.0120614035087719</v>
      </c>
      <c r="AK1411" s="0" t="n">
        <v>0.0129274409238504</v>
      </c>
      <c r="AL1411" s="0" t="n">
        <v>1</v>
      </c>
      <c r="AM1411" s="0" t="n">
        <v>0.995049504950495</v>
      </c>
      <c r="AN1411" s="0" t="n">
        <v>0.994834266035299</v>
      </c>
      <c r="AO1411" s="0" t="n">
        <v>1</v>
      </c>
      <c r="AP1411" s="0" t="n">
        <v>0.997470942746448</v>
      </c>
      <c r="AQ1411" s="0" t="n">
        <v>0.0025302018823738</v>
      </c>
      <c r="AR1411" s="0" t="n">
        <v>1013</v>
      </c>
      <c r="AS1411" s="0" t="n">
        <v>1</v>
      </c>
      <c r="AT1411" s="0" t="n">
        <v>0.994475930841523</v>
      </c>
      <c r="AU1411" s="0" t="n">
        <v>0.993399813472989</v>
      </c>
      <c r="AV1411" s="0" t="n">
        <v>1</v>
      </c>
      <c r="AW1411" s="0" t="n">
        <v>0.996968936078628</v>
      </c>
      <c r="AX1411" s="0" t="n">
        <v>0.00305484894377756</v>
      </c>
      <c r="AY1411" s="0" t="n">
        <v>0.565667719977801</v>
      </c>
      <c r="AZ1411" s="0" t="n">
        <v>0.554519167591816</v>
      </c>
      <c r="BA1411" s="0" t="n">
        <v>0.543032206538732</v>
      </c>
      <c r="BB1411" s="0" t="n">
        <v>0.572279210186465</v>
      </c>
      <c r="BC1411" s="0" t="n">
        <v>0.558874576073703</v>
      </c>
      <c r="BD1411" s="0" t="n">
        <v>0.0111330731979706</v>
      </c>
      <c r="BE1411" s="0" t="n">
        <v>1410</v>
      </c>
      <c r="BF1411" s="0" t="n">
        <v>0.575381451188597</v>
      </c>
      <c r="BG1411" s="0" t="n">
        <v>0.573658503278067</v>
      </c>
      <c r="BH1411" s="0" t="n">
        <v>0.611829833749306</v>
      </c>
      <c r="BI1411" s="0" t="n">
        <v>0.602307925635885</v>
      </c>
      <c r="BJ1411" s="0" t="n">
        <v>0.590794428462964</v>
      </c>
      <c r="BK1411" s="0" t="n">
        <v>0.0166301585464033</v>
      </c>
    </row>
    <row r="1412" customFormat="false" ht="12.8" hidden="false" customHeight="false" outlineLevel="0" collapsed="false">
      <c r="A1412" s="0" t="n">
        <v>1410</v>
      </c>
      <c r="B1412" s="0" t="n">
        <v>0.00627481937408447</v>
      </c>
      <c r="C1412" s="0" t="n">
        <v>0.000242036812297766</v>
      </c>
      <c r="D1412" s="0" t="n">
        <v>0.00918418169021606</v>
      </c>
      <c r="E1412" s="0" t="n">
        <v>0.000449281052039356</v>
      </c>
      <c r="F1412" s="4" t="s">
        <v>58</v>
      </c>
      <c r="G1412" s="0" t="n">
        <v>128</v>
      </c>
      <c r="H1412" s="0" t="n">
        <v>1</v>
      </c>
      <c r="I1412" s="0" t="n">
        <v>10</v>
      </c>
      <c r="J1412" s="0" t="n">
        <v>2</v>
      </c>
      <c r="K1412" s="0" t="s">
        <v>1470</v>
      </c>
      <c r="L1412" s="0" t="n">
        <v>0.843743383442727</v>
      </c>
      <c r="M1412" s="0" t="n">
        <v>0.873994070309191</v>
      </c>
      <c r="N1412" s="0" t="n">
        <v>0.876535366370182</v>
      </c>
      <c r="O1412" s="0" t="n">
        <v>0.859169843286743</v>
      </c>
      <c r="P1412" s="1" t="n">
        <v>0.863360665852211</v>
      </c>
      <c r="Q1412" s="0" t="n">
        <v>0.865812320971773</v>
      </c>
      <c r="R1412" s="0" t="n">
        <f aca="false">Q1412-P1412</f>
        <v>0.00245165511956258</v>
      </c>
      <c r="S1412" s="1" t="n">
        <v>0.174342105263158</v>
      </c>
      <c r="T1412" s="0" t="n">
        <v>0.287280701754386</v>
      </c>
      <c r="U1412" s="0" t="n">
        <f aca="false">T1412-S1412</f>
        <v>0.112938596491228</v>
      </c>
      <c r="V1412" s="1" t="n">
        <v>0.558850062823908</v>
      </c>
      <c r="W1412" s="0" t="n">
        <v>0.699124642293257</v>
      </c>
      <c r="X1412" s="0" t="n">
        <f aca="false">W1412-V1412</f>
        <v>0.140274579469349</v>
      </c>
      <c r="Y1412" s="0" t="n">
        <v>0.197368421052632</v>
      </c>
      <c r="Z1412" s="0" t="n">
        <v>0.157894736842105</v>
      </c>
      <c r="AA1412" s="0" t="n">
        <v>0.131578947368421</v>
      </c>
      <c r="AB1412" s="0" t="n">
        <v>0.210526315789474</v>
      </c>
      <c r="AC1412" s="0" t="n">
        <v>0.174342105263158</v>
      </c>
      <c r="AD1412" s="0" t="n">
        <v>0.0313795789939785</v>
      </c>
      <c r="AE1412" s="0" t="n">
        <v>264</v>
      </c>
      <c r="AF1412" s="0" t="n">
        <v>0.293859649122807</v>
      </c>
      <c r="AG1412" s="0" t="n">
        <v>0.280701754385965</v>
      </c>
      <c r="AH1412" s="0" t="n">
        <v>0.280701754385965</v>
      </c>
      <c r="AI1412" s="0" t="n">
        <v>0.293859649122807</v>
      </c>
      <c r="AJ1412" s="0" t="n">
        <v>0.287280701754386</v>
      </c>
      <c r="AK1412" s="0" t="n">
        <v>0.00657894736842107</v>
      </c>
      <c r="AL1412" s="0" t="n">
        <v>0.854314611577362</v>
      </c>
      <c r="AM1412" s="0" t="n">
        <v>0.885708136030994</v>
      </c>
      <c r="AN1412" s="0" t="n">
        <v>0.888721480843737</v>
      </c>
      <c r="AO1412" s="0" t="n">
        <v>0.8697804563065</v>
      </c>
      <c r="AP1412" s="0" t="n">
        <v>0.874631171189648</v>
      </c>
      <c r="AQ1412" s="0" t="n">
        <v>0.013761613328401</v>
      </c>
      <c r="AR1412" s="0" t="n">
        <v>1692</v>
      </c>
      <c r="AS1412" s="0" t="n">
        <v>0.861744870139188</v>
      </c>
      <c r="AT1412" s="0" t="n">
        <v>0.882990171461367</v>
      </c>
      <c r="AU1412" s="0" t="n">
        <v>0.888657722935648</v>
      </c>
      <c r="AV1412" s="0" t="n">
        <v>0.86770930482818</v>
      </c>
      <c r="AW1412" s="0" t="n">
        <v>0.875275517341096</v>
      </c>
      <c r="AX1412" s="0" t="n">
        <v>0.0109421810013292</v>
      </c>
      <c r="AY1412" s="0" t="n">
        <v>0.580432480491092</v>
      </c>
      <c r="AZ1412" s="0" t="n">
        <v>0.572141853773478</v>
      </c>
      <c r="BA1412" s="0" t="n">
        <v>0.535932154428257</v>
      </c>
      <c r="BB1412" s="0" t="n">
        <v>0.546893762602805</v>
      </c>
      <c r="BC1412" s="0" t="n">
        <v>0.558850062823908</v>
      </c>
      <c r="BD1412" s="0" t="n">
        <v>0.0181014923363823</v>
      </c>
      <c r="BE1412" s="0" t="n">
        <v>1411</v>
      </c>
      <c r="BF1412" s="0" t="n">
        <v>0.696187281771655</v>
      </c>
      <c r="BG1412" s="0" t="n">
        <v>0.686000751394233</v>
      </c>
      <c r="BH1412" s="0" t="n">
        <v>0.709510140046292</v>
      </c>
      <c r="BI1412" s="0" t="n">
        <v>0.704800395960847</v>
      </c>
      <c r="BJ1412" s="0" t="n">
        <v>0.699124642293257</v>
      </c>
      <c r="BK1412" s="0" t="n">
        <v>0.00895736208987912</v>
      </c>
    </row>
    <row r="1413" customFormat="false" ht="12.8" hidden="false" customHeight="false" outlineLevel="0" collapsed="false">
      <c r="A1413" s="0" t="n">
        <v>1411</v>
      </c>
      <c r="B1413" s="0" t="n">
        <v>0.00613439083099365</v>
      </c>
      <c r="C1413" s="0" t="n">
        <v>0.000277430240097755</v>
      </c>
      <c r="D1413" s="0" t="n">
        <v>0.00774335861206055</v>
      </c>
      <c r="E1413" s="0" t="n">
        <v>0.000277271377193191</v>
      </c>
      <c r="F1413" s="4" t="s">
        <v>58</v>
      </c>
      <c r="G1413" s="0" t="n">
        <v>8</v>
      </c>
      <c r="H1413" s="0" t="n">
        <v>2</v>
      </c>
      <c r="I1413" s="0" t="n">
        <v>5</v>
      </c>
      <c r="J1413" s="0" t="n">
        <v>2</v>
      </c>
      <c r="K1413" s="0" t="s">
        <v>1471</v>
      </c>
      <c r="L1413" s="0" t="n">
        <v>0.975862799068389</v>
      </c>
      <c r="M1413" s="0" t="n">
        <v>0.954044896230411</v>
      </c>
      <c r="N1413" s="0" t="n">
        <v>0.983693350275307</v>
      </c>
      <c r="O1413" s="0" t="n">
        <v>0.943032613299449</v>
      </c>
      <c r="P1413" s="1" t="n">
        <v>0.964158414718389</v>
      </c>
      <c r="Q1413" s="0" t="n">
        <v>0.96313568439743</v>
      </c>
      <c r="R1413" s="0" t="n">
        <f aca="false">Q1413-P1413</f>
        <v>-0.0010227303209589</v>
      </c>
      <c r="S1413" s="1" t="n">
        <v>0.0131578947368421</v>
      </c>
      <c r="T1413" s="0" t="n">
        <v>0.0460526315789474</v>
      </c>
      <c r="U1413" s="0" t="n">
        <f aca="false">T1413-S1413</f>
        <v>0.0328947368421053</v>
      </c>
      <c r="V1413" s="1" t="n">
        <v>0.558833353746085</v>
      </c>
      <c r="W1413" s="0" t="n">
        <v>0.612679147452969</v>
      </c>
      <c r="X1413" s="0" t="n">
        <f aca="false">W1413-V1413</f>
        <v>0.0538457937068838</v>
      </c>
      <c r="Y1413" s="0" t="n">
        <v>0.0394736842105263</v>
      </c>
      <c r="Z1413" s="0" t="n">
        <v>0</v>
      </c>
      <c r="AA1413" s="0" t="n">
        <v>0</v>
      </c>
      <c r="AB1413" s="0" t="n">
        <v>0.0131578947368421</v>
      </c>
      <c r="AC1413" s="0" t="n">
        <v>0.0131578947368421</v>
      </c>
      <c r="AD1413" s="0" t="n">
        <v>0.0161150640972578</v>
      </c>
      <c r="AE1413" s="0" t="n">
        <v>664</v>
      </c>
      <c r="AF1413" s="0" t="n">
        <v>0.043859649122807</v>
      </c>
      <c r="AG1413" s="0" t="n">
        <v>0.043859649122807</v>
      </c>
      <c r="AH1413" s="0" t="n">
        <v>0.0087719298245614</v>
      </c>
      <c r="AI1413" s="0" t="n">
        <v>0.087719298245614</v>
      </c>
      <c r="AJ1413" s="0" t="n">
        <v>0.0460526315789474</v>
      </c>
      <c r="AK1413" s="0" t="n">
        <v>0.0279981257342187</v>
      </c>
      <c r="AL1413" s="0" t="n">
        <v>0.991177103507639</v>
      </c>
      <c r="AM1413" s="0" t="n">
        <v>0.969651312957383</v>
      </c>
      <c r="AN1413" s="0" t="n">
        <v>0.999784761084804</v>
      </c>
      <c r="AO1413" s="0" t="n">
        <v>0.958243650452002</v>
      </c>
      <c r="AP1413" s="0" t="n">
        <v>0.979714207000457</v>
      </c>
      <c r="AQ1413" s="0" t="n">
        <v>0.0165565075771555</v>
      </c>
      <c r="AR1413" s="0" t="n">
        <v>1426</v>
      </c>
      <c r="AS1413" s="0" t="n">
        <v>0.988161859664227</v>
      </c>
      <c r="AT1413" s="0" t="n">
        <v>0.971662242628596</v>
      </c>
      <c r="AU1413" s="0" t="n">
        <v>0.999569553052586</v>
      </c>
      <c r="AV1413" s="0" t="n">
        <v>0.953153023889806</v>
      </c>
      <c r="AW1413" s="0" t="n">
        <v>0.978136669808804</v>
      </c>
      <c r="AX1413" s="0" t="n">
        <v>0.0175069535220765</v>
      </c>
      <c r="AY1413" s="0" t="n">
        <v>0.535690824867204</v>
      </c>
      <c r="AZ1413" s="0" t="n">
        <v>0.584992466637968</v>
      </c>
      <c r="BA1413" s="0" t="n">
        <v>0.572978736660851</v>
      </c>
      <c r="BB1413" s="0" t="n">
        <v>0.541671386818316</v>
      </c>
      <c r="BC1413" s="0" t="n">
        <v>0.558833353746085</v>
      </c>
      <c r="BD1413" s="0" t="n">
        <v>0.0207032654238127</v>
      </c>
      <c r="BE1413" s="0" t="n">
        <v>1412</v>
      </c>
      <c r="BF1413" s="0" t="n">
        <v>0.586791001754638</v>
      </c>
      <c r="BG1413" s="0" t="n">
        <v>0.592555375992891</v>
      </c>
      <c r="BH1413" s="0" t="n">
        <v>0.651050535981967</v>
      </c>
      <c r="BI1413" s="0" t="n">
        <v>0.620319676082379</v>
      </c>
      <c r="BJ1413" s="0" t="n">
        <v>0.612679147452969</v>
      </c>
      <c r="BK1413" s="0" t="n">
        <v>0.0255240249610812</v>
      </c>
    </row>
    <row r="1414" customFormat="false" ht="12.8" hidden="false" customHeight="false" outlineLevel="0" collapsed="false">
      <c r="A1414" s="0" t="n">
        <v>1412</v>
      </c>
      <c r="B1414" s="0" t="n">
        <v>0.0141090154647827</v>
      </c>
      <c r="C1414" s="0" t="n">
        <v>0.00037123700200895</v>
      </c>
      <c r="D1414" s="0" t="n">
        <v>0.0119739770889282</v>
      </c>
      <c r="E1414" s="0" t="n">
        <v>0.000433821768152643</v>
      </c>
      <c r="F1414" s="4" t="s">
        <v>58</v>
      </c>
      <c r="G1414" s="0" t="n">
        <v>16</v>
      </c>
      <c r="H1414" s="0" t="n">
        <v>4</v>
      </c>
      <c r="I1414" s="0" t="n">
        <v>5</v>
      </c>
      <c r="J1414" s="0" t="n">
        <v>10</v>
      </c>
      <c r="K1414" s="0" t="s">
        <v>1472</v>
      </c>
      <c r="L1414" s="0" t="n">
        <v>0.983908532712259</v>
      </c>
      <c r="M1414" s="0" t="n">
        <v>0.983905124947056</v>
      </c>
      <c r="N1414" s="0" t="n">
        <v>0.983905124947056</v>
      </c>
      <c r="O1414" s="0" t="n">
        <v>0.983905124947056</v>
      </c>
      <c r="P1414" s="1" t="n">
        <v>0.983905976888357</v>
      </c>
      <c r="Q1414" s="0" t="n">
        <v>0.983905977008628</v>
      </c>
      <c r="R1414" s="0" t="n">
        <f aca="false">Q1414-P1414</f>
        <v>1.2027123741376E-010</v>
      </c>
      <c r="S1414" s="1" t="n">
        <v>0</v>
      </c>
      <c r="T1414" s="0" t="n">
        <v>0</v>
      </c>
      <c r="U1414" s="0" t="n">
        <f aca="false">T1414-S1414</f>
        <v>0</v>
      </c>
      <c r="V1414" s="1" t="n">
        <v>0.558831415330031</v>
      </c>
      <c r="W1414" s="0" t="n">
        <v>0.616596707926725</v>
      </c>
      <c r="X1414" s="0" t="n">
        <f aca="false">W1414-V1414</f>
        <v>0.0577652925966947</v>
      </c>
      <c r="Y1414" s="0" t="n">
        <v>0</v>
      </c>
      <c r="Z1414" s="0" t="n">
        <v>0</v>
      </c>
      <c r="AA1414" s="0" t="n">
        <v>0</v>
      </c>
      <c r="AB1414" s="0" t="n">
        <v>0</v>
      </c>
      <c r="AC1414" s="0" t="n">
        <v>0</v>
      </c>
      <c r="AD1414" s="0" t="n">
        <v>0</v>
      </c>
      <c r="AE1414" s="0" t="n">
        <v>1008</v>
      </c>
      <c r="AF1414" s="0" t="n">
        <v>0</v>
      </c>
      <c r="AG1414" s="0" t="n">
        <v>0</v>
      </c>
      <c r="AH1414" s="0" t="n">
        <v>0</v>
      </c>
      <c r="AI1414" s="0" t="n">
        <v>0</v>
      </c>
      <c r="AJ1414" s="0" t="n">
        <v>0</v>
      </c>
      <c r="AK1414" s="0" t="n">
        <v>0</v>
      </c>
      <c r="AL1414" s="0" t="n">
        <v>1</v>
      </c>
      <c r="AM1414" s="0" t="n">
        <v>1</v>
      </c>
      <c r="AN1414" s="0" t="n">
        <v>1</v>
      </c>
      <c r="AO1414" s="0" t="n">
        <v>1</v>
      </c>
      <c r="AP1414" s="0" t="n">
        <v>1</v>
      </c>
      <c r="AQ1414" s="0" t="n">
        <v>0</v>
      </c>
      <c r="AR1414" s="0" t="n">
        <v>1</v>
      </c>
      <c r="AS1414" s="0" t="n">
        <v>1</v>
      </c>
      <c r="AT1414" s="0" t="n">
        <v>1</v>
      </c>
      <c r="AU1414" s="0" t="n">
        <v>1</v>
      </c>
      <c r="AV1414" s="0" t="n">
        <v>1</v>
      </c>
      <c r="AW1414" s="0" t="n">
        <v>1</v>
      </c>
      <c r="AX1414" s="0" t="n">
        <v>0</v>
      </c>
      <c r="AY1414" s="0" t="n">
        <v>0.565135401447453</v>
      </c>
      <c r="AZ1414" s="0" t="n">
        <v>0.555203117565761</v>
      </c>
      <c r="BA1414" s="0" t="n">
        <v>0.543447107868682</v>
      </c>
      <c r="BB1414" s="0" t="n">
        <v>0.571540034438226</v>
      </c>
      <c r="BC1414" s="0" t="n">
        <v>0.558831415330031</v>
      </c>
      <c r="BD1414" s="0" t="n">
        <v>0.0106194479769122</v>
      </c>
      <c r="BE1414" s="0" t="n">
        <v>1413</v>
      </c>
      <c r="BF1414" s="0" t="n">
        <v>0.610784004601833</v>
      </c>
      <c r="BG1414" s="0" t="n">
        <v>0.631303624942261</v>
      </c>
      <c r="BH1414" s="0" t="n">
        <v>0.613196062291463</v>
      </c>
      <c r="BI1414" s="0" t="n">
        <v>0.611103139871344</v>
      </c>
      <c r="BJ1414" s="0" t="n">
        <v>0.616596707926725</v>
      </c>
      <c r="BK1414" s="0" t="n">
        <v>0.0085414373609012</v>
      </c>
    </row>
    <row r="1415" customFormat="false" ht="12.8" hidden="false" customHeight="false" outlineLevel="0" collapsed="false">
      <c r="A1415" s="0" t="n">
        <v>1413</v>
      </c>
      <c r="B1415" s="0" t="n">
        <v>0.00518530607223511</v>
      </c>
      <c r="C1415" s="0" t="n">
        <v>0.000361135895539446</v>
      </c>
      <c r="D1415" s="0" t="n">
        <v>0.00789213180541992</v>
      </c>
      <c r="E1415" s="0" t="n">
        <v>0.000259803785929941</v>
      </c>
      <c r="F1415" s="4" t="s">
        <v>60</v>
      </c>
      <c r="G1415" s="0" t="n">
        <v>128</v>
      </c>
      <c r="H1415" s="0" t="n">
        <v>2</v>
      </c>
      <c r="I1415" s="0" t="n">
        <v>10</v>
      </c>
      <c r="J1415" s="0" t="n">
        <v>1</v>
      </c>
      <c r="K1415" s="0" t="s">
        <v>1473</v>
      </c>
      <c r="L1415" s="0" t="n">
        <v>0.896252381960618</v>
      </c>
      <c r="M1415" s="0" t="n">
        <v>0.929479034307497</v>
      </c>
      <c r="N1415" s="0" t="n">
        <v>0.8284625158831</v>
      </c>
      <c r="O1415" s="0" t="n">
        <v>0.91423125794155</v>
      </c>
      <c r="P1415" s="1" t="n">
        <v>0.892106297523191</v>
      </c>
      <c r="Q1415" s="0" t="n">
        <v>0.891329996710046</v>
      </c>
      <c r="R1415" s="0" t="n">
        <f aca="false">Q1415-P1415</f>
        <v>-0.000776300813145725</v>
      </c>
      <c r="S1415" s="1" t="n">
        <v>0.141447368421053</v>
      </c>
      <c r="T1415" s="0" t="n">
        <v>0.24890350877193</v>
      </c>
      <c r="U1415" s="0" t="n">
        <f aca="false">T1415-S1415</f>
        <v>0.107456140350877</v>
      </c>
      <c r="V1415" s="1" t="n">
        <v>0.558820572922293</v>
      </c>
      <c r="W1415" s="0" t="n">
        <v>0.664582750162023</v>
      </c>
      <c r="X1415" s="0" t="n">
        <f aca="false">W1415-V1415</f>
        <v>0.10576217723973</v>
      </c>
      <c r="Y1415" s="0" t="n">
        <v>0.144736842105263</v>
      </c>
      <c r="Z1415" s="0" t="n">
        <v>0.144736842105263</v>
      </c>
      <c r="AA1415" s="0" t="n">
        <v>0.210526315789474</v>
      </c>
      <c r="AB1415" s="0" t="n">
        <v>0.0657894736842105</v>
      </c>
      <c r="AC1415" s="0" t="n">
        <v>0.141447368421053</v>
      </c>
      <c r="AD1415" s="0" t="n">
        <v>0.0512778199609207</v>
      </c>
      <c r="AE1415" s="0" t="n">
        <v>282</v>
      </c>
      <c r="AF1415" s="0" t="n">
        <v>0.25</v>
      </c>
      <c r="AG1415" s="0" t="n">
        <v>0.223684210526316</v>
      </c>
      <c r="AH1415" s="0" t="n">
        <v>0.37719298245614</v>
      </c>
      <c r="AI1415" s="0" t="n">
        <v>0.144736842105263</v>
      </c>
      <c r="AJ1415" s="0" t="n">
        <v>0.24890350877193</v>
      </c>
      <c r="AK1415" s="0" t="n">
        <v>0.0835854335390304</v>
      </c>
      <c r="AL1415" s="0" t="n">
        <v>0.908543146115774</v>
      </c>
      <c r="AM1415" s="0" t="n">
        <v>0.942315970727508</v>
      </c>
      <c r="AN1415" s="0" t="n">
        <v>0.838570813603099</v>
      </c>
      <c r="AO1415" s="0" t="n">
        <v>0.92811020232458</v>
      </c>
      <c r="AP1415" s="0" t="n">
        <v>0.90438503319274</v>
      </c>
      <c r="AQ1415" s="0" t="n">
        <v>0.0398448273803357</v>
      </c>
      <c r="AR1415" s="0" t="n">
        <v>1627</v>
      </c>
      <c r="AS1415" s="0" t="n">
        <v>0.898694217247812</v>
      </c>
      <c r="AT1415" s="0" t="n">
        <v>0.939952650835784</v>
      </c>
      <c r="AU1415" s="0" t="n">
        <v>0.840591147141115</v>
      </c>
      <c r="AV1415" s="0" t="n">
        <v>0.928115359781907</v>
      </c>
      <c r="AW1415" s="0" t="n">
        <v>0.901838343751654</v>
      </c>
      <c r="AX1415" s="0" t="n">
        <v>0.0384196779010437</v>
      </c>
      <c r="AY1415" s="0" t="n">
        <v>0.56268333843</v>
      </c>
      <c r="AZ1415" s="0" t="n">
        <v>0.525461914040374</v>
      </c>
      <c r="BA1415" s="0" t="n">
        <v>0.571818995400684</v>
      </c>
      <c r="BB1415" s="0" t="n">
        <v>0.575318043818112</v>
      </c>
      <c r="BC1415" s="0" t="n">
        <v>0.558820572922293</v>
      </c>
      <c r="BD1415" s="0" t="n">
        <v>0.0198043342014625</v>
      </c>
      <c r="BE1415" s="0" t="n">
        <v>1414</v>
      </c>
      <c r="BF1415" s="0" t="n">
        <v>0.642484700415122</v>
      </c>
      <c r="BG1415" s="0" t="n">
        <v>0.655917921822276</v>
      </c>
      <c r="BH1415" s="0" t="n">
        <v>0.715455845834545</v>
      </c>
      <c r="BI1415" s="0" t="n">
        <v>0.644472532576149</v>
      </c>
      <c r="BJ1415" s="0" t="n">
        <v>0.664582750162023</v>
      </c>
      <c r="BK1415" s="0" t="n">
        <v>0.0298156660475267</v>
      </c>
    </row>
    <row r="1416" customFormat="false" ht="12.8" hidden="false" customHeight="false" outlineLevel="0" collapsed="false">
      <c r="A1416" s="0" t="n">
        <v>1414</v>
      </c>
      <c r="B1416" s="0" t="n">
        <v>0.0261615514755249</v>
      </c>
      <c r="C1416" s="0" t="n">
        <v>0.000331055529712614</v>
      </c>
      <c r="D1416" s="0" t="n">
        <v>0.020920991897583</v>
      </c>
      <c r="E1416" s="0" t="n">
        <v>0.000625688941165484</v>
      </c>
      <c r="F1416" s="4" t="s">
        <v>60</v>
      </c>
      <c r="G1416" s="0" t="n">
        <v>4</v>
      </c>
      <c r="H1416" s="0" t="n">
        <v>2</v>
      </c>
      <c r="I1416" s="0" t="n">
        <v>2</v>
      </c>
      <c r="J1416" s="0" t="n">
        <v>30</v>
      </c>
      <c r="K1416" s="0" t="s">
        <v>1474</v>
      </c>
      <c r="L1416" s="0" t="n">
        <v>0.983908532712259</v>
      </c>
      <c r="M1416" s="0" t="n">
        <v>0.97988140618382</v>
      </c>
      <c r="N1416" s="0" t="n">
        <v>0.980516730199068</v>
      </c>
      <c r="O1416" s="0" t="n">
        <v>0.980516730199068</v>
      </c>
      <c r="P1416" s="1" t="n">
        <v>0.981205849823554</v>
      </c>
      <c r="Q1416" s="0" t="n">
        <v>0.98125898046737</v>
      </c>
      <c r="R1416" s="0" t="n">
        <f aca="false">Q1416-P1416</f>
        <v>5.31306438162904E-005</v>
      </c>
      <c r="S1416" s="1" t="n">
        <v>0</v>
      </c>
      <c r="T1416" s="0" t="n">
        <v>0.0153508771929825</v>
      </c>
      <c r="U1416" s="0" t="n">
        <f aca="false">T1416-S1416</f>
        <v>0.0153508771929825</v>
      </c>
      <c r="V1416" s="1" t="n">
        <v>0.55880191506785</v>
      </c>
      <c r="W1416" s="0" t="n">
        <v>0.598491563948703</v>
      </c>
      <c r="X1416" s="0" t="n">
        <f aca="false">W1416-V1416</f>
        <v>0.0396896488808536</v>
      </c>
      <c r="Y1416" s="0" t="n">
        <v>0</v>
      </c>
      <c r="Z1416" s="0" t="n">
        <v>0</v>
      </c>
      <c r="AA1416" s="0" t="n">
        <v>0</v>
      </c>
      <c r="AB1416" s="0" t="n">
        <v>0</v>
      </c>
      <c r="AC1416" s="0" t="n">
        <v>0</v>
      </c>
      <c r="AD1416" s="0" t="n">
        <v>0</v>
      </c>
      <c r="AE1416" s="0" t="n">
        <v>1008</v>
      </c>
      <c r="AF1416" s="0" t="n">
        <v>0</v>
      </c>
      <c r="AG1416" s="0" t="n">
        <v>0.0175438596491228</v>
      </c>
      <c r="AH1416" s="0" t="n">
        <v>0.0263157894736842</v>
      </c>
      <c r="AI1416" s="0" t="n">
        <v>0.0175438596491228</v>
      </c>
      <c r="AJ1416" s="0" t="n">
        <v>0.0153508771929825</v>
      </c>
      <c r="AK1416" s="0" t="n">
        <v>0.00955898891127341</v>
      </c>
      <c r="AL1416" s="0" t="n">
        <v>1</v>
      </c>
      <c r="AM1416" s="0" t="n">
        <v>0.995910460611278</v>
      </c>
      <c r="AN1416" s="0" t="n">
        <v>0.996556177356866</v>
      </c>
      <c r="AO1416" s="0" t="n">
        <v>0.996556177356866</v>
      </c>
      <c r="AP1416" s="0" t="n">
        <v>0.997255703831253</v>
      </c>
      <c r="AQ1416" s="0" t="n">
        <v>0.0016062001244726</v>
      </c>
      <c r="AR1416" s="0" t="n">
        <v>1032</v>
      </c>
      <c r="AS1416" s="0" t="n">
        <v>1</v>
      </c>
      <c r="AT1416" s="0" t="n">
        <v>0.996843389052299</v>
      </c>
      <c r="AU1416" s="0" t="n">
        <v>0.995408565894254</v>
      </c>
      <c r="AV1416" s="0" t="n">
        <v>0.995982495157472</v>
      </c>
      <c r="AW1416" s="0" t="n">
        <v>0.997058612526006</v>
      </c>
      <c r="AX1416" s="0" t="n">
        <v>0.00177332765539971</v>
      </c>
      <c r="AY1416" s="0" t="n">
        <v>0.527841958026118</v>
      </c>
      <c r="AZ1416" s="0" t="n">
        <v>0.5858137730249</v>
      </c>
      <c r="BA1416" s="0" t="n">
        <v>0.524476346376056</v>
      </c>
      <c r="BB1416" s="0" t="n">
        <v>0.597075582844326</v>
      </c>
      <c r="BC1416" s="0" t="n">
        <v>0.55880191506785</v>
      </c>
      <c r="BD1416" s="0" t="n">
        <v>0.0329062217574307</v>
      </c>
      <c r="BE1416" s="0" t="n">
        <v>1415</v>
      </c>
      <c r="BF1416" s="0" t="n">
        <v>0.59651671688908</v>
      </c>
      <c r="BG1416" s="0" t="n">
        <v>0.599357098535851</v>
      </c>
      <c r="BH1416" s="0" t="n">
        <v>0.610859440192417</v>
      </c>
      <c r="BI1416" s="0" t="n">
        <v>0.587233000177465</v>
      </c>
      <c r="BJ1416" s="0" t="n">
        <v>0.598491563948703</v>
      </c>
      <c r="BK1416" s="0" t="n">
        <v>0.00843161894302213</v>
      </c>
    </row>
    <row r="1417" customFormat="false" ht="12.8" hidden="false" customHeight="false" outlineLevel="0" collapsed="false">
      <c r="A1417" s="0" t="n">
        <v>1415</v>
      </c>
      <c r="B1417" s="0" t="n">
        <v>0.0261841416358948</v>
      </c>
      <c r="C1417" s="0" t="n">
        <v>0.000854545410511843</v>
      </c>
      <c r="D1417" s="0" t="n">
        <v>0.0192539095878601</v>
      </c>
      <c r="E1417" s="0" t="n">
        <v>0.00115191136919403</v>
      </c>
      <c r="F1417" s="4" t="s">
        <v>60</v>
      </c>
      <c r="G1417" s="0" t="n">
        <v>1</v>
      </c>
      <c r="H1417" s="0" t="n">
        <v>1</v>
      </c>
      <c r="I1417" s="0" t="n">
        <v>5</v>
      </c>
      <c r="J1417" s="0" t="n">
        <v>30</v>
      </c>
      <c r="K1417" s="0" t="s">
        <v>1475</v>
      </c>
      <c r="L1417" s="0" t="n">
        <v>0.983908532712259</v>
      </c>
      <c r="M1417" s="0" t="n">
        <v>0.983905124947056</v>
      </c>
      <c r="N1417" s="0" t="n">
        <v>0.983905124947056</v>
      </c>
      <c r="O1417" s="0" t="n">
        <v>0.983905124947056</v>
      </c>
      <c r="P1417" s="1" t="n">
        <v>0.983905976888357</v>
      </c>
      <c r="Q1417" s="0" t="n">
        <v>0.983905977008628</v>
      </c>
      <c r="R1417" s="0" t="n">
        <f aca="false">Q1417-P1417</f>
        <v>1.2027123741376E-010</v>
      </c>
      <c r="S1417" s="1" t="n">
        <v>0</v>
      </c>
      <c r="T1417" s="0" t="n">
        <v>0</v>
      </c>
      <c r="U1417" s="0" t="n">
        <f aca="false">T1417-S1417</f>
        <v>0</v>
      </c>
      <c r="V1417" s="1" t="n">
        <v>0.558792539670446</v>
      </c>
      <c r="W1417" s="0" t="n">
        <v>0.562300295973368</v>
      </c>
      <c r="X1417" s="0" t="n">
        <f aca="false">W1417-V1417</f>
        <v>0.00350775630292177</v>
      </c>
      <c r="Y1417" s="0" t="n">
        <v>0</v>
      </c>
      <c r="Z1417" s="0" t="n">
        <v>0</v>
      </c>
      <c r="AA1417" s="0" t="n">
        <v>0</v>
      </c>
      <c r="AB1417" s="0" t="n">
        <v>0</v>
      </c>
      <c r="AC1417" s="0" t="n">
        <v>0</v>
      </c>
      <c r="AD1417" s="0" t="n">
        <v>0</v>
      </c>
      <c r="AE1417" s="0" t="n">
        <v>1008</v>
      </c>
      <c r="AF1417" s="0" t="n">
        <v>0</v>
      </c>
      <c r="AG1417" s="0" t="n">
        <v>0</v>
      </c>
      <c r="AH1417" s="0" t="n">
        <v>0</v>
      </c>
      <c r="AI1417" s="0" t="n">
        <v>0</v>
      </c>
      <c r="AJ1417" s="0" t="n">
        <v>0</v>
      </c>
      <c r="AK1417" s="0" t="n">
        <v>0</v>
      </c>
      <c r="AL1417" s="0" t="n">
        <v>1</v>
      </c>
      <c r="AM1417" s="0" t="n">
        <v>1</v>
      </c>
      <c r="AN1417" s="0" t="n">
        <v>1</v>
      </c>
      <c r="AO1417" s="0" t="n">
        <v>1</v>
      </c>
      <c r="AP1417" s="0" t="n">
        <v>1</v>
      </c>
      <c r="AQ1417" s="0" t="n">
        <v>0</v>
      </c>
      <c r="AR1417" s="0" t="n">
        <v>1</v>
      </c>
      <c r="AS1417" s="0" t="n">
        <v>1</v>
      </c>
      <c r="AT1417" s="0" t="n">
        <v>1</v>
      </c>
      <c r="AU1417" s="0" t="n">
        <v>1</v>
      </c>
      <c r="AV1417" s="0" t="n">
        <v>1</v>
      </c>
      <c r="AW1417" s="0" t="n">
        <v>1</v>
      </c>
      <c r="AX1417" s="0" t="n">
        <v>0</v>
      </c>
      <c r="AY1417" s="0" t="n">
        <v>0.563916448642588</v>
      </c>
      <c r="AZ1417" s="0" t="n">
        <v>0.580860445884405</v>
      </c>
      <c r="BA1417" s="0" t="n">
        <v>0.543553311280785</v>
      </c>
      <c r="BB1417" s="0" t="n">
        <v>0.546839952874006</v>
      </c>
      <c r="BC1417" s="0" t="n">
        <v>0.558792539670446</v>
      </c>
      <c r="BD1417" s="0" t="n">
        <v>0.0149025613642554</v>
      </c>
      <c r="BE1417" s="0" t="n">
        <v>1416</v>
      </c>
      <c r="BF1417" s="0" t="n">
        <v>0.573635624432008</v>
      </c>
      <c r="BG1417" s="0" t="n">
        <v>0.544598142533319</v>
      </c>
      <c r="BH1417" s="0" t="n">
        <v>0.576461128249276</v>
      </c>
      <c r="BI1417" s="0" t="n">
        <v>0.554506288678868</v>
      </c>
      <c r="BJ1417" s="0" t="n">
        <v>0.562300295973368</v>
      </c>
      <c r="BK1417" s="0" t="n">
        <v>0.013258314637742</v>
      </c>
    </row>
    <row r="1418" customFormat="false" ht="12.8" hidden="false" customHeight="false" outlineLevel="0" collapsed="false">
      <c r="A1418" s="0" t="n">
        <v>1416</v>
      </c>
      <c r="B1418" s="0" t="n">
        <v>0.138245105743408</v>
      </c>
      <c r="C1418" s="0" t="n">
        <v>0.000188756683218719</v>
      </c>
      <c r="D1418" s="0" t="n">
        <v>0.0846240520477295</v>
      </c>
      <c r="E1418" s="0" t="n">
        <v>0.00122362491251627</v>
      </c>
      <c r="F1418" s="4" t="s">
        <v>60</v>
      </c>
      <c r="G1418" s="0" t="n">
        <v>1</v>
      </c>
      <c r="H1418" s="0" t="n">
        <v>1</v>
      </c>
      <c r="I1418" s="0" t="n">
        <v>10</v>
      </c>
      <c r="J1418" s="0" t="n">
        <v>200</v>
      </c>
      <c r="K1418" s="0" t="s">
        <v>1476</v>
      </c>
      <c r="L1418" s="0" t="n">
        <v>0.983908532712259</v>
      </c>
      <c r="M1418" s="0" t="n">
        <v>0.983905124947056</v>
      </c>
      <c r="N1418" s="0" t="n">
        <v>0.983905124947056</v>
      </c>
      <c r="O1418" s="0" t="n">
        <v>0.983905124947056</v>
      </c>
      <c r="P1418" s="1" t="n">
        <v>0.983905976888357</v>
      </c>
      <c r="Q1418" s="0" t="n">
        <v>0.983905977008628</v>
      </c>
      <c r="R1418" s="0" t="n">
        <f aca="false">Q1418-P1418</f>
        <v>1.2027123741376E-010</v>
      </c>
      <c r="S1418" s="1" t="n">
        <v>0</v>
      </c>
      <c r="T1418" s="0" t="n">
        <v>0</v>
      </c>
      <c r="U1418" s="0" t="n">
        <f aca="false">T1418-S1418</f>
        <v>0</v>
      </c>
      <c r="V1418" s="1" t="n">
        <v>0.558770919989406</v>
      </c>
      <c r="W1418" s="0" t="n">
        <v>0.573182580710969</v>
      </c>
      <c r="X1418" s="0" t="n">
        <f aca="false">W1418-V1418</f>
        <v>0.0144116607215633</v>
      </c>
      <c r="Y1418" s="0" t="n">
        <v>0</v>
      </c>
      <c r="Z1418" s="0" t="n">
        <v>0</v>
      </c>
      <c r="AA1418" s="0" t="n">
        <v>0</v>
      </c>
      <c r="AB1418" s="0" t="n">
        <v>0</v>
      </c>
      <c r="AC1418" s="0" t="n">
        <v>0</v>
      </c>
      <c r="AD1418" s="0" t="n">
        <v>0</v>
      </c>
      <c r="AE1418" s="0" t="n">
        <v>1008</v>
      </c>
      <c r="AF1418" s="0" t="n">
        <v>0</v>
      </c>
      <c r="AG1418" s="0" t="n">
        <v>0</v>
      </c>
      <c r="AH1418" s="0" t="n">
        <v>0</v>
      </c>
      <c r="AI1418" s="0" t="n">
        <v>0</v>
      </c>
      <c r="AJ1418" s="0" t="n">
        <v>0</v>
      </c>
      <c r="AK1418" s="0" t="n">
        <v>0</v>
      </c>
      <c r="AL1418" s="0" t="n">
        <v>1</v>
      </c>
      <c r="AM1418" s="0" t="n">
        <v>1</v>
      </c>
      <c r="AN1418" s="0" t="n">
        <v>1</v>
      </c>
      <c r="AO1418" s="0" t="n">
        <v>1</v>
      </c>
      <c r="AP1418" s="0" t="n">
        <v>1</v>
      </c>
      <c r="AQ1418" s="0" t="n">
        <v>0</v>
      </c>
      <c r="AR1418" s="0" t="n">
        <v>1</v>
      </c>
      <c r="AS1418" s="0" t="n">
        <v>1</v>
      </c>
      <c r="AT1418" s="0" t="n">
        <v>1</v>
      </c>
      <c r="AU1418" s="0" t="n">
        <v>1</v>
      </c>
      <c r="AV1418" s="0" t="n">
        <v>1</v>
      </c>
      <c r="AW1418" s="0" t="n">
        <v>1</v>
      </c>
      <c r="AX1418" s="0" t="n">
        <v>0</v>
      </c>
      <c r="AY1418" s="0" t="n">
        <v>0.557801864247449</v>
      </c>
      <c r="AZ1418" s="0" t="n">
        <v>0.580499354283254</v>
      </c>
      <c r="BA1418" s="0" t="n">
        <v>0.536066678750255</v>
      </c>
      <c r="BB1418" s="0" t="n">
        <v>0.560715782676666</v>
      </c>
      <c r="BC1418" s="0" t="n">
        <v>0.558770919989406</v>
      </c>
      <c r="BD1418" s="0" t="n">
        <v>0.0157506268685644</v>
      </c>
      <c r="BE1418" s="0" t="n">
        <v>1417</v>
      </c>
      <c r="BF1418" s="0" t="n">
        <v>0.587268366424743</v>
      </c>
      <c r="BG1418" s="0" t="n">
        <v>0.55986091654993</v>
      </c>
      <c r="BH1418" s="0" t="n">
        <v>0.586086400267834</v>
      </c>
      <c r="BI1418" s="0" t="n">
        <v>0.559514639601371</v>
      </c>
      <c r="BJ1418" s="0" t="n">
        <v>0.573182580710969</v>
      </c>
      <c r="BK1418" s="0" t="n">
        <v>0.01350182643687</v>
      </c>
    </row>
    <row r="1419" customFormat="false" ht="12.8" hidden="false" customHeight="false" outlineLevel="0" collapsed="false">
      <c r="A1419" s="0" t="n">
        <v>1417</v>
      </c>
      <c r="B1419" s="0" t="n">
        <v>0.0448330044746399</v>
      </c>
      <c r="C1419" s="0" t="n">
        <v>0.00114715177223957</v>
      </c>
      <c r="D1419" s="0" t="n">
        <v>0.0231053233146667</v>
      </c>
      <c r="E1419" s="0" t="n">
        <v>0.000594838261983866</v>
      </c>
      <c r="F1419" s="4" t="s">
        <v>58</v>
      </c>
      <c r="G1419" s="0" t="n">
        <v>1</v>
      </c>
      <c r="H1419" s="0" t="n">
        <v>2</v>
      </c>
      <c r="I1419" s="0" t="n">
        <v>5</v>
      </c>
      <c r="J1419" s="0" t="n">
        <v>40</v>
      </c>
      <c r="K1419" s="0" t="s">
        <v>1477</v>
      </c>
      <c r="L1419" s="0" t="n">
        <v>0.983908532712259</v>
      </c>
      <c r="M1419" s="0" t="n">
        <v>0.983905124947056</v>
      </c>
      <c r="N1419" s="0" t="n">
        <v>0.983905124947056</v>
      </c>
      <c r="O1419" s="0" t="n">
        <v>0.983905124947056</v>
      </c>
      <c r="P1419" s="1" t="n">
        <v>0.983905976888357</v>
      </c>
      <c r="Q1419" s="0" t="n">
        <v>0.983905977008628</v>
      </c>
      <c r="R1419" s="0" t="n">
        <f aca="false">Q1419-P1419</f>
        <v>1.2027123741376E-010</v>
      </c>
      <c r="S1419" s="1" t="n">
        <v>0</v>
      </c>
      <c r="T1419" s="0" t="n">
        <v>0</v>
      </c>
      <c r="U1419" s="0" t="n">
        <f aca="false">T1419-S1419</f>
        <v>0</v>
      </c>
      <c r="V1419" s="1" t="n">
        <v>0.558770915799471</v>
      </c>
      <c r="W1419" s="0" t="n">
        <v>0.56114755777838</v>
      </c>
      <c r="X1419" s="0" t="n">
        <f aca="false">W1419-V1419</f>
        <v>0.0023766419789083</v>
      </c>
      <c r="Y1419" s="0" t="n">
        <v>0</v>
      </c>
      <c r="Z1419" s="0" t="n">
        <v>0</v>
      </c>
      <c r="AA1419" s="0" t="n">
        <v>0</v>
      </c>
      <c r="AB1419" s="0" t="n">
        <v>0</v>
      </c>
      <c r="AC1419" s="0" t="n">
        <v>0</v>
      </c>
      <c r="AD1419" s="0" t="n">
        <v>0</v>
      </c>
      <c r="AE1419" s="0" t="n">
        <v>1008</v>
      </c>
      <c r="AF1419" s="0" t="n">
        <v>0</v>
      </c>
      <c r="AG1419" s="0" t="n">
        <v>0</v>
      </c>
      <c r="AH1419" s="0" t="n">
        <v>0</v>
      </c>
      <c r="AI1419" s="0" t="n">
        <v>0</v>
      </c>
      <c r="AJ1419" s="0" t="n">
        <v>0</v>
      </c>
      <c r="AK1419" s="0" t="n">
        <v>0</v>
      </c>
      <c r="AL1419" s="0" t="n">
        <v>1</v>
      </c>
      <c r="AM1419" s="0" t="n">
        <v>1</v>
      </c>
      <c r="AN1419" s="0" t="n">
        <v>1</v>
      </c>
      <c r="AO1419" s="0" t="n">
        <v>1</v>
      </c>
      <c r="AP1419" s="0" t="n">
        <v>1</v>
      </c>
      <c r="AQ1419" s="0" t="n">
        <v>0</v>
      </c>
      <c r="AR1419" s="0" t="n">
        <v>1</v>
      </c>
      <c r="AS1419" s="0" t="n">
        <v>1</v>
      </c>
      <c r="AT1419" s="0" t="n">
        <v>1</v>
      </c>
      <c r="AU1419" s="0" t="n">
        <v>1</v>
      </c>
      <c r="AV1419" s="0" t="n">
        <v>1</v>
      </c>
      <c r="AW1419" s="0" t="n">
        <v>1</v>
      </c>
      <c r="AX1419" s="0" t="n">
        <v>0</v>
      </c>
      <c r="AY1419" s="0" t="n">
        <v>0.55787972998992</v>
      </c>
      <c r="AZ1419" s="0" t="n">
        <v>0.577090932777488</v>
      </c>
      <c r="BA1419" s="0" t="n">
        <v>0.528721650769196</v>
      </c>
      <c r="BB1419" s="0" t="n">
        <v>0.571391349661282</v>
      </c>
      <c r="BC1419" s="0" t="n">
        <v>0.558770915799471</v>
      </c>
      <c r="BD1419" s="0" t="n">
        <v>0.0186992708009032</v>
      </c>
      <c r="BE1419" s="0" t="n">
        <v>1418</v>
      </c>
      <c r="BF1419" s="0" t="n">
        <v>0.575687631692231</v>
      </c>
      <c r="BG1419" s="0" t="n">
        <v>0.550120166439486</v>
      </c>
      <c r="BH1419" s="0" t="n">
        <v>0.561788960168554</v>
      </c>
      <c r="BI1419" s="0" t="n">
        <v>0.556993472813248</v>
      </c>
      <c r="BJ1419" s="0" t="n">
        <v>0.56114755777838</v>
      </c>
      <c r="BK1419" s="0" t="n">
        <v>0.00936329173000896</v>
      </c>
    </row>
    <row r="1420" customFormat="false" ht="12.8" hidden="false" customHeight="false" outlineLevel="0" collapsed="false">
      <c r="A1420" s="0" t="n">
        <v>1418</v>
      </c>
      <c r="B1420" s="0" t="n">
        <v>0.0358679890632629</v>
      </c>
      <c r="C1420" s="0" t="n">
        <v>0.00133664188042561</v>
      </c>
      <c r="D1420" s="0" t="n">
        <v>0.0201963186264038</v>
      </c>
      <c r="E1420" s="0" t="n">
        <v>0.000250730011272313</v>
      </c>
      <c r="F1420" s="4" t="s">
        <v>58</v>
      </c>
      <c r="G1420" s="0" t="n">
        <v>4</v>
      </c>
      <c r="H1420" s="0" t="n">
        <v>4</v>
      </c>
      <c r="I1420" s="0" t="n">
        <v>2</v>
      </c>
      <c r="J1420" s="0" t="n">
        <v>30</v>
      </c>
      <c r="K1420" s="0" t="s">
        <v>1478</v>
      </c>
      <c r="L1420" s="0" t="n">
        <v>0.983908532712259</v>
      </c>
      <c r="M1420" s="0" t="n">
        <v>0.983905124947056</v>
      </c>
      <c r="N1420" s="0" t="n">
        <v>0.983905124947056</v>
      </c>
      <c r="O1420" s="0" t="n">
        <v>0.983905124947056</v>
      </c>
      <c r="P1420" s="1" t="n">
        <v>0.983905976888357</v>
      </c>
      <c r="Q1420" s="0" t="n">
        <v>0.983905977008628</v>
      </c>
      <c r="R1420" s="0" t="n">
        <f aca="false">Q1420-P1420</f>
        <v>1.2027123741376E-010</v>
      </c>
      <c r="S1420" s="1" t="n">
        <v>0</v>
      </c>
      <c r="T1420" s="0" t="n">
        <v>0</v>
      </c>
      <c r="U1420" s="0" t="n">
        <f aca="false">T1420-S1420</f>
        <v>0</v>
      </c>
      <c r="V1420" s="1" t="n">
        <v>0.558760669276598</v>
      </c>
      <c r="W1420" s="0" t="n">
        <v>0.597679443413487</v>
      </c>
      <c r="X1420" s="0" t="n">
        <f aca="false">W1420-V1420</f>
        <v>0.0389187741368888</v>
      </c>
      <c r="Y1420" s="0" t="n">
        <v>0</v>
      </c>
      <c r="Z1420" s="0" t="n">
        <v>0</v>
      </c>
      <c r="AA1420" s="0" t="n">
        <v>0</v>
      </c>
      <c r="AB1420" s="0" t="n">
        <v>0</v>
      </c>
      <c r="AC1420" s="0" t="n">
        <v>0</v>
      </c>
      <c r="AD1420" s="0" t="n">
        <v>0</v>
      </c>
      <c r="AE1420" s="0" t="n">
        <v>1008</v>
      </c>
      <c r="AF1420" s="0" t="n">
        <v>0</v>
      </c>
      <c r="AG1420" s="0" t="n">
        <v>0</v>
      </c>
      <c r="AH1420" s="0" t="n">
        <v>0</v>
      </c>
      <c r="AI1420" s="0" t="n">
        <v>0</v>
      </c>
      <c r="AJ1420" s="0" t="n">
        <v>0</v>
      </c>
      <c r="AK1420" s="0" t="n">
        <v>0</v>
      </c>
      <c r="AL1420" s="0" t="n">
        <v>1</v>
      </c>
      <c r="AM1420" s="0" t="n">
        <v>1</v>
      </c>
      <c r="AN1420" s="0" t="n">
        <v>1</v>
      </c>
      <c r="AO1420" s="0" t="n">
        <v>1</v>
      </c>
      <c r="AP1420" s="0" t="n">
        <v>1</v>
      </c>
      <c r="AQ1420" s="0" t="n">
        <v>0</v>
      </c>
      <c r="AR1420" s="0" t="n">
        <v>1</v>
      </c>
      <c r="AS1420" s="0" t="n">
        <v>1</v>
      </c>
      <c r="AT1420" s="0" t="n">
        <v>1</v>
      </c>
      <c r="AU1420" s="0" t="n">
        <v>1</v>
      </c>
      <c r="AV1420" s="0" t="n">
        <v>1</v>
      </c>
      <c r="AW1420" s="0" t="n">
        <v>1</v>
      </c>
      <c r="AX1420" s="0" t="n">
        <v>0</v>
      </c>
      <c r="AY1420" s="0" t="n">
        <v>0.557511637389148</v>
      </c>
      <c r="AZ1420" s="0" t="n">
        <v>0.579669551623355</v>
      </c>
      <c r="BA1420" s="0" t="n">
        <v>0.514586684641004</v>
      </c>
      <c r="BB1420" s="0" t="n">
        <v>0.583274803452885</v>
      </c>
      <c r="BC1420" s="0" t="n">
        <v>0.558760669276598</v>
      </c>
      <c r="BD1420" s="0" t="n">
        <v>0.0273451327234166</v>
      </c>
      <c r="BE1420" s="0" t="n">
        <v>1419</v>
      </c>
      <c r="BF1420" s="0" t="n">
        <v>0.603204857098982</v>
      </c>
      <c r="BG1420" s="0" t="n">
        <v>0.588806585838295</v>
      </c>
      <c r="BH1420" s="0" t="n">
        <v>0.606638354081631</v>
      </c>
      <c r="BI1420" s="0" t="n">
        <v>0.592067976635038</v>
      </c>
      <c r="BJ1420" s="0" t="n">
        <v>0.597679443413487</v>
      </c>
      <c r="BK1420" s="0" t="n">
        <v>0.00743317626776945</v>
      </c>
    </row>
    <row r="1421" customFormat="false" ht="12.8" hidden="false" customHeight="false" outlineLevel="0" collapsed="false">
      <c r="A1421" s="0" t="n">
        <v>1419</v>
      </c>
      <c r="B1421" s="0" t="n">
        <v>0.0520486235618591</v>
      </c>
      <c r="C1421" s="0" t="n">
        <v>0.00021829778623235</v>
      </c>
      <c r="D1421" s="0" t="n">
        <v>0.0258961915969849</v>
      </c>
      <c r="E1421" s="0" t="n">
        <v>0.000154217340216375</v>
      </c>
      <c r="F1421" s="4" t="s">
        <v>58</v>
      </c>
      <c r="G1421" s="0" t="n">
        <v>1</v>
      </c>
      <c r="H1421" s="0" t="n">
        <v>1</v>
      </c>
      <c r="I1421" s="0" t="n">
        <v>10</v>
      </c>
      <c r="J1421" s="0" t="n">
        <v>50</v>
      </c>
      <c r="K1421" s="0" t="s">
        <v>1479</v>
      </c>
      <c r="L1421" s="0" t="n">
        <v>0.983908532712259</v>
      </c>
      <c r="M1421" s="0" t="n">
        <v>0.983905124947056</v>
      </c>
      <c r="N1421" s="0" t="n">
        <v>0.983905124947056</v>
      </c>
      <c r="O1421" s="0" t="n">
        <v>0.983905124947056</v>
      </c>
      <c r="P1421" s="1" t="n">
        <v>0.983905976888357</v>
      </c>
      <c r="Q1421" s="0" t="n">
        <v>0.983905977008628</v>
      </c>
      <c r="R1421" s="0" t="n">
        <f aca="false">Q1421-P1421</f>
        <v>1.2027123741376E-010</v>
      </c>
      <c r="S1421" s="1" t="n">
        <v>0</v>
      </c>
      <c r="T1421" s="0" t="n">
        <v>0</v>
      </c>
      <c r="U1421" s="0" t="n">
        <f aca="false">T1421-S1421</f>
        <v>0</v>
      </c>
      <c r="V1421" s="1" t="n">
        <v>0.558713895209606</v>
      </c>
      <c r="W1421" s="0" t="n">
        <v>0.57089242250948</v>
      </c>
      <c r="X1421" s="0" t="n">
        <f aca="false">W1421-V1421</f>
        <v>0.0121785272998739</v>
      </c>
      <c r="Y1421" s="0" t="n">
        <v>0</v>
      </c>
      <c r="Z1421" s="0" t="n">
        <v>0</v>
      </c>
      <c r="AA1421" s="0" t="n">
        <v>0</v>
      </c>
      <c r="AB1421" s="0" t="n">
        <v>0</v>
      </c>
      <c r="AC1421" s="0" t="n">
        <v>0</v>
      </c>
      <c r="AD1421" s="0" t="n">
        <v>0</v>
      </c>
      <c r="AE1421" s="0" t="n">
        <v>1008</v>
      </c>
      <c r="AF1421" s="0" t="n">
        <v>0</v>
      </c>
      <c r="AG1421" s="0" t="n">
        <v>0</v>
      </c>
      <c r="AH1421" s="0" t="n">
        <v>0</v>
      </c>
      <c r="AI1421" s="0" t="n">
        <v>0</v>
      </c>
      <c r="AJ1421" s="0" t="n">
        <v>0</v>
      </c>
      <c r="AK1421" s="0" t="n">
        <v>0</v>
      </c>
      <c r="AL1421" s="0" t="n">
        <v>1</v>
      </c>
      <c r="AM1421" s="0" t="n">
        <v>1</v>
      </c>
      <c r="AN1421" s="0" t="n">
        <v>1</v>
      </c>
      <c r="AO1421" s="0" t="n">
        <v>1</v>
      </c>
      <c r="AP1421" s="0" t="n">
        <v>1</v>
      </c>
      <c r="AQ1421" s="0" t="n">
        <v>0</v>
      </c>
      <c r="AR1421" s="0" t="n">
        <v>1</v>
      </c>
      <c r="AS1421" s="0" t="n">
        <v>1</v>
      </c>
      <c r="AT1421" s="0" t="n">
        <v>1</v>
      </c>
      <c r="AU1421" s="0" t="n">
        <v>1</v>
      </c>
      <c r="AV1421" s="0" t="n">
        <v>1</v>
      </c>
      <c r="AW1421" s="0" t="n">
        <v>1</v>
      </c>
      <c r="AX1421" s="0" t="n">
        <v>0</v>
      </c>
      <c r="AY1421" s="0" t="n">
        <v>0.558339845740885</v>
      </c>
      <c r="AZ1421" s="0" t="n">
        <v>0.58305956453769</v>
      </c>
      <c r="BA1421" s="0" t="n">
        <v>0.527369327321748</v>
      </c>
      <c r="BB1421" s="0" t="n">
        <v>0.5660868432381</v>
      </c>
      <c r="BC1421" s="0" t="n">
        <v>0.558713895209606</v>
      </c>
      <c r="BD1421" s="0" t="n">
        <v>0.0201847332577423</v>
      </c>
      <c r="BE1421" s="0" t="n">
        <v>1420</v>
      </c>
      <c r="BF1421" s="0" t="n">
        <v>0.570453298190231</v>
      </c>
      <c r="BG1421" s="0" t="n">
        <v>0.564501279383983</v>
      </c>
      <c r="BH1421" s="0" t="n">
        <v>0.586205339555935</v>
      </c>
      <c r="BI1421" s="0" t="n">
        <v>0.56240977290777</v>
      </c>
      <c r="BJ1421" s="0" t="n">
        <v>0.57089242250948</v>
      </c>
      <c r="BK1421" s="0" t="n">
        <v>0.00932041191894633</v>
      </c>
    </row>
    <row r="1422" customFormat="false" ht="12.8" hidden="false" customHeight="false" outlineLevel="0" collapsed="false">
      <c r="A1422" s="0" t="n">
        <v>1420</v>
      </c>
      <c r="B1422" s="0" t="n">
        <v>0.0189986824989319</v>
      </c>
      <c r="C1422" s="0" t="n">
        <v>0.000498495574121202</v>
      </c>
      <c r="D1422" s="0" t="n">
        <v>0.0166702270507813</v>
      </c>
      <c r="E1422" s="0" t="n">
        <v>0.000603035458908504</v>
      </c>
      <c r="F1422" s="4" t="s">
        <v>60</v>
      </c>
      <c r="G1422" s="0" t="n">
        <v>128</v>
      </c>
      <c r="H1422" s="0" t="n">
        <v>4</v>
      </c>
      <c r="I1422" s="0" t="n">
        <v>5</v>
      </c>
      <c r="J1422" s="0" t="n">
        <v>20</v>
      </c>
      <c r="K1422" s="0" t="s">
        <v>1480</v>
      </c>
      <c r="L1422" s="0" t="n">
        <v>0.983908532712259</v>
      </c>
      <c r="M1422" s="0" t="n">
        <v>0.979457856840322</v>
      </c>
      <c r="N1422" s="0" t="n">
        <v>0.983905124947056</v>
      </c>
      <c r="O1422" s="0" t="n">
        <v>0.983905124947056</v>
      </c>
      <c r="P1422" s="1" t="n">
        <v>0.982794159861673</v>
      </c>
      <c r="Q1422" s="0" t="n">
        <v>0.983041291471817</v>
      </c>
      <c r="R1422" s="0" t="n">
        <f aca="false">Q1422-P1422</f>
        <v>0.000247131610144002</v>
      </c>
      <c r="S1422" s="1" t="n">
        <v>0</v>
      </c>
      <c r="T1422" s="0" t="n">
        <v>0.00328947368421053</v>
      </c>
      <c r="U1422" s="0" t="n">
        <f aca="false">T1422-S1422</f>
        <v>0.00328947368421053</v>
      </c>
      <c r="V1422" s="1" t="n">
        <v>0.558697999436156</v>
      </c>
      <c r="W1422" s="0" t="n">
        <v>0.637296585253753</v>
      </c>
      <c r="X1422" s="0" t="n">
        <f aca="false">W1422-V1422</f>
        <v>0.0785985858175968</v>
      </c>
      <c r="Y1422" s="0" t="n">
        <v>0</v>
      </c>
      <c r="Z1422" s="0" t="n">
        <v>0</v>
      </c>
      <c r="AA1422" s="0" t="n">
        <v>0</v>
      </c>
      <c r="AB1422" s="0" t="n">
        <v>0</v>
      </c>
      <c r="AC1422" s="0" t="n">
        <v>0</v>
      </c>
      <c r="AD1422" s="0" t="n">
        <v>0</v>
      </c>
      <c r="AE1422" s="0" t="n">
        <v>1008</v>
      </c>
      <c r="AF1422" s="0" t="n">
        <v>0</v>
      </c>
      <c r="AG1422" s="0" t="n">
        <v>0.0131578947368421</v>
      </c>
      <c r="AH1422" s="0" t="n">
        <v>0</v>
      </c>
      <c r="AI1422" s="0" t="n">
        <v>0</v>
      </c>
      <c r="AJ1422" s="0" t="n">
        <v>0.00328947368421053</v>
      </c>
      <c r="AK1422" s="0" t="n">
        <v>0.00569753555121341</v>
      </c>
      <c r="AL1422" s="0" t="n">
        <v>1</v>
      </c>
      <c r="AM1422" s="0" t="n">
        <v>0.995479982780887</v>
      </c>
      <c r="AN1422" s="0" t="n">
        <v>1</v>
      </c>
      <c r="AO1422" s="0" t="n">
        <v>1</v>
      </c>
      <c r="AP1422" s="0" t="n">
        <v>0.998869995695222</v>
      </c>
      <c r="AQ1422" s="0" t="n">
        <v>0.00195722486864757</v>
      </c>
      <c r="AR1422" s="0" t="n">
        <v>843</v>
      </c>
      <c r="AS1422" s="0" t="n">
        <v>1</v>
      </c>
      <c r="AT1422" s="0" t="n">
        <v>0.996269459789081</v>
      </c>
      <c r="AU1422" s="0" t="n">
        <v>1</v>
      </c>
      <c r="AV1422" s="0" t="n">
        <v>1</v>
      </c>
      <c r="AW1422" s="0" t="n">
        <v>0.99906736494727</v>
      </c>
      <c r="AX1422" s="0" t="n">
        <v>0.00161537129624761</v>
      </c>
      <c r="AY1422" s="0" t="n">
        <v>0.518220583738235</v>
      </c>
      <c r="AZ1422" s="0" t="n">
        <v>0.607691675918164</v>
      </c>
      <c r="BA1422" s="0" t="n">
        <v>0.554068865124499</v>
      </c>
      <c r="BB1422" s="0" t="n">
        <v>0.554810872963727</v>
      </c>
      <c r="BC1422" s="0" t="n">
        <v>0.558697999436156</v>
      </c>
      <c r="BD1422" s="0" t="n">
        <v>0.0319191954531045</v>
      </c>
      <c r="BE1422" s="0" t="n">
        <v>1421</v>
      </c>
      <c r="BF1422" s="0" t="n">
        <v>0.621565302983388</v>
      </c>
      <c r="BG1422" s="0" t="n">
        <v>0.656430965497537</v>
      </c>
      <c r="BH1422" s="0" t="n">
        <v>0.665955862825872</v>
      </c>
      <c r="BI1422" s="0" t="n">
        <v>0.605234209708215</v>
      </c>
      <c r="BJ1422" s="0" t="n">
        <v>0.637296585253753</v>
      </c>
      <c r="BK1422" s="0" t="n">
        <v>0.0248140477641321</v>
      </c>
    </row>
    <row r="1423" customFormat="false" ht="12.8" hidden="false" customHeight="false" outlineLevel="0" collapsed="false">
      <c r="A1423" s="0" t="n">
        <v>1421</v>
      </c>
      <c r="B1423" s="0" t="n">
        <v>0.00970882177352905</v>
      </c>
      <c r="C1423" s="0" t="n">
        <v>0.000116229897887296</v>
      </c>
      <c r="D1423" s="0" t="n">
        <v>0.00930887460708618</v>
      </c>
      <c r="E1423" s="0" t="n">
        <v>0.000209810474707397</v>
      </c>
      <c r="F1423" s="4" t="s">
        <v>58</v>
      </c>
      <c r="G1423" s="0" t="n">
        <v>8</v>
      </c>
      <c r="H1423" s="0" t="n">
        <v>2</v>
      </c>
      <c r="I1423" s="0" t="n">
        <v>5</v>
      </c>
      <c r="J1423" s="0" t="n">
        <v>5</v>
      </c>
      <c r="K1423" s="0" t="s">
        <v>1481</v>
      </c>
      <c r="L1423" s="0" t="n">
        <v>0.983061613381326</v>
      </c>
      <c r="M1423" s="0" t="n">
        <v>0.983905124947056</v>
      </c>
      <c r="N1423" s="0" t="n">
        <v>0.979669631512071</v>
      </c>
      <c r="O1423" s="0" t="n">
        <v>0.981575603557814</v>
      </c>
      <c r="P1423" s="1" t="n">
        <v>0.982052993349567</v>
      </c>
      <c r="Q1423" s="0" t="n">
        <v>0.981806010225078</v>
      </c>
      <c r="R1423" s="0" t="n">
        <f aca="false">Q1423-P1423</f>
        <v>-0.000246983124489453</v>
      </c>
      <c r="S1423" s="1" t="n">
        <v>0.00657894736842105</v>
      </c>
      <c r="T1423" s="0" t="n">
        <v>0.00986842105263158</v>
      </c>
      <c r="U1423" s="0" t="n">
        <f aca="false">T1423-S1423</f>
        <v>0.00328947368421053</v>
      </c>
      <c r="V1423" s="1" t="n">
        <v>0.558561172173804</v>
      </c>
      <c r="W1423" s="0" t="n">
        <v>0.623935892641782</v>
      </c>
      <c r="X1423" s="0" t="n">
        <f aca="false">W1423-V1423</f>
        <v>0.0653747204679778</v>
      </c>
      <c r="Y1423" s="0" t="n">
        <v>0</v>
      </c>
      <c r="Z1423" s="0" t="n">
        <v>0</v>
      </c>
      <c r="AA1423" s="0" t="n">
        <v>0.0131578947368421</v>
      </c>
      <c r="AB1423" s="0" t="n">
        <v>0.0131578947368421</v>
      </c>
      <c r="AC1423" s="0" t="n">
        <v>0.00657894736842105</v>
      </c>
      <c r="AD1423" s="0" t="n">
        <v>0.00657894736842105</v>
      </c>
      <c r="AE1423" s="0" t="n">
        <v>755</v>
      </c>
      <c r="AF1423" s="0" t="n">
        <v>0</v>
      </c>
      <c r="AG1423" s="0" t="n">
        <v>0</v>
      </c>
      <c r="AH1423" s="0" t="n">
        <v>0.0263157894736842</v>
      </c>
      <c r="AI1423" s="0" t="n">
        <v>0.0131578947368421</v>
      </c>
      <c r="AJ1423" s="0" t="n">
        <v>0.00986842105263158</v>
      </c>
      <c r="AK1423" s="0" t="n">
        <v>0.0109099499682743</v>
      </c>
      <c r="AL1423" s="0" t="n">
        <v>0.999139229610501</v>
      </c>
      <c r="AM1423" s="0" t="n">
        <v>1</v>
      </c>
      <c r="AN1423" s="0" t="n">
        <v>0.995479982780887</v>
      </c>
      <c r="AO1423" s="0" t="n">
        <v>0.997417133017649</v>
      </c>
      <c r="AP1423" s="0" t="n">
        <v>0.99800908635226</v>
      </c>
      <c r="AQ1423" s="0" t="n">
        <v>0.00173116539952102</v>
      </c>
      <c r="AR1423" s="0" t="n">
        <v>944</v>
      </c>
      <c r="AS1423" s="0" t="n">
        <v>0.999067298034151</v>
      </c>
      <c r="AT1423" s="0" t="n">
        <v>1</v>
      </c>
      <c r="AU1423" s="0" t="n">
        <v>0.995839012841667</v>
      </c>
      <c r="AV1423" s="0" t="n">
        <v>0.99591075399957</v>
      </c>
      <c r="AW1423" s="0" t="n">
        <v>0.997704266218847</v>
      </c>
      <c r="AX1423" s="0" t="n">
        <v>0.00185903910429801</v>
      </c>
      <c r="AY1423" s="0" t="n">
        <v>0.574176322018733</v>
      </c>
      <c r="AZ1423" s="0" t="n">
        <v>0.578930375875116</v>
      </c>
      <c r="BA1423" s="0" t="n">
        <v>0.52440837619231</v>
      </c>
      <c r="BB1423" s="0" t="n">
        <v>0.556729614609058</v>
      </c>
      <c r="BC1423" s="0" t="n">
        <v>0.558561172173804</v>
      </c>
      <c r="BD1423" s="0" t="n">
        <v>0.0213805135612527</v>
      </c>
      <c r="BE1423" s="0" t="n">
        <v>1422</v>
      </c>
      <c r="BF1423" s="0" t="n">
        <v>0.634542415912072</v>
      </c>
      <c r="BG1423" s="0" t="n">
        <v>0.600467041231028</v>
      </c>
      <c r="BH1423" s="0" t="n">
        <v>0.632688103428095</v>
      </c>
      <c r="BI1423" s="0" t="n">
        <v>0.628046009995935</v>
      </c>
      <c r="BJ1423" s="0" t="n">
        <v>0.623935892641782</v>
      </c>
      <c r="BK1423" s="0" t="n">
        <v>0.0137548135277819</v>
      </c>
    </row>
    <row r="1424" customFormat="false" ht="12.8" hidden="false" customHeight="false" outlineLevel="0" collapsed="false">
      <c r="A1424" s="0" t="n">
        <v>1422</v>
      </c>
      <c r="B1424" s="0" t="n">
        <v>0.0335933566093445</v>
      </c>
      <c r="C1424" s="0" t="n">
        <v>6.27175412319445E-005</v>
      </c>
      <c r="D1424" s="0" t="n">
        <v>0.0205157399177551</v>
      </c>
      <c r="E1424" s="0" t="n">
        <v>0.000112783123856722</v>
      </c>
      <c r="F1424" s="4" t="s">
        <v>58</v>
      </c>
      <c r="G1424" s="0" t="n">
        <v>4</v>
      </c>
      <c r="H1424" s="0" t="n">
        <v>2</v>
      </c>
      <c r="I1424" s="0" t="n">
        <v>10</v>
      </c>
      <c r="J1424" s="0" t="n">
        <v>30</v>
      </c>
      <c r="K1424" s="0" t="s">
        <v>1482</v>
      </c>
      <c r="L1424" s="0" t="n">
        <v>0.983908532712259</v>
      </c>
      <c r="M1424" s="0" t="n">
        <v>0.983905124947056</v>
      </c>
      <c r="N1424" s="0" t="n">
        <v>0.97988140618382</v>
      </c>
      <c r="O1424" s="0" t="n">
        <v>0.983693350275307</v>
      </c>
      <c r="P1424" s="1" t="n">
        <v>0.982847103529611</v>
      </c>
      <c r="Q1424" s="0" t="n">
        <v>0.982741298530475</v>
      </c>
      <c r="R1424" s="0" t="n">
        <f aca="false">Q1424-P1424</f>
        <v>-0.000105804999136039</v>
      </c>
      <c r="S1424" s="1" t="n">
        <v>0</v>
      </c>
      <c r="T1424" s="0" t="n">
        <v>0.00767543859649123</v>
      </c>
      <c r="U1424" s="0" t="n">
        <f aca="false">T1424-S1424</f>
        <v>0.00767543859649123</v>
      </c>
      <c r="V1424" s="1" t="n">
        <v>0.558440918083038</v>
      </c>
      <c r="W1424" s="0" t="n">
        <v>0.610276830839865</v>
      </c>
      <c r="X1424" s="0" t="n">
        <f aca="false">W1424-V1424</f>
        <v>0.0518359127568278</v>
      </c>
      <c r="Y1424" s="0" t="n">
        <v>0</v>
      </c>
      <c r="Z1424" s="0" t="n">
        <v>0</v>
      </c>
      <c r="AA1424" s="0" t="n">
        <v>0</v>
      </c>
      <c r="AB1424" s="0" t="n">
        <v>0</v>
      </c>
      <c r="AC1424" s="0" t="n">
        <v>0</v>
      </c>
      <c r="AD1424" s="0" t="n">
        <v>0</v>
      </c>
      <c r="AE1424" s="0" t="n">
        <v>1008</v>
      </c>
      <c r="AF1424" s="0" t="n">
        <v>0</v>
      </c>
      <c r="AG1424" s="0" t="n">
        <v>0</v>
      </c>
      <c r="AH1424" s="0" t="n">
        <v>0.0219298245614035</v>
      </c>
      <c r="AI1424" s="0" t="n">
        <v>0.0087719298245614</v>
      </c>
      <c r="AJ1424" s="0" t="n">
        <v>0.00767543859649123</v>
      </c>
      <c r="AK1424" s="0" t="n">
        <v>0.00897516751301804</v>
      </c>
      <c r="AL1424" s="0" t="n">
        <v>1</v>
      </c>
      <c r="AM1424" s="0" t="n">
        <v>1</v>
      </c>
      <c r="AN1424" s="0" t="n">
        <v>0.995910460611278</v>
      </c>
      <c r="AO1424" s="0" t="n">
        <v>0.999784761084804</v>
      </c>
      <c r="AP1424" s="0" t="n">
        <v>0.998923805424021</v>
      </c>
      <c r="AQ1424" s="0" t="n">
        <v>0.00174197310118798</v>
      </c>
      <c r="AR1424" s="0" t="n">
        <v>833</v>
      </c>
      <c r="AS1424" s="0" t="n">
        <v>1</v>
      </c>
      <c r="AT1424" s="0" t="n">
        <v>1</v>
      </c>
      <c r="AU1424" s="0" t="n">
        <v>0.995408565894254</v>
      </c>
      <c r="AV1424" s="0" t="n">
        <v>0.999354329578879</v>
      </c>
      <c r="AW1424" s="0" t="n">
        <v>0.998690723868283</v>
      </c>
      <c r="AX1424" s="0" t="n">
        <v>0.00191320029556428</v>
      </c>
      <c r="AY1424" s="0" t="n">
        <v>0.532662555355464</v>
      </c>
      <c r="AZ1424" s="0" t="n">
        <v>0.59068780161769</v>
      </c>
      <c r="BA1424" s="0" t="n">
        <v>0.52599576319188</v>
      </c>
      <c r="BB1424" s="0" t="n">
        <v>0.584417552167116</v>
      </c>
      <c r="BC1424" s="0" t="n">
        <v>0.558440918083038</v>
      </c>
      <c r="BD1424" s="0" t="n">
        <v>0.0292910356460007</v>
      </c>
      <c r="BE1424" s="0" t="n">
        <v>1423</v>
      </c>
      <c r="BF1424" s="0" t="n">
        <v>0.603752237351882</v>
      </c>
      <c r="BG1424" s="0" t="n">
        <v>0.601337374751895</v>
      </c>
      <c r="BH1424" s="0" t="n">
        <v>0.629325865959827</v>
      </c>
      <c r="BI1424" s="0" t="n">
        <v>0.606691845295857</v>
      </c>
      <c r="BJ1424" s="0" t="n">
        <v>0.610276830839865</v>
      </c>
      <c r="BK1424" s="0" t="n">
        <v>0.0111602201555848</v>
      </c>
    </row>
    <row r="1425" customFormat="false" ht="12.8" hidden="false" customHeight="false" outlineLevel="0" collapsed="false">
      <c r="A1425" s="0" t="n">
        <v>1423</v>
      </c>
      <c r="B1425" s="0" t="n">
        <v>0.0332683324813843</v>
      </c>
      <c r="C1425" s="0" t="n">
        <v>0.000481985919810227</v>
      </c>
      <c r="D1425" s="0" t="n">
        <v>0.0183935165405273</v>
      </c>
      <c r="E1425" s="0" t="n">
        <v>0.000247452586165737</v>
      </c>
      <c r="F1425" s="4" t="s">
        <v>58</v>
      </c>
      <c r="G1425" s="0" t="n">
        <v>1</v>
      </c>
      <c r="H1425" s="0" t="n">
        <v>4</v>
      </c>
      <c r="I1425" s="0" t="n">
        <v>10</v>
      </c>
      <c r="J1425" s="0" t="n">
        <v>30</v>
      </c>
      <c r="K1425" s="0" t="s">
        <v>1483</v>
      </c>
      <c r="L1425" s="0" t="n">
        <v>0.983908532712259</v>
      </c>
      <c r="M1425" s="0" t="n">
        <v>0.983905124947056</v>
      </c>
      <c r="N1425" s="0" t="n">
        <v>0.983905124947056</v>
      </c>
      <c r="O1425" s="0" t="n">
        <v>0.983905124947056</v>
      </c>
      <c r="P1425" s="1" t="n">
        <v>0.983905976888357</v>
      </c>
      <c r="Q1425" s="0" t="n">
        <v>0.983905977008628</v>
      </c>
      <c r="R1425" s="0" t="n">
        <f aca="false">Q1425-P1425</f>
        <v>1.2027123741376E-010</v>
      </c>
      <c r="S1425" s="1" t="n">
        <v>0</v>
      </c>
      <c r="T1425" s="0" t="n">
        <v>0</v>
      </c>
      <c r="U1425" s="0" t="n">
        <f aca="false">T1425-S1425</f>
        <v>0</v>
      </c>
      <c r="V1425" s="1" t="n">
        <v>0.55835354172255</v>
      </c>
      <c r="W1425" s="0" t="n">
        <v>0.562234738336032</v>
      </c>
      <c r="X1425" s="0" t="n">
        <f aca="false">W1425-V1425</f>
        <v>0.00388119661348263</v>
      </c>
      <c r="Y1425" s="0" t="n">
        <v>0</v>
      </c>
      <c r="Z1425" s="0" t="n">
        <v>0</v>
      </c>
      <c r="AA1425" s="0" t="n">
        <v>0</v>
      </c>
      <c r="AB1425" s="0" t="n">
        <v>0</v>
      </c>
      <c r="AC1425" s="0" t="n">
        <v>0</v>
      </c>
      <c r="AD1425" s="0" t="n">
        <v>0</v>
      </c>
      <c r="AE1425" s="0" t="n">
        <v>1008</v>
      </c>
      <c r="AF1425" s="0" t="n">
        <v>0</v>
      </c>
      <c r="AG1425" s="0" t="n">
        <v>0</v>
      </c>
      <c r="AH1425" s="0" t="n">
        <v>0</v>
      </c>
      <c r="AI1425" s="0" t="n">
        <v>0</v>
      </c>
      <c r="AJ1425" s="0" t="n">
        <v>0</v>
      </c>
      <c r="AK1425" s="0" t="n">
        <v>0</v>
      </c>
      <c r="AL1425" s="0" t="n">
        <v>1</v>
      </c>
      <c r="AM1425" s="0" t="n">
        <v>1</v>
      </c>
      <c r="AN1425" s="0" t="n">
        <v>1</v>
      </c>
      <c r="AO1425" s="0" t="n">
        <v>1</v>
      </c>
      <c r="AP1425" s="0" t="n">
        <v>1</v>
      </c>
      <c r="AQ1425" s="0" t="n">
        <v>0</v>
      </c>
      <c r="AR1425" s="0" t="n">
        <v>1</v>
      </c>
      <c r="AS1425" s="0" t="n">
        <v>1</v>
      </c>
      <c r="AT1425" s="0" t="n">
        <v>1</v>
      </c>
      <c r="AU1425" s="0" t="n">
        <v>1</v>
      </c>
      <c r="AV1425" s="0" t="n">
        <v>1</v>
      </c>
      <c r="AW1425" s="0" t="n">
        <v>1</v>
      </c>
      <c r="AX1425" s="0" t="n">
        <v>0</v>
      </c>
      <c r="AY1425" s="0" t="n">
        <v>0.531464838662182</v>
      </c>
      <c r="AZ1425" s="0" t="n">
        <v>0.578246425901171</v>
      </c>
      <c r="BA1425" s="0" t="n">
        <v>0.542195323651358</v>
      </c>
      <c r="BB1425" s="0" t="n">
        <v>0.581507578675488</v>
      </c>
      <c r="BC1425" s="0" t="n">
        <v>0.55835354172255</v>
      </c>
      <c r="BD1425" s="0" t="n">
        <v>0.0218856495886397</v>
      </c>
      <c r="BE1425" s="0" t="n">
        <v>1424</v>
      </c>
      <c r="BF1425" s="0" t="n">
        <v>0.56094785679941</v>
      </c>
      <c r="BG1425" s="0" t="n">
        <v>0.540116994725137</v>
      </c>
      <c r="BH1425" s="0" t="n">
        <v>0.572592769498177</v>
      </c>
      <c r="BI1425" s="0" t="n">
        <v>0.575281332321405</v>
      </c>
      <c r="BJ1425" s="0" t="n">
        <v>0.562234738336032</v>
      </c>
      <c r="BK1425" s="0" t="n">
        <v>0.0138595911799531</v>
      </c>
    </row>
    <row r="1426" customFormat="false" ht="12.8" hidden="false" customHeight="false" outlineLevel="0" collapsed="false">
      <c r="A1426" s="0" t="n">
        <v>1424</v>
      </c>
      <c r="B1426" s="0" t="n">
        <v>0.505608797073364</v>
      </c>
      <c r="C1426" s="0" t="n">
        <v>0.00946424965299297</v>
      </c>
      <c r="D1426" s="0" t="n">
        <v>0.221225500106812</v>
      </c>
      <c r="E1426" s="0" t="n">
        <v>0.00265900804616094</v>
      </c>
      <c r="F1426" s="4" t="s">
        <v>58</v>
      </c>
      <c r="G1426" s="0" t="n">
        <v>2</v>
      </c>
      <c r="H1426" s="0" t="n">
        <v>1</v>
      </c>
      <c r="I1426" s="0" t="n">
        <v>2</v>
      </c>
      <c r="J1426" s="0" t="n">
        <v>500</v>
      </c>
      <c r="K1426" s="0" t="s">
        <v>1484</v>
      </c>
      <c r="L1426" s="0" t="n">
        <v>0.983485073046792</v>
      </c>
      <c r="M1426" s="0" t="n">
        <v>0.983481575603558</v>
      </c>
      <c r="N1426" s="0" t="n">
        <v>0.983269800931809</v>
      </c>
      <c r="O1426" s="0" t="n">
        <v>0.983693350275307</v>
      </c>
      <c r="P1426" s="1" t="n">
        <v>0.983482449964366</v>
      </c>
      <c r="Q1426" s="0" t="n">
        <v>0.983482450087803</v>
      </c>
      <c r="R1426" s="0" t="n">
        <f aca="false">Q1426-P1426</f>
        <v>1.23436372234664E-010</v>
      </c>
      <c r="S1426" s="1" t="n">
        <v>0.00657894736842105</v>
      </c>
      <c r="T1426" s="0" t="n">
        <v>0.00657894736842105</v>
      </c>
      <c r="U1426" s="0" t="n">
        <f aca="false">T1426-S1426</f>
        <v>0</v>
      </c>
      <c r="V1426" s="1" t="n">
        <v>0.558311861625543</v>
      </c>
      <c r="W1426" s="0" t="n">
        <v>0.592712301600731</v>
      </c>
      <c r="X1426" s="0" t="n">
        <f aca="false">W1426-V1426</f>
        <v>0.0344004399751876</v>
      </c>
      <c r="Y1426" s="0" t="n">
        <v>0.0131578947368421</v>
      </c>
      <c r="Z1426" s="0" t="n">
        <v>0.0131578947368421</v>
      </c>
      <c r="AA1426" s="0" t="n">
        <v>0</v>
      </c>
      <c r="AB1426" s="0" t="n">
        <v>0</v>
      </c>
      <c r="AC1426" s="0" t="n">
        <v>0.00657894736842105</v>
      </c>
      <c r="AD1426" s="0" t="n">
        <v>0.00657894736842105</v>
      </c>
      <c r="AE1426" s="0" t="n">
        <v>755</v>
      </c>
      <c r="AF1426" s="0" t="n">
        <v>0.0043859649122807</v>
      </c>
      <c r="AG1426" s="0" t="n">
        <v>0.0043859649122807</v>
      </c>
      <c r="AH1426" s="0" t="n">
        <v>0.0087719298245614</v>
      </c>
      <c r="AI1426" s="0" t="n">
        <v>0.0087719298245614</v>
      </c>
      <c r="AJ1426" s="0" t="n">
        <v>0.00657894736842105</v>
      </c>
      <c r="AK1426" s="0" t="n">
        <v>0.00219298245614035</v>
      </c>
      <c r="AL1426" s="0" t="n">
        <v>0.999354422207876</v>
      </c>
      <c r="AM1426" s="0" t="n">
        <v>0.999354283254412</v>
      </c>
      <c r="AN1426" s="0" t="n">
        <v>0.999354283254412</v>
      </c>
      <c r="AO1426" s="0" t="n">
        <v>0.999784761084804</v>
      </c>
      <c r="AP1426" s="0" t="n">
        <v>0.999461937450376</v>
      </c>
      <c r="AQ1426" s="0" t="n">
        <v>0.000186382320870543</v>
      </c>
      <c r="AR1426" s="0" t="n">
        <v>735</v>
      </c>
      <c r="AS1426" s="0" t="n">
        <v>0.999497775864543</v>
      </c>
      <c r="AT1426" s="0" t="n">
        <v>0.999497811894684</v>
      </c>
      <c r="AU1426" s="0" t="n">
        <v>0.999497811894684</v>
      </c>
      <c r="AV1426" s="0" t="n">
        <v>0.999354329578879</v>
      </c>
      <c r="AW1426" s="0" t="n">
        <v>0.999461932308198</v>
      </c>
      <c r="AX1426" s="0" t="n">
        <v>6.21244664787758E-005</v>
      </c>
      <c r="AY1426" s="0" t="n">
        <v>0.542889866693849</v>
      </c>
      <c r="AZ1426" s="0" t="n">
        <v>0.567602011917439</v>
      </c>
      <c r="BA1426" s="0" t="n">
        <v>0.537778677753359</v>
      </c>
      <c r="BB1426" s="0" t="n">
        <v>0.584976890137526</v>
      </c>
      <c r="BC1426" s="0" t="n">
        <v>0.558311861625543</v>
      </c>
      <c r="BD1426" s="0" t="n">
        <v>0.0190838950793137</v>
      </c>
      <c r="BE1426" s="0" t="n">
        <v>1425</v>
      </c>
      <c r="BF1426" s="0" t="n">
        <v>0.587263488934706</v>
      </c>
      <c r="BG1426" s="0" t="n">
        <v>0.590104377091664</v>
      </c>
      <c r="BH1426" s="0" t="n">
        <v>0.602092230180876</v>
      </c>
      <c r="BI1426" s="0" t="n">
        <v>0.591389110195677</v>
      </c>
      <c r="BJ1426" s="0" t="n">
        <v>0.592712301600731</v>
      </c>
      <c r="BK1426" s="0" t="n">
        <v>0.00561748888244234</v>
      </c>
    </row>
    <row r="1427" customFormat="false" ht="12.8" hidden="false" customHeight="false" outlineLevel="0" collapsed="false">
      <c r="A1427" s="0" t="n">
        <v>1425</v>
      </c>
      <c r="B1427" s="0" t="n">
        <v>0.018944263458252</v>
      </c>
      <c r="C1427" s="0" t="n">
        <v>0.000600852142037587</v>
      </c>
      <c r="D1427" s="0" t="n">
        <v>0.0159338116645813</v>
      </c>
      <c r="E1427" s="0" t="n">
        <v>0.000589386577893627</v>
      </c>
      <c r="F1427" s="4" t="s">
        <v>60</v>
      </c>
      <c r="G1427" s="0" t="n">
        <v>4</v>
      </c>
      <c r="H1427" s="0" t="n">
        <v>4</v>
      </c>
      <c r="I1427" s="0" t="n">
        <v>5</v>
      </c>
      <c r="J1427" s="0" t="n">
        <v>20</v>
      </c>
      <c r="K1427" s="0" t="s">
        <v>1485</v>
      </c>
      <c r="L1427" s="0" t="n">
        <v>0.983908532712259</v>
      </c>
      <c r="M1427" s="0" t="n">
        <v>0.983058026260059</v>
      </c>
      <c r="N1427" s="0" t="n">
        <v>0.976916560779331</v>
      </c>
      <c r="O1427" s="0" t="n">
        <v>0.983905124947056</v>
      </c>
      <c r="P1427" s="1" t="n">
        <v>0.981947061174676</v>
      </c>
      <c r="Q1427" s="0" t="n">
        <v>0.981823673062839</v>
      </c>
      <c r="R1427" s="0" t="n">
        <f aca="false">Q1427-P1427</f>
        <v>-0.000123388111837541</v>
      </c>
      <c r="S1427" s="1" t="n">
        <v>0</v>
      </c>
      <c r="T1427" s="0" t="n">
        <v>0.00986842105263158</v>
      </c>
      <c r="U1427" s="0" t="n">
        <f aca="false">T1427-S1427</f>
        <v>0.00986842105263158</v>
      </c>
      <c r="V1427" s="1" t="n">
        <v>0.558204545214479</v>
      </c>
      <c r="W1427" s="0" t="n">
        <v>0.585195230142238</v>
      </c>
      <c r="X1427" s="0" t="n">
        <f aca="false">W1427-V1427</f>
        <v>0.026990684927759</v>
      </c>
      <c r="Y1427" s="0" t="n">
        <v>0</v>
      </c>
      <c r="Z1427" s="0" t="n">
        <v>0</v>
      </c>
      <c r="AA1427" s="0" t="n">
        <v>0</v>
      </c>
      <c r="AB1427" s="0" t="n">
        <v>0</v>
      </c>
      <c r="AC1427" s="0" t="n">
        <v>0</v>
      </c>
      <c r="AD1427" s="0" t="n">
        <v>0</v>
      </c>
      <c r="AE1427" s="0" t="n">
        <v>1008</v>
      </c>
      <c r="AF1427" s="0" t="n">
        <v>0</v>
      </c>
      <c r="AG1427" s="0" t="n">
        <v>0.0131578947368421</v>
      </c>
      <c r="AH1427" s="0" t="n">
        <v>0.0263157894736842</v>
      </c>
      <c r="AI1427" s="0" t="n">
        <v>0</v>
      </c>
      <c r="AJ1427" s="0" t="n">
        <v>0.00986842105263158</v>
      </c>
      <c r="AK1427" s="0" t="n">
        <v>0.0109099499682743</v>
      </c>
      <c r="AL1427" s="0" t="n">
        <v>1</v>
      </c>
      <c r="AM1427" s="0" t="n">
        <v>0.999139044339216</v>
      </c>
      <c r="AN1427" s="0" t="n">
        <v>0.992897115798536</v>
      </c>
      <c r="AO1427" s="0" t="n">
        <v>1</v>
      </c>
      <c r="AP1427" s="0" t="n">
        <v>0.998009040034438</v>
      </c>
      <c r="AQ1427" s="0" t="n">
        <v>0.00297222653457631</v>
      </c>
      <c r="AR1427" s="0" t="n">
        <v>947</v>
      </c>
      <c r="AS1427" s="0" t="n">
        <v>1</v>
      </c>
      <c r="AT1427" s="0" t="n">
        <v>0.999497811894684</v>
      </c>
      <c r="AU1427" s="0" t="n">
        <v>0.991391061051725</v>
      </c>
      <c r="AV1427" s="0" t="n">
        <v>1</v>
      </c>
      <c r="AW1427" s="0" t="n">
        <v>0.997722218236602</v>
      </c>
      <c r="AX1427" s="0" t="n">
        <v>0.00366104027776167</v>
      </c>
      <c r="AY1427" s="0" t="n">
        <v>0.537258049902031</v>
      </c>
      <c r="AZ1427" s="0" t="n">
        <v>0.560231495117475</v>
      </c>
      <c r="BA1427" s="0" t="n">
        <v>0.545207252418606</v>
      </c>
      <c r="BB1427" s="0" t="n">
        <v>0.590121383419806</v>
      </c>
      <c r="BC1427" s="0" t="n">
        <v>0.558204545214479</v>
      </c>
      <c r="BD1427" s="0" t="n">
        <v>0.0201895912095217</v>
      </c>
      <c r="BE1427" s="0" t="n">
        <v>1426</v>
      </c>
      <c r="BF1427" s="0" t="n">
        <v>0.592620231702804</v>
      </c>
      <c r="BG1427" s="0" t="n">
        <v>0.567344809401364</v>
      </c>
      <c r="BH1427" s="0" t="n">
        <v>0.594509378583125</v>
      </c>
      <c r="BI1427" s="0" t="n">
        <v>0.586306500881661</v>
      </c>
      <c r="BJ1427" s="0" t="n">
        <v>0.585195230142238</v>
      </c>
      <c r="BK1427" s="0" t="n">
        <v>0.0107442595444707</v>
      </c>
    </row>
    <row r="1428" customFormat="false" ht="12.8" hidden="false" customHeight="false" outlineLevel="0" collapsed="false">
      <c r="A1428" s="0" t="n">
        <v>1426</v>
      </c>
      <c r="B1428" s="0" t="n">
        <v>0.00606262683868408</v>
      </c>
      <c r="C1428" s="0" t="n">
        <v>0.000132248241296239</v>
      </c>
      <c r="D1428" s="0" t="n">
        <v>0.00860857963562012</v>
      </c>
      <c r="E1428" s="0" t="n">
        <v>0.000786201903099894</v>
      </c>
      <c r="F1428" s="4" t="s">
        <v>60</v>
      </c>
      <c r="G1428" s="0" t="n">
        <v>32</v>
      </c>
      <c r="H1428" s="0" t="n">
        <v>4</v>
      </c>
      <c r="I1428" s="0" t="n">
        <v>2</v>
      </c>
      <c r="J1428" s="0" t="n">
        <v>2</v>
      </c>
      <c r="K1428" s="0" t="s">
        <v>1486</v>
      </c>
      <c r="L1428" s="0" t="n">
        <v>0.983908532712259</v>
      </c>
      <c r="M1428" s="0" t="n">
        <v>0.975857687420584</v>
      </c>
      <c r="N1428" s="0" t="n">
        <v>0.983905124947056</v>
      </c>
      <c r="O1428" s="0" t="n">
        <v>0.983905124947056</v>
      </c>
      <c r="P1428" s="1" t="n">
        <v>0.981894117506739</v>
      </c>
      <c r="Q1428" s="0" t="n">
        <v>0.982141312647789</v>
      </c>
      <c r="R1428" s="0" t="n">
        <f aca="false">Q1428-P1428</f>
        <v>0.000247195141050538</v>
      </c>
      <c r="S1428" s="1" t="n">
        <v>0.00328947368421053</v>
      </c>
      <c r="T1428" s="0" t="n">
        <v>0.0142543859649123</v>
      </c>
      <c r="U1428" s="0" t="n">
        <f aca="false">T1428-S1428</f>
        <v>0.0109649122807018</v>
      </c>
      <c r="V1428" s="1" t="n">
        <v>0.558167749590734</v>
      </c>
      <c r="W1428" s="0" t="n">
        <v>0.602803249649423</v>
      </c>
      <c r="X1428" s="0" t="n">
        <f aca="false">W1428-V1428</f>
        <v>0.0446355000586881</v>
      </c>
      <c r="Y1428" s="0" t="n">
        <v>0</v>
      </c>
      <c r="Z1428" s="0" t="n">
        <v>0.0131578947368421</v>
      </c>
      <c r="AA1428" s="0" t="n">
        <v>0</v>
      </c>
      <c r="AB1428" s="0" t="n">
        <v>0</v>
      </c>
      <c r="AC1428" s="0" t="n">
        <v>0.00328947368421053</v>
      </c>
      <c r="AD1428" s="0" t="n">
        <v>0.00569753555121341</v>
      </c>
      <c r="AE1428" s="0" t="n">
        <v>865</v>
      </c>
      <c r="AF1428" s="0" t="n">
        <v>0</v>
      </c>
      <c r="AG1428" s="0" t="n">
        <v>0.0570175438596491</v>
      </c>
      <c r="AH1428" s="0" t="n">
        <v>0</v>
      </c>
      <c r="AI1428" s="0" t="n">
        <v>0</v>
      </c>
      <c r="AJ1428" s="0" t="n">
        <v>0.0142543859649123</v>
      </c>
      <c r="AK1428" s="0" t="n">
        <v>0.0246893207219248</v>
      </c>
      <c r="AL1428" s="0" t="n">
        <v>1</v>
      </c>
      <c r="AM1428" s="0" t="n">
        <v>0.991605682307361</v>
      </c>
      <c r="AN1428" s="0" t="n">
        <v>1</v>
      </c>
      <c r="AO1428" s="0" t="n">
        <v>1</v>
      </c>
      <c r="AP1428" s="0" t="n">
        <v>0.99790142057684</v>
      </c>
      <c r="AQ1428" s="0" t="n">
        <v>0.00363484618463122</v>
      </c>
      <c r="AR1428" s="0" t="n">
        <v>962</v>
      </c>
      <c r="AS1428" s="0" t="n">
        <v>1</v>
      </c>
      <c r="AT1428" s="0" t="n">
        <v>0.991893249157041</v>
      </c>
      <c r="AU1428" s="0" t="n">
        <v>1</v>
      </c>
      <c r="AV1428" s="0" t="n">
        <v>1</v>
      </c>
      <c r="AW1428" s="0" t="n">
        <v>0.99797331228926</v>
      </c>
      <c r="AX1428" s="0" t="n">
        <v>0.00351032608607655</v>
      </c>
      <c r="AY1428" s="0" t="n">
        <v>0.55001529000034</v>
      </c>
      <c r="AZ1428" s="0" t="n">
        <v>0.571834571901126</v>
      </c>
      <c r="BA1428" s="0" t="n">
        <v>0.532998108163219</v>
      </c>
      <c r="BB1428" s="0" t="n">
        <v>0.577823028298253</v>
      </c>
      <c r="BC1428" s="0" t="n">
        <v>0.558167749590734</v>
      </c>
      <c r="BD1428" s="0" t="n">
        <v>0.0178401615750585</v>
      </c>
      <c r="BE1428" s="0" t="n">
        <v>1427</v>
      </c>
      <c r="BF1428" s="0" t="n">
        <v>0.584390961979493</v>
      </c>
      <c r="BG1428" s="0" t="n">
        <v>0.628961181740491</v>
      </c>
      <c r="BH1428" s="0" t="n">
        <v>0.601474092002371</v>
      </c>
      <c r="BI1428" s="0" t="n">
        <v>0.596386762875335</v>
      </c>
      <c r="BJ1428" s="0" t="n">
        <v>0.602803249649423</v>
      </c>
      <c r="BK1428" s="0" t="n">
        <v>0.0163262649670242</v>
      </c>
    </row>
    <row r="1429" customFormat="false" ht="12.8" hidden="false" customHeight="false" outlineLevel="0" collapsed="false">
      <c r="A1429" s="0" t="n">
        <v>1427</v>
      </c>
      <c r="B1429" s="0" t="n">
        <v>0.0199733376502991</v>
      </c>
      <c r="C1429" s="0" t="n">
        <v>0.00201999078053733</v>
      </c>
      <c r="D1429" s="0" t="n">
        <v>0.0161997079849243</v>
      </c>
      <c r="E1429" s="0" t="n">
        <v>0.00146486005290497</v>
      </c>
      <c r="F1429" s="4" t="s">
        <v>60</v>
      </c>
      <c r="G1429" s="0" t="n">
        <v>2</v>
      </c>
      <c r="H1429" s="0" t="n">
        <v>4</v>
      </c>
      <c r="I1429" s="0" t="n">
        <v>5</v>
      </c>
      <c r="J1429" s="0" t="n">
        <v>20</v>
      </c>
      <c r="K1429" s="0" t="s">
        <v>1487</v>
      </c>
      <c r="L1429" s="0" t="n">
        <v>0.983908532712259</v>
      </c>
      <c r="M1429" s="0" t="n">
        <v>0.983905124947056</v>
      </c>
      <c r="N1429" s="0" t="n">
        <v>0.983905124947056</v>
      </c>
      <c r="O1429" s="0" t="n">
        <v>0.983905124947056</v>
      </c>
      <c r="P1429" s="1" t="n">
        <v>0.983905976888357</v>
      </c>
      <c r="Q1429" s="0" t="n">
        <v>0.983905977008628</v>
      </c>
      <c r="R1429" s="0" t="n">
        <f aca="false">Q1429-P1429</f>
        <v>1.2027123741376E-010</v>
      </c>
      <c r="S1429" s="1" t="n">
        <v>0</v>
      </c>
      <c r="T1429" s="0" t="n">
        <v>0</v>
      </c>
      <c r="U1429" s="0" t="n">
        <f aca="false">T1429-S1429</f>
        <v>0</v>
      </c>
      <c r="V1429" s="1" t="n">
        <v>0.558145191973815</v>
      </c>
      <c r="W1429" s="0" t="n">
        <v>0.56860451858196</v>
      </c>
      <c r="X1429" s="0" t="n">
        <f aca="false">W1429-V1429</f>
        <v>0.0104593266081451</v>
      </c>
      <c r="Y1429" s="0" t="n">
        <v>0</v>
      </c>
      <c r="Z1429" s="0" t="n">
        <v>0</v>
      </c>
      <c r="AA1429" s="0" t="n">
        <v>0</v>
      </c>
      <c r="AB1429" s="0" t="n">
        <v>0</v>
      </c>
      <c r="AC1429" s="0" t="n">
        <v>0</v>
      </c>
      <c r="AD1429" s="0" t="n">
        <v>0</v>
      </c>
      <c r="AE1429" s="0" t="n">
        <v>1008</v>
      </c>
      <c r="AF1429" s="0" t="n">
        <v>0</v>
      </c>
      <c r="AG1429" s="0" t="n">
        <v>0</v>
      </c>
      <c r="AH1429" s="0" t="n">
        <v>0</v>
      </c>
      <c r="AI1429" s="0" t="n">
        <v>0</v>
      </c>
      <c r="AJ1429" s="0" t="n">
        <v>0</v>
      </c>
      <c r="AK1429" s="0" t="n">
        <v>0</v>
      </c>
      <c r="AL1429" s="0" t="n">
        <v>1</v>
      </c>
      <c r="AM1429" s="0" t="n">
        <v>1</v>
      </c>
      <c r="AN1429" s="0" t="n">
        <v>1</v>
      </c>
      <c r="AO1429" s="0" t="n">
        <v>1</v>
      </c>
      <c r="AP1429" s="0" t="n">
        <v>1</v>
      </c>
      <c r="AQ1429" s="0" t="n">
        <v>0</v>
      </c>
      <c r="AR1429" s="0" t="n">
        <v>1</v>
      </c>
      <c r="AS1429" s="0" t="n">
        <v>1</v>
      </c>
      <c r="AT1429" s="0" t="n">
        <v>1</v>
      </c>
      <c r="AU1429" s="0" t="n">
        <v>1</v>
      </c>
      <c r="AV1429" s="0" t="n">
        <v>1</v>
      </c>
      <c r="AW1429" s="0" t="n">
        <v>1</v>
      </c>
      <c r="AX1429" s="0" t="n">
        <v>0</v>
      </c>
      <c r="AY1429" s="0" t="n">
        <v>0.541594463887284</v>
      </c>
      <c r="AZ1429" s="0" t="n">
        <v>0.599982724244964</v>
      </c>
      <c r="BA1429" s="0" t="n">
        <v>0.54148022067653</v>
      </c>
      <c r="BB1429" s="0" t="n">
        <v>0.549523359086481</v>
      </c>
      <c r="BC1429" s="0" t="n">
        <v>0.558145191973815</v>
      </c>
      <c r="BD1429" s="0" t="n">
        <v>0.0243739767857555</v>
      </c>
      <c r="BE1429" s="0" t="n">
        <v>1428</v>
      </c>
      <c r="BF1429" s="0" t="n">
        <v>0.571871389083989</v>
      </c>
      <c r="BG1429" s="0" t="n">
        <v>0.558756480303276</v>
      </c>
      <c r="BH1429" s="0" t="n">
        <v>0.574839715149845</v>
      </c>
      <c r="BI1429" s="0" t="n">
        <v>0.56895048979073</v>
      </c>
      <c r="BJ1429" s="0" t="n">
        <v>0.56860451858196</v>
      </c>
      <c r="BK1429" s="0" t="n">
        <v>0.00605503247581921</v>
      </c>
    </row>
    <row r="1430" customFormat="false" ht="12.8" hidden="false" customHeight="false" outlineLevel="0" collapsed="false">
      <c r="A1430" s="0" t="n">
        <v>1428</v>
      </c>
      <c r="B1430" s="0" t="n">
        <v>0.100617289543152</v>
      </c>
      <c r="C1430" s="0" t="n">
        <v>0.00349712438672116</v>
      </c>
      <c r="D1430" s="0" t="n">
        <v>0.0475115180015564</v>
      </c>
      <c r="E1430" s="0" t="n">
        <v>0.00261167327509822</v>
      </c>
      <c r="F1430" s="4" t="s">
        <v>58</v>
      </c>
      <c r="G1430" s="0" t="n">
        <v>1</v>
      </c>
      <c r="H1430" s="0" t="n">
        <v>4</v>
      </c>
      <c r="I1430" s="0" t="n">
        <v>2</v>
      </c>
      <c r="J1430" s="0" t="n">
        <v>100</v>
      </c>
      <c r="K1430" s="0" t="s">
        <v>1488</v>
      </c>
      <c r="L1430" s="0" t="n">
        <v>0.983908532712259</v>
      </c>
      <c r="M1430" s="0" t="n">
        <v>0.983905124947056</v>
      </c>
      <c r="N1430" s="0" t="n">
        <v>0.983905124947056</v>
      </c>
      <c r="O1430" s="0" t="n">
        <v>0.983905124947056</v>
      </c>
      <c r="P1430" s="1" t="n">
        <v>0.983905976888357</v>
      </c>
      <c r="Q1430" s="0" t="n">
        <v>0.983905977008628</v>
      </c>
      <c r="R1430" s="0" t="n">
        <f aca="false">Q1430-P1430</f>
        <v>1.2027123741376E-010</v>
      </c>
      <c r="S1430" s="1" t="n">
        <v>0</v>
      </c>
      <c r="T1430" s="0" t="n">
        <v>0</v>
      </c>
      <c r="U1430" s="0" t="n">
        <f aca="false">T1430-S1430</f>
        <v>0</v>
      </c>
      <c r="V1430" s="1" t="n">
        <v>0.558124196669194</v>
      </c>
      <c r="W1430" s="0" t="n">
        <v>0.568977481163588</v>
      </c>
      <c r="X1430" s="0" t="n">
        <f aca="false">W1430-V1430</f>
        <v>0.0108532844943942</v>
      </c>
      <c r="Y1430" s="0" t="n">
        <v>0</v>
      </c>
      <c r="Z1430" s="0" t="n">
        <v>0</v>
      </c>
      <c r="AA1430" s="0" t="n">
        <v>0</v>
      </c>
      <c r="AB1430" s="0" t="n">
        <v>0</v>
      </c>
      <c r="AC1430" s="0" t="n">
        <v>0</v>
      </c>
      <c r="AD1430" s="0" t="n">
        <v>0</v>
      </c>
      <c r="AE1430" s="0" t="n">
        <v>1008</v>
      </c>
      <c r="AF1430" s="0" t="n">
        <v>0</v>
      </c>
      <c r="AG1430" s="0" t="n">
        <v>0</v>
      </c>
      <c r="AH1430" s="0" t="n">
        <v>0</v>
      </c>
      <c r="AI1430" s="0" t="n">
        <v>0</v>
      </c>
      <c r="AJ1430" s="0" t="n">
        <v>0</v>
      </c>
      <c r="AK1430" s="0" t="n">
        <v>0</v>
      </c>
      <c r="AL1430" s="0" t="n">
        <v>1</v>
      </c>
      <c r="AM1430" s="0" t="n">
        <v>1</v>
      </c>
      <c r="AN1430" s="0" t="n">
        <v>1</v>
      </c>
      <c r="AO1430" s="0" t="n">
        <v>1</v>
      </c>
      <c r="AP1430" s="0" t="n">
        <v>1</v>
      </c>
      <c r="AQ1430" s="0" t="n">
        <v>0</v>
      </c>
      <c r="AR1430" s="0" t="n">
        <v>1</v>
      </c>
      <c r="AS1430" s="0" t="n">
        <v>1</v>
      </c>
      <c r="AT1430" s="0" t="n">
        <v>1</v>
      </c>
      <c r="AU1430" s="0" t="n">
        <v>1</v>
      </c>
      <c r="AV1430" s="0" t="n">
        <v>1</v>
      </c>
      <c r="AW1430" s="0" t="n">
        <v>1</v>
      </c>
      <c r="AX1430" s="0" t="n">
        <v>0</v>
      </c>
      <c r="AY1430" s="0" t="n">
        <v>0.523876468123181</v>
      </c>
      <c r="AZ1430" s="0" t="n">
        <v>0.57874204182432</v>
      </c>
      <c r="BA1430" s="0" t="n">
        <v>0.529581190384485</v>
      </c>
      <c r="BB1430" s="0" t="n">
        <v>0.60029708634479</v>
      </c>
      <c r="BC1430" s="0" t="n">
        <v>0.558124196669194</v>
      </c>
      <c r="BD1430" s="0" t="n">
        <v>0.0323699640128048</v>
      </c>
      <c r="BE1430" s="0" t="n">
        <v>1429</v>
      </c>
      <c r="BF1430" s="0" t="n">
        <v>0.568527476317426</v>
      </c>
      <c r="BG1430" s="0" t="n">
        <v>0.554993845363822</v>
      </c>
      <c r="BH1430" s="0" t="n">
        <v>0.586870833191739</v>
      </c>
      <c r="BI1430" s="0" t="n">
        <v>0.565517769781366</v>
      </c>
      <c r="BJ1430" s="0" t="n">
        <v>0.568977481163588</v>
      </c>
      <c r="BK1430" s="0" t="n">
        <v>0.0114878873622794</v>
      </c>
    </row>
    <row r="1431" customFormat="false" ht="12.8" hidden="false" customHeight="false" outlineLevel="0" collapsed="false">
      <c r="A1431" s="0" t="n">
        <v>1429</v>
      </c>
      <c r="B1431" s="0" t="n">
        <v>0.0520859360694885</v>
      </c>
      <c r="C1431" s="0" t="n">
        <v>0.000203730759727195</v>
      </c>
      <c r="D1431" s="0" t="n">
        <v>0.0274515748023987</v>
      </c>
      <c r="E1431" s="0" t="n">
        <v>0.000197418888739132</v>
      </c>
      <c r="F1431" s="4" t="s">
        <v>58</v>
      </c>
      <c r="G1431" s="0" t="n">
        <v>2</v>
      </c>
      <c r="H1431" s="0" t="n">
        <v>4</v>
      </c>
      <c r="I1431" s="0" t="n">
        <v>5</v>
      </c>
      <c r="J1431" s="0" t="n">
        <v>50</v>
      </c>
      <c r="K1431" s="0" t="s">
        <v>1489</v>
      </c>
      <c r="L1431" s="0" t="n">
        <v>0.983908532712259</v>
      </c>
      <c r="M1431" s="0" t="n">
        <v>0.983905124947056</v>
      </c>
      <c r="N1431" s="0" t="n">
        <v>0.983905124947056</v>
      </c>
      <c r="O1431" s="0" t="n">
        <v>0.983905124947056</v>
      </c>
      <c r="P1431" s="1" t="n">
        <v>0.983905976888357</v>
      </c>
      <c r="Q1431" s="0" t="n">
        <v>0.983905977008628</v>
      </c>
      <c r="R1431" s="0" t="n">
        <f aca="false">Q1431-P1431</f>
        <v>1.2027123741376E-010</v>
      </c>
      <c r="S1431" s="1" t="n">
        <v>0</v>
      </c>
      <c r="T1431" s="0" t="n">
        <v>0</v>
      </c>
      <c r="U1431" s="0" t="n">
        <f aca="false">T1431-S1431</f>
        <v>0</v>
      </c>
      <c r="V1431" s="1" t="n">
        <v>0.558056134611612</v>
      </c>
      <c r="W1431" s="0" t="n">
        <v>0.582082922220507</v>
      </c>
      <c r="X1431" s="0" t="n">
        <f aca="false">W1431-V1431</f>
        <v>0.0240267876088958</v>
      </c>
      <c r="Y1431" s="0" t="n">
        <v>0</v>
      </c>
      <c r="Z1431" s="0" t="n">
        <v>0</v>
      </c>
      <c r="AA1431" s="0" t="n">
        <v>0</v>
      </c>
      <c r="AB1431" s="0" t="n">
        <v>0</v>
      </c>
      <c r="AC1431" s="0" t="n">
        <v>0</v>
      </c>
      <c r="AD1431" s="0" t="n">
        <v>0</v>
      </c>
      <c r="AE1431" s="0" t="n">
        <v>1008</v>
      </c>
      <c r="AF1431" s="0" t="n">
        <v>0</v>
      </c>
      <c r="AG1431" s="0" t="n">
        <v>0</v>
      </c>
      <c r="AH1431" s="0" t="n">
        <v>0</v>
      </c>
      <c r="AI1431" s="0" t="n">
        <v>0</v>
      </c>
      <c r="AJ1431" s="0" t="n">
        <v>0</v>
      </c>
      <c r="AK1431" s="0" t="n">
        <v>0</v>
      </c>
      <c r="AL1431" s="0" t="n">
        <v>1</v>
      </c>
      <c r="AM1431" s="0" t="n">
        <v>1</v>
      </c>
      <c r="AN1431" s="0" t="n">
        <v>1</v>
      </c>
      <c r="AO1431" s="0" t="n">
        <v>1</v>
      </c>
      <c r="AP1431" s="0" t="n">
        <v>1</v>
      </c>
      <c r="AQ1431" s="0" t="n">
        <v>0</v>
      </c>
      <c r="AR1431" s="0" t="n">
        <v>1</v>
      </c>
      <c r="AS1431" s="0" t="n">
        <v>1</v>
      </c>
      <c r="AT1431" s="0" t="n">
        <v>1</v>
      </c>
      <c r="AU1431" s="0" t="n">
        <v>1</v>
      </c>
      <c r="AV1431" s="0" t="n">
        <v>1</v>
      </c>
      <c r="AW1431" s="0" t="n">
        <v>1</v>
      </c>
      <c r="AX1431" s="0" t="n">
        <v>0</v>
      </c>
      <c r="AY1431" s="0" t="n">
        <v>0.55189964096814</v>
      </c>
      <c r="AZ1431" s="0" t="n">
        <v>0.585781203978521</v>
      </c>
      <c r="BA1431" s="0" t="n">
        <v>0.533148208985658</v>
      </c>
      <c r="BB1431" s="0" t="n">
        <v>0.561395484514126</v>
      </c>
      <c r="BC1431" s="0" t="n">
        <v>0.558056134611612</v>
      </c>
      <c r="BD1431" s="0" t="n">
        <v>0.0189613943457589</v>
      </c>
      <c r="BE1431" s="0" t="n">
        <v>1430</v>
      </c>
      <c r="BF1431" s="0" t="n">
        <v>0.584709572215803</v>
      </c>
      <c r="BG1431" s="0" t="n">
        <v>0.584764223313863</v>
      </c>
      <c r="BH1431" s="0" t="n">
        <v>0.588924423836692</v>
      </c>
      <c r="BI1431" s="0" t="n">
        <v>0.569933469515672</v>
      </c>
      <c r="BJ1431" s="0" t="n">
        <v>0.582082922220507</v>
      </c>
      <c r="BK1431" s="0" t="n">
        <v>0.00721983398601222</v>
      </c>
    </row>
    <row r="1432" customFormat="false" ht="12.8" hidden="false" customHeight="false" outlineLevel="0" collapsed="false">
      <c r="A1432" s="0" t="n">
        <v>1430</v>
      </c>
      <c r="B1432" s="0" t="n">
        <v>0.272952258586884</v>
      </c>
      <c r="C1432" s="0" t="n">
        <v>0.00208029511371532</v>
      </c>
      <c r="D1432" s="0" t="n">
        <v>0.168468117713928</v>
      </c>
      <c r="E1432" s="0" t="n">
        <v>0.00927801720274534</v>
      </c>
      <c r="F1432" s="4" t="s">
        <v>60</v>
      </c>
      <c r="G1432" s="0" t="n">
        <v>1</v>
      </c>
      <c r="H1432" s="0" t="n">
        <v>1</v>
      </c>
      <c r="I1432" s="0" t="n">
        <v>10</v>
      </c>
      <c r="J1432" s="0" t="n">
        <v>400</v>
      </c>
      <c r="K1432" s="0" t="s">
        <v>1490</v>
      </c>
      <c r="L1432" s="0" t="n">
        <v>0.983908532712259</v>
      </c>
      <c r="M1432" s="0" t="n">
        <v>0.983905124947056</v>
      </c>
      <c r="N1432" s="0" t="n">
        <v>0.983905124947056</v>
      </c>
      <c r="O1432" s="0" t="n">
        <v>0.983905124947056</v>
      </c>
      <c r="P1432" s="1" t="n">
        <v>0.983905976888357</v>
      </c>
      <c r="Q1432" s="0" t="n">
        <v>0.983905977008628</v>
      </c>
      <c r="R1432" s="0" t="n">
        <f aca="false">Q1432-P1432</f>
        <v>1.2027123741376E-010</v>
      </c>
      <c r="S1432" s="1" t="n">
        <v>0</v>
      </c>
      <c r="T1432" s="0" t="n">
        <v>0</v>
      </c>
      <c r="U1432" s="0" t="n">
        <f aca="false">T1432-S1432</f>
        <v>0</v>
      </c>
      <c r="V1432" s="1" t="n">
        <v>0.5579394496594</v>
      </c>
      <c r="W1432" s="0" t="n">
        <v>0.576410372340187</v>
      </c>
      <c r="X1432" s="0" t="n">
        <f aca="false">W1432-V1432</f>
        <v>0.018470922680787</v>
      </c>
      <c r="Y1432" s="0" t="n">
        <v>0</v>
      </c>
      <c r="Z1432" s="0" t="n">
        <v>0</v>
      </c>
      <c r="AA1432" s="0" t="n">
        <v>0</v>
      </c>
      <c r="AB1432" s="0" t="n">
        <v>0</v>
      </c>
      <c r="AC1432" s="0" t="n">
        <v>0</v>
      </c>
      <c r="AD1432" s="0" t="n">
        <v>0</v>
      </c>
      <c r="AE1432" s="0" t="n">
        <v>1008</v>
      </c>
      <c r="AF1432" s="0" t="n">
        <v>0</v>
      </c>
      <c r="AG1432" s="0" t="n">
        <v>0</v>
      </c>
      <c r="AH1432" s="0" t="n">
        <v>0</v>
      </c>
      <c r="AI1432" s="0" t="n">
        <v>0</v>
      </c>
      <c r="AJ1432" s="0" t="n">
        <v>0</v>
      </c>
      <c r="AK1432" s="0" t="n">
        <v>0</v>
      </c>
      <c r="AL1432" s="0" t="n">
        <v>1</v>
      </c>
      <c r="AM1432" s="0" t="n">
        <v>1</v>
      </c>
      <c r="AN1432" s="0" t="n">
        <v>1</v>
      </c>
      <c r="AO1432" s="0" t="n">
        <v>1</v>
      </c>
      <c r="AP1432" s="0" t="n">
        <v>1</v>
      </c>
      <c r="AQ1432" s="0" t="n">
        <v>0</v>
      </c>
      <c r="AR1432" s="0" t="n">
        <v>1</v>
      </c>
      <c r="AS1432" s="0" t="n">
        <v>1</v>
      </c>
      <c r="AT1432" s="0" t="n">
        <v>1</v>
      </c>
      <c r="AU1432" s="0" t="n">
        <v>1</v>
      </c>
      <c r="AV1432" s="0" t="n">
        <v>1</v>
      </c>
      <c r="AW1432" s="0" t="n">
        <v>1</v>
      </c>
      <c r="AX1432" s="0" t="n">
        <v>0</v>
      </c>
      <c r="AY1432" s="0" t="n">
        <v>0.549320161281189</v>
      </c>
      <c r="AZ1432" s="0" t="n">
        <v>0.580832124974511</v>
      </c>
      <c r="BA1432" s="0" t="n">
        <v>0.533537621496703</v>
      </c>
      <c r="BB1432" s="0" t="n">
        <v>0.568067890885198</v>
      </c>
      <c r="BC1432" s="0" t="n">
        <v>0.5579394496594</v>
      </c>
      <c r="BD1432" s="0" t="n">
        <v>0.0180027862744639</v>
      </c>
      <c r="BE1432" s="0" t="n">
        <v>1431</v>
      </c>
      <c r="BF1432" s="0" t="n">
        <v>0.582334234567622</v>
      </c>
      <c r="BG1432" s="0" t="n">
        <v>0.569369766513996</v>
      </c>
      <c r="BH1432" s="0" t="n">
        <v>0.586483808524108</v>
      </c>
      <c r="BI1432" s="0" t="n">
        <v>0.567453679755023</v>
      </c>
      <c r="BJ1432" s="0" t="n">
        <v>0.576410372340187</v>
      </c>
      <c r="BK1432" s="0" t="n">
        <v>0.00816025019080425</v>
      </c>
    </row>
    <row r="1433" customFormat="false" ht="12.8" hidden="false" customHeight="false" outlineLevel="0" collapsed="false">
      <c r="A1433" s="0" t="n">
        <v>1431</v>
      </c>
      <c r="B1433" s="0" t="n">
        <v>0.281011641025543</v>
      </c>
      <c r="C1433" s="0" t="n">
        <v>0.00654270639519981</v>
      </c>
      <c r="D1433" s="0" t="n">
        <v>0.171018838882446</v>
      </c>
      <c r="E1433" s="0" t="n">
        <v>0.00683952102382496</v>
      </c>
      <c r="F1433" s="4" t="s">
        <v>60</v>
      </c>
      <c r="G1433" s="0" t="n">
        <v>1</v>
      </c>
      <c r="H1433" s="0" t="n">
        <v>1</v>
      </c>
      <c r="I1433" s="0" t="n">
        <v>5</v>
      </c>
      <c r="J1433" s="0" t="n">
        <v>400</v>
      </c>
      <c r="K1433" s="0" t="s">
        <v>1491</v>
      </c>
      <c r="L1433" s="0" t="n">
        <v>0.983908532712259</v>
      </c>
      <c r="M1433" s="0" t="n">
        <v>0.983905124947056</v>
      </c>
      <c r="N1433" s="0" t="n">
        <v>0.983905124947056</v>
      </c>
      <c r="O1433" s="0" t="n">
        <v>0.983905124947056</v>
      </c>
      <c r="P1433" s="1" t="n">
        <v>0.983905976888357</v>
      </c>
      <c r="Q1433" s="0" t="n">
        <v>0.983905977008628</v>
      </c>
      <c r="R1433" s="0" t="n">
        <f aca="false">Q1433-P1433</f>
        <v>1.2027123741376E-010</v>
      </c>
      <c r="S1433" s="1" t="n">
        <v>0</v>
      </c>
      <c r="T1433" s="0" t="n">
        <v>0</v>
      </c>
      <c r="U1433" s="0" t="n">
        <f aca="false">T1433-S1433</f>
        <v>0</v>
      </c>
      <c r="V1433" s="1" t="n">
        <v>0.557938830539445</v>
      </c>
      <c r="W1433" s="0" t="n">
        <v>0.575726049789526</v>
      </c>
      <c r="X1433" s="0" t="n">
        <f aca="false">W1433-V1433</f>
        <v>0.0177872192500812</v>
      </c>
      <c r="Y1433" s="0" t="n">
        <v>0</v>
      </c>
      <c r="Z1433" s="0" t="n">
        <v>0</v>
      </c>
      <c r="AA1433" s="0" t="n">
        <v>0</v>
      </c>
      <c r="AB1433" s="0" t="n">
        <v>0</v>
      </c>
      <c r="AC1433" s="0" t="n">
        <v>0</v>
      </c>
      <c r="AD1433" s="0" t="n">
        <v>0</v>
      </c>
      <c r="AE1433" s="0" t="n">
        <v>1008</v>
      </c>
      <c r="AF1433" s="0" t="n">
        <v>0</v>
      </c>
      <c r="AG1433" s="0" t="n">
        <v>0</v>
      </c>
      <c r="AH1433" s="0" t="n">
        <v>0</v>
      </c>
      <c r="AI1433" s="0" t="n">
        <v>0</v>
      </c>
      <c r="AJ1433" s="0" t="n">
        <v>0</v>
      </c>
      <c r="AK1433" s="0" t="n">
        <v>0</v>
      </c>
      <c r="AL1433" s="0" t="n">
        <v>1</v>
      </c>
      <c r="AM1433" s="0" t="n">
        <v>1</v>
      </c>
      <c r="AN1433" s="0" t="n">
        <v>1</v>
      </c>
      <c r="AO1433" s="0" t="n">
        <v>1</v>
      </c>
      <c r="AP1433" s="0" t="n">
        <v>1</v>
      </c>
      <c r="AQ1433" s="0" t="n">
        <v>0</v>
      </c>
      <c r="AR1433" s="0" t="n">
        <v>1</v>
      </c>
      <c r="AS1433" s="0" t="n">
        <v>1</v>
      </c>
      <c r="AT1433" s="0" t="n">
        <v>1</v>
      </c>
      <c r="AU1433" s="0" t="n">
        <v>1</v>
      </c>
      <c r="AV1433" s="0" t="n">
        <v>1</v>
      </c>
      <c r="AW1433" s="0" t="n">
        <v>1</v>
      </c>
      <c r="AX1433" s="0" t="n">
        <v>0</v>
      </c>
      <c r="AY1433" s="0" t="n">
        <v>0.521352202326345</v>
      </c>
      <c r="AZ1433" s="0" t="n">
        <v>0.603399642023699</v>
      </c>
      <c r="BA1433" s="0" t="n">
        <v>0.536484412171194</v>
      </c>
      <c r="BB1433" s="0" t="n">
        <v>0.570519065636541</v>
      </c>
      <c r="BC1433" s="0" t="n">
        <v>0.557938830539445</v>
      </c>
      <c r="BD1433" s="0" t="n">
        <v>0.0317167981022226</v>
      </c>
      <c r="BE1433" s="0" t="n">
        <v>1432</v>
      </c>
      <c r="BF1433" s="0" t="n">
        <v>0.576368906913575</v>
      </c>
      <c r="BG1433" s="0" t="n">
        <v>0.568788128222846</v>
      </c>
      <c r="BH1433" s="0" t="n">
        <v>0.588647528139525</v>
      </c>
      <c r="BI1433" s="0" t="n">
        <v>0.569099635882158</v>
      </c>
      <c r="BJ1433" s="0" t="n">
        <v>0.575726049789526</v>
      </c>
      <c r="BK1433" s="0" t="n">
        <v>0.00805329101933804</v>
      </c>
    </row>
    <row r="1434" customFormat="false" ht="12.8" hidden="false" customHeight="false" outlineLevel="0" collapsed="false">
      <c r="A1434" s="0" t="n">
        <v>1432</v>
      </c>
      <c r="B1434" s="0" t="n">
        <v>0.489348888397217</v>
      </c>
      <c r="C1434" s="0" t="n">
        <v>0.0166447830270915</v>
      </c>
      <c r="D1434" s="0" t="n">
        <v>0.233145356178284</v>
      </c>
      <c r="E1434" s="0" t="n">
        <v>0.0325740870132528</v>
      </c>
      <c r="F1434" s="4" t="s">
        <v>58</v>
      </c>
      <c r="G1434" s="0" t="n">
        <v>2</v>
      </c>
      <c r="H1434" s="0" t="n">
        <v>4</v>
      </c>
      <c r="I1434" s="0" t="n">
        <v>2</v>
      </c>
      <c r="J1434" s="0" t="n">
        <v>500</v>
      </c>
      <c r="K1434" s="0" t="s">
        <v>1492</v>
      </c>
      <c r="L1434" s="0" t="n">
        <v>0.983908532712259</v>
      </c>
      <c r="M1434" s="0" t="n">
        <v>0.983905124947056</v>
      </c>
      <c r="N1434" s="0" t="n">
        <v>0.983905124947056</v>
      </c>
      <c r="O1434" s="0" t="n">
        <v>0.983905124947056</v>
      </c>
      <c r="P1434" s="1" t="n">
        <v>0.983905976888357</v>
      </c>
      <c r="Q1434" s="0" t="n">
        <v>0.983905977008628</v>
      </c>
      <c r="R1434" s="0" t="n">
        <f aca="false">Q1434-P1434</f>
        <v>1.2027123741376E-010</v>
      </c>
      <c r="S1434" s="1" t="n">
        <v>0</v>
      </c>
      <c r="T1434" s="0" t="n">
        <v>0</v>
      </c>
      <c r="U1434" s="0" t="n">
        <f aca="false">T1434-S1434</f>
        <v>0</v>
      </c>
      <c r="V1434" s="1" t="n">
        <v>0.557918205244129</v>
      </c>
      <c r="W1434" s="0" t="n">
        <v>0.589222873911031</v>
      </c>
      <c r="X1434" s="0" t="n">
        <f aca="false">W1434-V1434</f>
        <v>0.0313046686669022</v>
      </c>
      <c r="Y1434" s="0" t="n">
        <v>0</v>
      </c>
      <c r="Z1434" s="0" t="n">
        <v>0</v>
      </c>
      <c r="AA1434" s="0" t="n">
        <v>0</v>
      </c>
      <c r="AB1434" s="0" t="n">
        <v>0</v>
      </c>
      <c r="AC1434" s="0" t="n">
        <v>0</v>
      </c>
      <c r="AD1434" s="0" t="n">
        <v>0</v>
      </c>
      <c r="AE1434" s="0" t="n">
        <v>1008</v>
      </c>
      <c r="AF1434" s="0" t="n">
        <v>0</v>
      </c>
      <c r="AG1434" s="0" t="n">
        <v>0</v>
      </c>
      <c r="AH1434" s="0" t="n">
        <v>0</v>
      </c>
      <c r="AI1434" s="0" t="n">
        <v>0</v>
      </c>
      <c r="AJ1434" s="0" t="n">
        <v>0</v>
      </c>
      <c r="AK1434" s="0" t="n">
        <v>0</v>
      </c>
      <c r="AL1434" s="0" t="n">
        <v>1</v>
      </c>
      <c r="AM1434" s="0" t="n">
        <v>1</v>
      </c>
      <c r="AN1434" s="0" t="n">
        <v>1</v>
      </c>
      <c r="AO1434" s="0" t="n">
        <v>1</v>
      </c>
      <c r="AP1434" s="0" t="n">
        <v>1</v>
      </c>
      <c r="AQ1434" s="0" t="n">
        <v>0</v>
      </c>
      <c r="AR1434" s="0" t="n">
        <v>1</v>
      </c>
      <c r="AS1434" s="0" t="n">
        <v>1</v>
      </c>
      <c r="AT1434" s="0" t="n">
        <v>1</v>
      </c>
      <c r="AU1434" s="0" t="n">
        <v>1</v>
      </c>
      <c r="AV1434" s="0" t="n">
        <v>1</v>
      </c>
      <c r="AW1434" s="0" t="n">
        <v>1</v>
      </c>
      <c r="AX1434" s="0" t="n">
        <v>0</v>
      </c>
      <c r="AY1434" s="0" t="n">
        <v>0.536231637842185</v>
      </c>
      <c r="AZ1434" s="0" t="n">
        <v>0.576463624623332</v>
      </c>
      <c r="BA1434" s="0" t="n">
        <v>0.536733636178263</v>
      </c>
      <c r="BB1434" s="0" t="n">
        <v>0.582243922332737</v>
      </c>
      <c r="BC1434" s="0" t="n">
        <v>0.557918205244129</v>
      </c>
      <c r="BD1434" s="0" t="n">
        <v>0.0215334986939594</v>
      </c>
      <c r="BE1434" s="0" t="n">
        <v>1433</v>
      </c>
      <c r="BF1434" s="0" t="n">
        <v>0.592136730835555</v>
      </c>
      <c r="BG1434" s="0" t="n">
        <v>0.578411826970396</v>
      </c>
      <c r="BH1434" s="0" t="n">
        <v>0.595946246993479</v>
      </c>
      <c r="BI1434" s="0" t="n">
        <v>0.590396690844695</v>
      </c>
      <c r="BJ1434" s="0" t="n">
        <v>0.589222873911031</v>
      </c>
      <c r="BK1434" s="0" t="n">
        <v>0.00655650230551232</v>
      </c>
    </row>
    <row r="1435" customFormat="false" ht="12.8" hidden="false" customHeight="false" outlineLevel="0" collapsed="false">
      <c r="A1435" s="0" t="n">
        <v>1433</v>
      </c>
      <c r="B1435" s="0" t="n">
        <v>0.296348094940186</v>
      </c>
      <c r="C1435" s="0" t="n">
        <v>0.0100383135500042</v>
      </c>
      <c r="D1435" s="0" t="n">
        <v>0.126213908195496</v>
      </c>
      <c r="E1435" s="0" t="n">
        <v>0.00155706790073982</v>
      </c>
      <c r="F1435" s="4" t="s">
        <v>58</v>
      </c>
      <c r="G1435" s="0" t="n">
        <v>1</v>
      </c>
      <c r="H1435" s="0" t="n">
        <v>4</v>
      </c>
      <c r="I1435" s="0" t="n">
        <v>2</v>
      </c>
      <c r="J1435" s="0" t="n">
        <v>300</v>
      </c>
      <c r="K1435" s="0" t="s">
        <v>1493</v>
      </c>
      <c r="L1435" s="0" t="n">
        <v>0.983908532712259</v>
      </c>
      <c r="M1435" s="0" t="n">
        <v>0.983905124947056</v>
      </c>
      <c r="N1435" s="0" t="n">
        <v>0.983905124947056</v>
      </c>
      <c r="O1435" s="0" t="n">
        <v>0.983905124947056</v>
      </c>
      <c r="P1435" s="1" t="n">
        <v>0.983905976888357</v>
      </c>
      <c r="Q1435" s="0" t="n">
        <v>0.983905977008628</v>
      </c>
      <c r="R1435" s="0" t="n">
        <f aca="false">Q1435-P1435</f>
        <v>1.2027123741376E-010</v>
      </c>
      <c r="S1435" s="1" t="n">
        <v>0</v>
      </c>
      <c r="T1435" s="0" t="n">
        <v>0</v>
      </c>
      <c r="U1435" s="0" t="n">
        <f aca="false">T1435-S1435</f>
        <v>0</v>
      </c>
      <c r="V1435" s="1" t="n">
        <v>0.557910568821898</v>
      </c>
      <c r="W1435" s="0" t="n">
        <v>0.57644746202921</v>
      </c>
      <c r="X1435" s="0" t="n">
        <f aca="false">W1435-V1435</f>
        <v>0.0185368932073124</v>
      </c>
      <c r="Y1435" s="0" t="n">
        <v>0</v>
      </c>
      <c r="Z1435" s="0" t="n">
        <v>0</v>
      </c>
      <c r="AA1435" s="0" t="n">
        <v>0</v>
      </c>
      <c r="AB1435" s="0" t="n">
        <v>0</v>
      </c>
      <c r="AC1435" s="0" t="n">
        <v>0</v>
      </c>
      <c r="AD1435" s="0" t="n">
        <v>0</v>
      </c>
      <c r="AE1435" s="0" t="n">
        <v>1008</v>
      </c>
      <c r="AF1435" s="0" t="n">
        <v>0</v>
      </c>
      <c r="AG1435" s="0" t="n">
        <v>0</v>
      </c>
      <c r="AH1435" s="0" t="n">
        <v>0</v>
      </c>
      <c r="AI1435" s="0" t="n">
        <v>0</v>
      </c>
      <c r="AJ1435" s="0" t="n">
        <v>0</v>
      </c>
      <c r="AK1435" s="0" t="n">
        <v>0</v>
      </c>
      <c r="AL1435" s="0" t="n">
        <v>1</v>
      </c>
      <c r="AM1435" s="0" t="n">
        <v>1</v>
      </c>
      <c r="AN1435" s="0" t="n">
        <v>1</v>
      </c>
      <c r="AO1435" s="0" t="n">
        <v>1</v>
      </c>
      <c r="AP1435" s="0" t="n">
        <v>1</v>
      </c>
      <c r="AQ1435" s="0" t="n">
        <v>0</v>
      </c>
      <c r="AR1435" s="0" t="n">
        <v>1</v>
      </c>
      <c r="AS1435" s="0" t="n">
        <v>1</v>
      </c>
      <c r="AT1435" s="0" t="n">
        <v>1</v>
      </c>
      <c r="AU1435" s="0" t="n">
        <v>1</v>
      </c>
      <c r="AV1435" s="0" t="n">
        <v>1</v>
      </c>
      <c r="AW1435" s="0" t="n">
        <v>1</v>
      </c>
      <c r="AX1435" s="0" t="n">
        <v>0</v>
      </c>
      <c r="AY1435" s="0" t="n">
        <v>0.55314690858845</v>
      </c>
      <c r="AZ1435" s="0" t="n">
        <v>0.574711976346376</v>
      </c>
      <c r="BA1435" s="0" t="n">
        <v>0.525617679044792</v>
      </c>
      <c r="BB1435" s="0" t="n">
        <v>0.578165711307973</v>
      </c>
      <c r="BC1435" s="0" t="n">
        <v>0.557910568821898</v>
      </c>
      <c r="BD1435" s="0" t="n">
        <v>0.0209647399274998</v>
      </c>
      <c r="BE1435" s="0" t="n">
        <v>1434</v>
      </c>
      <c r="BF1435" s="0" t="n">
        <v>0.577938514675266</v>
      </c>
      <c r="BG1435" s="0" t="n">
        <v>0.57029390590329</v>
      </c>
      <c r="BH1435" s="0" t="n">
        <v>0.58702296849808</v>
      </c>
      <c r="BI1435" s="0" t="n">
        <v>0.570534459040204</v>
      </c>
      <c r="BJ1435" s="0" t="n">
        <v>0.57644746202921</v>
      </c>
      <c r="BK1435" s="0" t="n">
        <v>0.00683546692642971</v>
      </c>
    </row>
    <row r="1436" customFormat="false" ht="12.8" hidden="false" customHeight="false" outlineLevel="0" collapsed="false">
      <c r="A1436" s="0" t="n">
        <v>1434</v>
      </c>
      <c r="B1436" s="0" t="n">
        <v>0.38051426410675</v>
      </c>
      <c r="C1436" s="0" t="n">
        <v>0.000110982568120894</v>
      </c>
      <c r="D1436" s="0" t="n">
        <v>0.173691093921661</v>
      </c>
      <c r="E1436" s="0" t="n">
        <v>0.000263981287188297</v>
      </c>
      <c r="F1436" s="4" t="s">
        <v>58</v>
      </c>
      <c r="G1436" s="0" t="n">
        <v>2</v>
      </c>
      <c r="H1436" s="0" t="n">
        <v>4</v>
      </c>
      <c r="I1436" s="0" t="n">
        <v>5</v>
      </c>
      <c r="J1436" s="0" t="n">
        <v>400</v>
      </c>
      <c r="K1436" s="0" t="s">
        <v>1494</v>
      </c>
      <c r="L1436" s="0" t="n">
        <v>0.983908532712259</v>
      </c>
      <c r="M1436" s="0" t="n">
        <v>0.983905124947056</v>
      </c>
      <c r="N1436" s="0" t="n">
        <v>0.983905124947056</v>
      </c>
      <c r="O1436" s="0" t="n">
        <v>0.983905124947056</v>
      </c>
      <c r="P1436" s="1" t="n">
        <v>0.983905976888357</v>
      </c>
      <c r="Q1436" s="0" t="n">
        <v>0.983905977008628</v>
      </c>
      <c r="R1436" s="0" t="n">
        <f aca="false">Q1436-P1436</f>
        <v>1.2027123741376E-010</v>
      </c>
      <c r="S1436" s="1" t="n">
        <v>0</v>
      </c>
      <c r="T1436" s="0" t="n">
        <v>0</v>
      </c>
      <c r="U1436" s="0" t="n">
        <f aca="false">T1436-S1436</f>
        <v>0</v>
      </c>
      <c r="V1436" s="1" t="n">
        <v>0.557880641719664</v>
      </c>
      <c r="W1436" s="0" t="n">
        <v>0.590054002947429</v>
      </c>
      <c r="X1436" s="0" t="n">
        <f aca="false">W1436-V1436</f>
        <v>0.0321733612277646</v>
      </c>
      <c r="Y1436" s="0" t="n">
        <v>0</v>
      </c>
      <c r="Z1436" s="0" t="n">
        <v>0</v>
      </c>
      <c r="AA1436" s="0" t="n">
        <v>0</v>
      </c>
      <c r="AB1436" s="0" t="n">
        <v>0</v>
      </c>
      <c r="AC1436" s="0" t="n">
        <v>0</v>
      </c>
      <c r="AD1436" s="0" t="n">
        <v>0</v>
      </c>
      <c r="AE1436" s="0" t="n">
        <v>1008</v>
      </c>
      <c r="AF1436" s="0" t="n">
        <v>0</v>
      </c>
      <c r="AG1436" s="0" t="n">
        <v>0</v>
      </c>
      <c r="AH1436" s="0" t="n">
        <v>0</v>
      </c>
      <c r="AI1436" s="0" t="n">
        <v>0</v>
      </c>
      <c r="AJ1436" s="0" t="n">
        <v>0</v>
      </c>
      <c r="AK1436" s="0" t="n">
        <v>0</v>
      </c>
      <c r="AL1436" s="0" t="n">
        <v>1</v>
      </c>
      <c r="AM1436" s="0" t="n">
        <v>1</v>
      </c>
      <c r="AN1436" s="0" t="n">
        <v>1</v>
      </c>
      <c r="AO1436" s="0" t="n">
        <v>1</v>
      </c>
      <c r="AP1436" s="0" t="n">
        <v>1</v>
      </c>
      <c r="AQ1436" s="0" t="n">
        <v>0</v>
      </c>
      <c r="AR1436" s="0" t="n">
        <v>1</v>
      </c>
      <c r="AS1436" s="0" t="n">
        <v>1</v>
      </c>
      <c r="AT1436" s="0" t="n">
        <v>1</v>
      </c>
      <c r="AU1436" s="0" t="n">
        <v>1</v>
      </c>
      <c r="AV1436" s="0" t="n">
        <v>1</v>
      </c>
      <c r="AW1436" s="0" t="n">
        <v>1</v>
      </c>
      <c r="AX1436" s="0" t="n">
        <v>0</v>
      </c>
      <c r="AY1436" s="0" t="n">
        <v>0.530364808082181</v>
      </c>
      <c r="AZ1436" s="0" t="n">
        <v>0.586450993497519</v>
      </c>
      <c r="BA1436" s="0" t="n">
        <v>0.526535276525364</v>
      </c>
      <c r="BB1436" s="0" t="n">
        <v>0.588171488773591</v>
      </c>
      <c r="BC1436" s="0" t="n">
        <v>0.557880641719664</v>
      </c>
      <c r="BD1436" s="0" t="n">
        <v>0.0294680056836413</v>
      </c>
      <c r="BE1436" s="0" t="n">
        <v>1435</v>
      </c>
      <c r="BF1436" s="0" t="n">
        <v>0.583883073662057</v>
      </c>
      <c r="BG1436" s="0" t="n">
        <v>0.584799936565713</v>
      </c>
      <c r="BH1436" s="0" t="n">
        <v>0.601896515267651</v>
      </c>
      <c r="BI1436" s="0" t="n">
        <v>0.589636486294292</v>
      </c>
      <c r="BJ1436" s="0" t="n">
        <v>0.590054002947429</v>
      </c>
      <c r="BK1436" s="0" t="n">
        <v>0.00717817873834995</v>
      </c>
    </row>
    <row r="1437" customFormat="false" ht="12.8" hidden="false" customHeight="false" outlineLevel="0" collapsed="false">
      <c r="A1437" s="0" t="n">
        <v>1435</v>
      </c>
      <c r="B1437" s="0" t="n">
        <v>0.0723835825920105</v>
      </c>
      <c r="C1437" s="0" t="n">
        <v>0.000217742506027893</v>
      </c>
      <c r="D1437" s="0" t="n">
        <v>0.0484843850135803</v>
      </c>
      <c r="E1437" s="0" t="n">
        <v>0.000111364623482876</v>
      </c>
      <c r="F1437" s="4" t="s">
        <v>60</v>
      </c>
      <c r="G1437" s="0" t="n">
        <v>2</v>
      </c>
      <c r="H1437" s="0" t="n">
        <v>2</v>
      </c>
      <c r="I1437" s="0" t="n">
        <v>5</v>
      </c>
      <c r="J1437" s="0" t="n">
        <v>100</v>
      </c>
      <c r="K1437" s="0" t="s">
        <v>1495</v>
      </c>
      <c r="L1437" s="0" t="n">
        <v>0.983908532712259</v>
      </c>
      <c r="M1437" s="0" t="n">
        <v>0.983905124947056</v>
      </c>
      <c r="N1437" s="0" t="n">
        <v>0.983269800931809</v>
      </c>
      <c r="O1437" s="0" t="n">
        <v>0.983693350275307</v>
      </c>
      <c r="P1437" s="1" t="n">
        <v>0.983694202216607</v>
      </c>
      <c r="Q1437" s="0" t="n">
        <v>0.983694217285328</v>
      </c>
      <c r="R1437" s="0" t="n">
        <f aca="false">Q1437-P1437</f>
        <v>1.5068720049527E-008</v>
      </c>
      <c r="S1437" s="1" t="n">
        <v>0</v>
      </c>
      <c r="T1437" s="0" t="n">
        <v>0.0043859649122807</v>
      </c>
      <c r="U1437" s="0" t="n">
        <f aca="false">T1437-S1437</f>
        <v>0.0043859649122807</v>
      </c>
      <c r="V1437" s="1" t="n">
        <v>0.557873386429109</v>
      </c>
      <c r="W1437" s="0" t="n">
        <v>0.583656922055823</v>
      </c>
      <c r="X1437" s="0" t="n">
        <f aca="false">W1437-V1437</f>
        <v>0.0257835356267133</v>
      </c>
      <c r="Y1437" s="0" t="n">
        <v>0</v>
      </c>
      <c r="Z1437" s="0" t="n">
        <v>0</v>
      </c>
      <c r="AA1437" s="0" t="n">
        <v>0</v>
      </c>
      <c r="AB1437" s="0" t="n">
        <v>0</v>
      </c>
      <c r="AC1437" s="0" t="n">
        <v>0</v>
      </c>
      <c r="AD1437" s="0" t="n">
        <v>0</v>
      </c>
      <c r="AE1437" s="0" t="n">
        <v>1008</v>
      </c>
      <c r="AF1437" s="0" t="n">
        <v>0</v>
      </c>
      <c r="AG1437" s="0" t="n">
        <v>0</v>
      </c>
      <c r="AH1437" s="0" t="n">
        <v>0.0087719298245614</v>
      </c>
      <c r="AI1437" s="0" t="n">
        <v>0.0087719298245614</v>
      </c>
      <c r="AJ1437" s="0" t="n">
        <v>0.0043859649122807</v>
      </c>
      <c r="AK1437" s="0" t="n">
        <v>0.0043859649122807</v>
      </c>
      <c r="AL1437" s="0" t="n">
        <v>1</v>
      </c>
      <c r="AM1437" s="0" t="n">
        <v>1</v>
      </c>
      <c r="AN1437" s="0" t="n">
        <v>0.999354283254412</v>
      </c>
      <c r="AO1437" s="0" t="n">
        <v>0.999784761084804</v>
      </c>
      <c r="AP1437" s="0" t="n">
        <v>0.999784761084804</v>
      </c>
      <c r="AQ1437" s="0" t="n">
        <v>0.000263612757510008</v>
      </c>
      <c r="AR1437" s="0" t="n">
        <v>622</v>
      </c>
      <c r="AS1437" s="0" t="n">
        <v>1</v>
      </c>
      <c r="AT1437" s="0" t="n">
        <v>1</v>
      </c>
      <c r="AU1437" s="0" t="n">
        <v>0.999497811894684</v>
      </c>
      <c r="AV1437" s="0" t="n">
        <v>0.999354329578879</v>
      </c>
      <c r="AW1437" s="0" t="n">
        <v>0.999713035368391</v>
      </c>
      <c r="AX1437" s="0" t="n">
        <v>0.000291413960995626</v>
      </c>
      <c r="AY1437" s="0" t="n">
        <v>0.513881338271437</v>
      </c>
      <c r="AZ1437" s="0" t="n">
        <v>0.618977558511</v>
      </c>
      <c r="BA1437" s="0" t="n">
        <v>0.534678954165439</v>
      </c>
      <c r="BB1437" s="0" t="n">
        <v>0.563955694768562</v>
      </c>
      <c r="BC1437" s="0" t="n">
        <v>0.557873386429109</v>
      </c>
      <c r="BD1437" s="0" t="n">
        <v>0.0395094808548859</v>
      </c>
      <c r="BE1437" s="0" t="n">
        <v>1436</v>
      </c>
      <c r="BF1437" s="0" t="n">
        <v>0.585872460243736</v>
      </c>
      <c r="BG1437" s="0" t="n">
        <v>0.573515178289363</v>
      </c>
      <c r="BH1437" s="0" t="n">
        <v>0.59455563275072</v>
      </c>
      <c r="BI1437" s="0" t="n">
        <v>0.580684416939472</v>
      </c>
      <c r="BJ1437" s="0" t="n">
        <v>0.583656922055823</v>
      </c>
      <c r="BK1437" s="0" t="n">
        <v>0.00767106996390347</v>
      </c>
    </row>
    <row r="1438" customFormat="false" ht="12.8" hidden="false" customHeight="false" outlineLevel="0" collapsed="false">
      <c r="A1438" s="0" t="n">
        <v>1436</v>
      </c>
      <c r="B1438" s="0" t="n">
        <v>0.024503767490387</v>
      </c>
      <c r="C1438" s="0" t="n">
        <v>0.000637595727290018</v>
      </c>
      <c r="D1438" s="0" t="n">
        <v>0.0147433280944824</v>
      </c>
      <c r="E1438" s="0" t="n">
        <v>0.000356954297897664</v>
      </c>
      <c r="F1438" s="4" t="s">
        <v>58</v>
      </c>
      <c r="G1438" s="0" t="n">
        <v>1</v>
      </c>
      <c r="H1438" s="0" t="n">
        <v>1</v>
      </c>
      <c r="I1438" s="0" t="n">
        <v>2</v>
      </c>
      <c r="J1438" s="0" t="n">
        <v>20</v>
      </c>
      <c r="K1438" s="0" t="s">
        <v>1496</v>
      </c>
      <c r="L1438" s="0" t="n">
        <v>0.983908532712259</v>
      </c>
      <c r="M1438" s="0" t="n">
        <v>0.983905124947056</v>
      </c>
      <c r="N1438" s="0" t="n">
        <v>0.983905124947056</v>
      </c>
      <c r="O1438" s="0" t="n">
        <v>0.983905124947056</v>
      </c>
      <c r="P1438" s="1" t="n">
        <v>0.983905976888357</v>
      </c>
      <c r="Q1438" s="0" t="n">
        <v>0.983905977008628</v>
      </c>
      <c r="R1438" s="0" t="n">
        <f aca="false">Q1438-P1438</f>
        <v>1.2027123741376E-010</v>
      </c>
      <c r="S1438" s="1" t="n">
        <v>0</v>
      </c>
      <c r="T1438" s="0" t="n">
        <v>0</v>
      </c>
      <c r="U1438" s="0" t="n">
        <f aca="false">T1438-S1438</f>
        <v>0</v>
      </c>
      <c r="V1438" s="1" t="n">
        <v>0.557752722334208</v>
      </c>
      <c r="W1438" s="0" t="n">
        <v>0.563760272735684</v>
      </c>
      <c r="X1438" s="0" t="n">
        <f aca="false">W1438-V1438</f>
        <v>0.00600755040147605</v>
      </c>
      <c r="Y1438" s="0" t="n">
        <v>0</v>
      </c>
      <c r="Z1438" s="0" t="n">
        <v>0</v>
      </c>
      <c r="AA1438" s="0" t="n">
        <v>0</v>
      </c>
      <c r="AB1438" s="0" t="n">
        <v>0</v>
      </c>
      <c r="AC1438" s="0" t="n">
        <v>0</v>
      </c>
      <c r="AD1438" s="0" t="n">
        <v>0</v>
      </c>
      <c r="AE1438" s="0" t="n">
        <v>1008</v>
      </c>
      <c r="AF1438" s="0" t="n">
        <v>0</v>
      </c>
      <c r="AG1438" s="0" t="n">
        <v>0</v>
      </c>
      <c r="AH1438" s="0" t="n">
        <v>0</v>
      </c>
      <c r="AI1438" s="0" t="n">
        <v>0</v>
      </c>
      <c r="AJ1438" s="0" t="n">
        <v>0</v>
      </c>
      <c r="AK1438" s="0" t="n">
        <v>0</v>
      </c>
      <c r="AL1438" s="0" t="n">
        <v>1</v>
      </c>
      <c r="AM1438" s="0" t="n">
        <v>1</v>
      </c>
      <c r="AN1438" s="0" t="n">
        <v>1</v>
      </c>
      <c r="AO1438" s="0" t="n">
        <v>1</v>
      </c>
      <c r="AP1438" s="0" t="n">
        <v>1</v>
      </c>
      <c r="AQ1438" s="0" t="n">
        <v>0</v>
      </c>
      <c r="AR1438" s="0" t="n">
        <v>1</v>
      </c>
      <c r="AS1438" s="0" t="n">
        <v>1</v>
      </c>
      <c r="AT1438" s="0" t="n">
        <v>1</v>
      </c>
      <c r="AU1438" s="0" t="n">
        <v>1</v>
      </c>
      <c r="AV1438" s="0" t="n">
        <v>1</v>
      </c>
      <c r="AW1438" s="0" t="n">
        <v>1</v>
      </c>
      <c r="AX1438" s="0" t="n">
        <v>0</v>
      </c>
      <c r="AY1438" s="0" t="n">
        <v>0.539197614759947</v>
      </c>
      <c r="AZ1438" s="0" t="n">
        <v>0.582321804834946</v>
      </c>
      <c r="BA1438" s="0" t="n">
        <v>0.540058510999841</v>
      </c>
      <c r="BB1438" s="0" t="n">
        <v>0.569432958742098</v>
      </c>
      <c r="BC1438" s="0" t="n">
        <v>0.557752722334208</v>
      </c>
      <c r="BD1438" s="0" t="n">
        <v>0.0186912069521332</v>
      </c>
      <c r="BE1438" s="0" t="n">
        <v>1437</v>
      </c>
      <c r="BF1438" s="0" t="n">
        <v>0.566012264842045</v>
      </c>
      <c r="BG1438" s="0" t="n">
        <v>0.543506292454718</v>
      </c>
      <c r="BH1438" s="0" t="n">
        <v>0.581398524649381</v>
      </c>
      <c r="BI1438" s="0" t="n">
        <v>0.564124008996593</v>
      </c>
      <c r="BJ1438" s="0" t="n">
        <v>0.563760272735684</v>
      </c>
      <c r="BK1438" s="0" t="n">
        <v>0.0134771604975547</v>
      </c>
    </row>
    <row r="1439" customFormat="false" ht="12.8" hidden="false" customHeight="false" outlineLevel="0" collapsed="false">
      <c r="A1439" s="0" t="n">
        <v>1437</v>
      </c>
      <c r="B1439" s="0" t="n">
        <v>0.207427561283112</v>
      </c>
      <c r="C1439" s="0" t="n">
        <v>0.000218517773358436</v>
      </c>
      <c r="D1439" s="0" t="n">
        <v>0.132313132286072</v>
      </c>
      <c r="E1439" s="0" t="n">
        <v>0.000543212979048316</v>
      </c>
      <c r="F1439" s="4" t="s">
        <v>60</v>
      </c>
      <c r="G1439" s="0" t="n">
        <v>2</v>
      </c>
      <c r="H1439" s="0" t="n">
        <v>2</v>
      </c>
      <c r="I1439" s="0" t="n">
        <v>2</v>
      </c>
      <c r="J1439" s="0" t="n">
        <v>300</v>
      </c>
      <c r="K1439" s="0" t="s">
        <v>1497</v>
      </c>
      <c r="L1439" s="0" t="n">
        <v>0.983908532712259</v>
      </c>
      <c r="M1439" s="0" t="n">
        <v>0.983905124947056</v>
      </c>
      <c r="N1439" s="0" t="n">
        <v>0.983269800931809</v>
      </c>
      <c r="O1439" s="0" t="n">
        <v>0.983905124947056</v>
      </c>
      <c r="P1439" s="1" t="n">
        <v>0.983747145884545</v>
      </c>
      <c r="Q1439" s="0" t="n">
        <v>0.983817743790586</v>
      </c>
      <c r="R1439" s="0" t="n">
        <f aca="false">Q1439-P1439</f>
        <v>7.05979060413586E-005</v>
      </c>
      <c r="S1439" s="1" t="n">
        <v>0</v>
      </c>
      <c r="T1439" s="0" t="n">
        <v>0.00219298245614035</v>
      </c>
      <c r="U1439" s="0" t="n">
        <f aca="false">T1439-S1439</f>
        <v>0.00219298245614035</v>
      </c>
      <c r="V1439" s="1" t="n">
        <v>0.557729428279167</v>
      </c>
      <c r="W1439" s="0" t="n">
        <v>0.59115444621748</v>
      </c>
      <c r="X1439" s="0" t="n">
        <f aca="false">W1439-V1439</f>
        <v>0.0334250179383132</v>
      </c>
      <c r="Y1439" s="0" t="n">
        <v>0</v>
      </c>
      <c r="Z1439" s="0" t="n">
        <v>0</v>
      </c>
      <c r="AA1439" s="0" t="n">
        <v>0</v>
      </c>
      <c r="AB1439" s="0" t="n">
        <v>0</v>
      </c>
      <c r="AC1439" s="0" t="n">
        <v>0</v>
      </c>
      <c r="AD1439" s="0" t="n">
        <v>0</v>
      </c>
      <c r="AE1439" s="0" t="n">
        <v>1008</v>
      </c>
      <c r="AF1439" s="0" t="n">
        <v>0</v>
      </c>
      <c r="AG1439" s="0" t="n">
        <v>0</v>
      </c>
      <c r="AH1439" s="0" t="n">
        <v>0.0087719298245614</v>
      </c>
      <c r="AI1439" s="0" t="n">
        <v>0</v>
      </c>
      <c r="AJ1439" s="0" t="n">
        <v>0.00219298245614035</v>
      </c>
      <c r="AK1439" s="0" t="n">
        <v>0.00379835703414227</v>
      </c>
      <c r="AL1439" s="0" t="n">
        <v>1</v>
      </c>
      <c r="AM1439" s="0" t="n">
        <v>1</v>
      </c>
      <c r="AN1439" s="0" t="n">
        <v>0.999354283254412</v>
      </c>
      <c r="AO1439" s="0" t="n">
        <v>1</v>
      </c>
      <c r="AP1439" s="0" t="n">
        <v>0.999838570813603</v>
      </c>
      <c r="AQ1439" s="0" t="n">
        <v>0.000279603552663918</v>
      </c>
      <c r="AR1439" s="0" t="n">
        <v>613</v>
      </c>
      <c r="AS1439" s="0" t="n">
        <v>1</v>
      </c>
      <c r="AT1439" s="0" t="n">
        <v>1</v>
      </c>
      <c r="AU1439" s="0" t="n">
        <v>0.999497811894684</v>
      </c>
      <c r="AV1439" s="0" t="n">
        <v>1</v>
      </c>
      <c r="AW1439" s="0" t="n">
        <v>0.999874452973671</v>
      </c>
      <c r="AX1439" s="0" t="n">
        <v>0.000217453828341012</v>
      </c>
      <c r="AY1439" s="0" t="n">
        <v>0.537883807323344</v>
      </c>
      <c r="AZ1439" s="0" t="n">
        <v>0.579467057117611</v>
      </c>
      <c r="BA1439" s="0" t="n">
        <v>0.529228595056302</v>
      </c>
      <c r="BB1439" s="0" t="n">
        <v>0.584338253619412</v>
      </c>
      <c r="BC1439" s="0" t="n">
        <v>0.557729428279167</v>
      </c>
      <c r="BD1439" s="0" t="n">
        <v>0.024426933183606</v>
      </c>
      <c r="BE1439" s="0" t="n">
        <v>1438</v>
      </c>
      <c r="BF1439" s="0" t="n">
        <v>0.58712786324399</v>
      </c>
      <c r="BG1439" s="0" t="n">
        <v>0.589165606282008</v>
      </c>
      <c r="BH1439" s="0" t="n">
        <v>0.598467885762904</v>
      </c>
      <c r="BI1439" s="0" t="n">
        <v>0.589856429581019</v>
      </c>
      <c r="BJ1439" s="0" t="n">
        <v>0.59115444621748</v>
      </c>
      <c r="BK1439" s="0" t="n">
        <v>0.00433993375250212</v>
      </c>
    </row>
    <row r="1440" customFormat="false" ht="12.8" hidden="false" customHeight="false" outlineLevel="0" collapsed="false">
      <c r="A1440" s="0" t="n">
        <v>1438</v>
      </c>
      <c r="B1440" s="0" t="n">
        <v>0.0775300264358521</v>
      </c>
      <c r="C1440" s="0" t="n">
        <v>0.00277082466037247</v>
      </c>
      <c r="D1440" s="0" t="n">
        <v>0.0518290400505066</v>
      </c>
      <c r="E1440" s="0" t="n">
        <v>0.00141018454988823</v>
      </c>
      <c r="F1440" s="4" t="s">
        <v>60</v>
      </c>
      <c r="G1440" s="0" t="n">
        <v>2</v>
      </c>
      <c r="H1440" s="0" t="n">
        <v>1</v>
      </c>
      <c r="I1440" s="0" t="n">
        <v>5</v>
      </c>
      <c r="J1440" s="0" t="n">
        <v>100</v>
      </c>
      <c r="K1440" s="0" t="s">
        <v>1498</v>
      </c>
      <c r="L1440" s="0" t="n">
        <v>0.983485073046792</v>
      </c>
      <c r="M1440" s="0" t="n">
        <v>0.983481575603558</v>
      </c>
      <c r="N1440" s="0" t="n">
        <v>0.983269800931809</v>
      </c>
      <c r="O1440" s="0" t="n">
        <v>0.983693350275307</v>
      </c>
      <c r="P1440" s="1" t="n">
        <v>0.983482449964366</v>
      </c>
      <c r="Q1440" s="0" t="n">
        <v>0.983482450087803</v>
      </c>
      <c r="R1440" s="0" t="n">
        <f aca="false">Q1440-P1440</f>
        <v>1.23436372234664E-010</v>
      </c>
      <c r="S1440" s="1" t="n">
        <v>0.00657894736842105</v>
      </c>
      <c r="T1440" s="0" t="n">
        <v>0.00657894736842105</v>
      </c>
      <c r="U1440" s="0" t="n">
        <f aca="false">T1440-S1440</f>
        <v>0</v>
      </c>
      <c r="V1440" s="1" t="n">
        <v>0.557700443531289</v>
      </c>
      <c r="W1440" s="0" t="n">
        <v>0.588122830023015</v>
      </c>
      <c r="X1440" s="0" t="n">
        <f aca="false">W1440-V1440</f>
        <v>0.0304223864917252</v>
      </c>
      <c r="Y1440" s="0" t="n">
        <v>0.0131578947368421</v>
      </c>
      <c r="Z1440" s="0" t="n">
        <v>0.0131578947368421</v>
      </c>
      <c r="AA1440" s="0" t="n">
        <v>0</v>
      </c>
      <c r="AB1440" s="0" t="n">
        <v>0</v>
      </c>
      <c r="AC1440" s="0" t="n">
        <v>0.00657894736842105</v>
      </c>
      <c r="AD1440" s="0" t="n">
        <v>0.00657894736842105</v>
      </c>
      <c r="AE1440" s="0" t="n">
        <v>755</v>
      </c>
      <c r="AF1440" s="0" t="n">
        <v>0.0043859649122807</v>
      </c>
      <c r="AG1440" s="0" t="n">
        <v>0.0043859649122807</v>
      </c>
      <c r="AH1440" s="0" t="n">
        <v>0.0087719298245614</v>
      </c>
      <c r="AI1440" s="0" t="n">
        <v>0.0087719298245614</v>
      </c>
      <c r="AJ1440" s="0" t="n">
        <v>0.00657894736842105</v>
      </c>
      <c r="AK1440" s="0" t="n">
        <v>0.00219298245614035</v>
      </c>
      <c r="AL1440" s="0" t="n">
        <v>0.999354422207876</v>
      </c>
      <c r="AM1440" s="0" t="n">
        <v>0.999354283254412</v>
      </c>
      <c r="AN1440" s="0" t="n">
        <v>0.999354283254412</v>
      </c>
      <c r="AO1440" s="0" t="n">
        <v>0.999784761084804</v>
      </c>
      <c r="AP1440" s="0" t="n">
        <v>0.999461937450376</v>
      </c>
      <c r="AQ1440" s="0" t="n">
        <v>0.000186382320870543</v>
      </c>
      <c r="AR1440" s="0" t="n">
        <v>735</v>
      </c>
      <c r="AS1440" s="0" t="n">
        <v>0.999497775864543</v>
      </c>
      <c r="AT1440" s="0" t="n">
        <v>0.999497811894684</v>
      </c>
      <c r="AU1440" s="0" t="n">
        <v>0.999497811894684</v>
      </c>
      <c r="AV1440" s="0" t="n">
        <v>0.999354329578879</v>
      </c>
      <c r="AW1440" s="0" t="n">
        <v>0.999461932308198</v>
      </c>
      <c r="AX1440" s="0" t="n">
        <v>6.21244664787758E-005</v>
      </c>
      <c r="AY1440" s="0" t="n">
        <v>0.497588993464941</v>
      </c>
      <c r="AZ1440" s="0" t="n">
        <v>0.607112513310828</v>
      </c>
      <c r="BA1440" s="0" t="n">
        <v>0.544356209076285</v>
      </c>
      <c r="BB1440" s="0" t="n">
        <v>0.581744058273104</v>
      </c>
      <c r="BC1440" s="0" t="n">
        <v>0.557700443531289</v>
      </c>
      <c r="BD1440" s="0" t="n">
        <v>0.041264703658272</v>
      </c>
      <c r="BE1440" s="0" t="n">
        <v>1439</v>
      </c>
      <c r="BF1440" s="0" t="n">
        <v>0.587037078993941</v>
      </c>
      <c r="BG1440" s="0" t="n">
        <v>0.582012886977469</v>
      </c>
      <c r="BH1440" s="0" t="n">
        <v>0.598289319503652</v>
      </c>
      <c r="BI1440" s="0" t="n">
        <v>0.585152034616997</v>
      </c>
      <c r="BJ1440" s="0" t="n">
        <v>0.588122830023015</v>
      </c>
      <c r="BK1440" s="0" t="n">
        <v>0.00613786186349257</v>
      </c>
    </row>
    <row r="1441" customFormat="false" ht="12.8" hidden="false" customHeight="false" outlineLevel="0" collapsed="false">
      <c r="A1441" s="0" t="n">
        <v>1439</v>
      </c>
      <c r="B1441" s="0" t="n">
        <v>0.0449174046516419</v>
      </c>
      <c r="C1441" s="0" t="n">
        <v>0.00236962429871712</v>
      </c>
      <c r="D1441" s="0" t="n">
        <v>0.0237371921539307</v>
      </c>
      <c r="E1441" s="0" t="n">
        <v>0.00130805036098078</v>
      </c>
      <c r="F1441" s="4" t="s">
        <v>58</v>
      </c>
      <c r="G1441" s="0" t="n">
        <v>1</v>
      </c>
      <c r="H1441" s="0" t="n">
        <v>4</v>
      </c>
      <c r="I1441" s="0" t="n">
        <v>2</v>
      </c>
      <c r="J1441" s="0" t="n">
        <v>40</v>
      </c>
      <c r="K1441" s="0" t="s">
        <v>1499</v>
      </c>
      <c r="L1441" s="0" t="n">
        <v>0.983908532712259</v>
      </c>
      <c r="M1441" s="0" t="n">
        <v>0.983905124947056</v>
      </c>
      <c r="N1441" s="0" t="n">
        <v>0.983905124947056</v>
      </c>
      <c r="O1441" s="0" t="n">
        <v>0.983905124947056</v>
      </c>
      <c r="P1441" s="1" t="n">
        <v>0.983905976888357</v>
      </c>
      <c r="Q1441" s="0" t="n">
        <v>0.983905977008628</v>
      </c>
      <c r="R1441" s="0" t="n">
        <f aca="false">Q1441-P1441</f>
        <v>1.2027123741376E-010</v>
      </c>
      <c r="S1441" s="1" t="n">
        <v>0</v>
      </c>
      <c r="T1441" s="0" t="n">
        <v>0</v>
      </c>
      <c r="U1441" s="0" t="n">
        <f aca="false">T1441-S1441</f>
        <v>0</v>
      </c>
      <c r="V1441" s="1" t="n">
        <v>0.557663988663489</v>
      </c>
      <c r="W1441" s="0" t="n">
        <v>0.564089407461403</v>
      </c>
      <c r="X1441" s="0" t="n">
        <f aca="false">W1441-V1441</f>
        <v>0.00642541879791381</v>
      </c>
      <c r="Y1441" s="0" t="n">
        <v>0</v>
      </c>
      <c r="Z1441" s="0" t="n">
        <v>0</v>
      </c>
      <c r="AA1441" s="0" t="n">
        <v>0</v>
      </c>
      <c r="AB1441" s="0" t="n">
        <v>0</v>
      </c>
      <c r="AC1441" s="0" t="n">
        <v>0</v>
      </c>
      <c r="AD1441" s="0" t="n">
        <v>0</v>
      </c>
      <c r="AE1441" s="0" t="n">
        <v>1008</v>
      </c>
      <c r="AF1441" s="0" t="n">
        <v>0</v>
      </c>
      <c r="AG1441" s="0" t="n">
        <v>0</v>
      </c>
      <c r="AH1441" s="0" t="n">
        <v>0</v>
      </c>
      <c r="AI1441" s="0" t="n">
        <v>0</v>
      </c>
      <c r="AJ1441" s="0" t="n">
        <v>0</v>
      </c>
      <c r="AK1441" s="0" t="n">
        <v>0</v>
      </c>
      <c r="AL1441" s="0" t="n">
        <v>1</v>
      </c>
      <c r="AM1441" s="0" t="n">
        <v>1</v>
      </c>
      <c r="AN1441" s="0" t="n">
        <v>1</v>
      </c>
      <c r="AO1441" s="0" t="n">
        <v>1</v>
      </c>
      <c r="AP1441" s="0" t="n">
        <v>1</v>
      </c>
      <c r="AQ1441" s="0" t="n">
        <v>0</v>
      </c>
      <c r="AR1441" s="0" t="n">
        <v>1</v>
      </c>
      <c r="AS1441" s="0" t="n">
        <v>1</v>
      </c>
      <c r="AT1441" s="0" t="n">
        <v>1</v>
      </c>
      <c r="AU1441" s="0" t="n">
        <v>1</v>
      </c>
      <c r="AV1441" s="0" t="n">
        <v>1</v>
      </c>
      <c r="AW1441" s="0" t="n">
        <v>1</v>
      </c>
      <c r="AX1441" s="0" t="n">
        <v>0</v>
      </c>
      <c r="AY1441" s="0" t="n">
        <v>0.536908361931297</v>
      </c>
      <c r="AZ1441" s="0" t="n">
        <v>0.577890998481999</v>
      </c>
      <c r="BA1441" s="0" t="n">
        <v>0.538464043772798</v>
      </c>
      <c r="BB1441" s="0" t="n">
        <v>0.577392550467861</v>
      </c>
      <c r="BC1441" s="0" t="n">
        <v>0.557663988663489</v>
      </c>
      <c r="BD1441" s="0" t="n">
        <v>0.0199861327044447</v>
      </c>
      <c r="BE1441" s="0" t="n">
        <v>1440</v>
      </c>
      <c r="BF1441" s="0" t="n">
        <v>0.572949786397404</v>
      </c>
      <c r="BG1441" s="0" t="n">
        <v>0.540436526066583</v>
      </c>
      <c r="BH1441" s="0" t="n">
        <v>0.571058200958311</v>
      </c>
      <c r="BI1441" s="0" t="n">
        <v>0.571913116423313</v>
      </c>
      <c r="BJ1441" s="0" t="n">
        <v>0.564089407461403</v>
      </c>
      <c r="BK1441" s="0" t="n">
        <v>0.0136724139957997</v>
      </c>
    </row>
    <row r="1442" customFormat="false" ht="12.8" hidden="false" customHeight="false" outlineLevel="0" collapsed="false">
      <c r="A1442" s="0" t="n">
        <v>1440</v>
      </c>
      <c r="B1442" s="0" t="n">
        <v>0.00608932971954346</v>
      </c>
      <c r="C1442" s="0" t="n">
        <v>0.000140534506279557</v>
      </c>
      <c r="D1442" s="0" t="n">
        <v>0.00759375095367432</v>
      </c>
      <c r="E1442" s="0" t="n">
        <v>0.000380299251414294</v>
      </c>
      <c r="F1442" s="4" t="s">
        <v>58</v>
      </c>
      <c r="G1442" s="0" t="n">
        <v>2</v>
      </c>
      <c r="H1442" s="0" t="n">
        <v>1</v>
      </c>
      <c r="I1442" s="0" t="n">
        <v>10</v>
      </c>
      <c r="J1442" s="0" t="n">
        <v>2</v>
      </c>
      <c r="K1442" s="0" t="s">
        <v>1500</v>
      </c>
      <c r="L1442" s="0" t="n">
        <v>0.983485073046792</v>
      </c>
      <c r="M1442" s="0" t="n">
        <v>0.982634476916561</v>
      </c>
      <c r="N1442" s="0" t="n">
        <v>0.983481575603558</v>
      </c>
      <c r="O1442" s="0" t="n">
        <v>0.983905124947056</v>
      </c>
      <c r="P1442" s="1" t="n">
        <v>0.983376562628492</v>
      </c>
      <c r="Q1442" s="0" t="n">
        <v>0.983658916523887</v>
      </c>
      <c r="R1442" s="0" t="n">
        <f aca="false">Q1442-P1442</f>
        <v>0.000282353895394771</v>
      </c>
      <c r="S1442" s="1" t="n">
        <v>0.00328947368421053</v>
      </c>
      <c r="T1442" s="0" t="n">
        <v>0.00328947368421053</v>
      </c>
      <c r="U1442" s="0" t="n">
        <f aca="false">T1442-S1442</f>
        <v>0</v>
      </c>
      <c r="V1442" s="1" t="n">
        <v>0.557641153368184</v>
      </c>
      <c r="W1442" s="0" t="n">
        <v>0.55581588145141</v>
      </c>
      <c r="X1442" s="0" t="n">
        <f aca="false">W1442-V1442</f>
        <v>-0.00182527191677395</v>
      </c>
      <c r="Y1442" s="0" t="n">
        <v>0.0131578947368421</v>
      </c>
      <c r="Z1442" s="0" t="n">
        <v>0</v>
      </c>
      <c r="AA1442" s="0" t="n">
        <v>0</v>
      </c>
      <c r="AB1442" s="0" t="n">
        <v>0</v>
      </c>
      <c r="AC1442" s="0" t="n">
        <v>0.00328947368421053</v>
      </c>
      <c r="AD1442" s="0" t="n">
        <v>0.00569753555121341</v>
      </c>
      <c r="AE1442" s="0" t="n">
        <v>865</v>
      </c>
      <c r="AF1442" s="0" t="n">
        <v>0.0043859649122807</v>
      </c>
      <c r="AG1442" s="0" t="n">
        <v>0.0043859649122807</v>
      </c>
      <c r="AH1442" s="0" t="n">
        <v>0.0043859649122807</v>
      </c>
      <c r="AI1442" s="0" t="n">
        <v>0</v>
      </c>
      <c r="AJ1442" s="0" t="n">
        <v>0.00328947368421053</v>
      </c>
      <c r="AK1442" s="0" t="n">
        <v>0.00189917851707114</v>
      </c>
      <c r="AL1442" s="0" t="n">
        <v>0.999354422207876</v>
      </c>
      <c r="AM1442" s="0" t="n">
        <v>0.998708566508825</v>
      </c>
      <c r="AN1442" s="0" t="n">
        <v>0.999569522169608</v>
      </c>
      <c r="AO1442" s="0" t="n">
        <v>1</v>
      </c>
      <c r="AP1442" s="0" t="n">
        <v>0.999408127721577</v>
      </c>
      <c r="AQ1442" s="0" t="n">
        <v>0.000466001913732708</v>
      </c>
      <c r="AR1442" s="0" t="n">
        <v>756</v>
      </c>
      <c r="AS1442" s="0" t="n">
        <v>0.999497775864543</v>
      </c>
      <c r="AT1442" s="0" t="n">
        <v>0.999784776526293</v>
      </c>
      <c r="AU1442" s="0" t="n">
        <v>0.999497811894684</v>
      </c>
      <c r="AV1442" s="0" t="n">
        <v>1</v>
      </c>
      <c r="AW1442" s="0" t="n">
        <v>0.99969509107138</v>
      </c>
      <c r="AX1442" s="0" t="n">
        <v>0.000211462348883994</v>
      </c>
      <c r="AY1442" s="0" t="n">
        <v>0.520490016196075</v>
      </c>
      <c r="AZ1442" s="0" t="n">
        <v>0.605508133765322</v>
      </c>
      <c r="BA1442" s="0" t="n">
        <v>0.53926127738632</v>
      </c>
      <c r="BB1442" s="0" t="n">
        <v>0.56530518612502</v>
      </c>
      <c r="BC1442" s="0" t="n">
        <v>0.557641153368184</v>
      </c>
      <c r="BD1442" s="0" t="n">
        <v>0.0318904846495291</v>
      </c>
      <c r="BE1442" s="0" t="n">
        <v>1441</v>
      </c>
      <c r="BF1442" s="0" t="n">
        <v>0.565900239909575</v>
      </c>
      <c r="BG1442" s="0" t="n">
        <v>0.540140121808934</v>
      </c>
      <c r="BH1442" s="0" t="n">
        <v>0.563782609188154</v>
      </c>
      <c r="BI1442" s="0" t="n">
        <v>0.553440554898977</v>
      </c>
      <c r="BJ1442" s="0" t="n">
        <v>0.55581588145141</v>
      </c>
      <c r="BK1442" s="0" t="n">
        <v>0.0102045903022062</v>
      </c>
    </row>
    <row r="1443" customFormat="false" ht="12.8" hidden="false" customHeight="false" outlineLevel="0" collapsed="false">
      <c r="A1443" s="0" t="n">
        <v>1441</v>
      </c>
      <c r="B1443" s="0" t="n">
        <v>0.00851857662200928</v>
      </c>
      <c r="C1443" s="0" t="n">
        <v>0.000192503957721717</v>
      </c>
      <c r="D1443" s="0" t="n">
        <v>0.0096474289894104</v>
      </c>
      <c r="E1443" s="0" t="n">
        <v>0.000270340301295564</v>
      </c>
      <c r="F1443" s="4" t="s">
        <v>60</v>
      </c>
      <c r="G1443" s="0" t="n">
        <v>16</v>
      </c>
      <c r="H1443" s="0" t="n">
        <v>4</v>
      </c>
      <c r="I1443" s="0" t="n">
        <v>5</v>
      </c>
      <c r="J1443" s="0" t="n">
        <v>5</v>
      </c>
      <c r="K1443" s="0" t="s">
        <v>1501</v>
      </c>
      <c r="L1443" s="0" t="n">
        <v>0.983908532712259</v>
      </c>
      <c r="M1443" s="0" t="n">
        <v>0.97416349004659</v>
      </c>
      <c r="N1443" s="0" t="n">
        <v>0.980940279542567</v>
      </c>
      <c r="O1443" s="0" t="n">
        <v>0.983905124947056</v>
      </c>
      <c r="P1443" s="1" t="n">
        <v>0.980729356812118</v>
      </c>
      <c r="Q1443" s="0" t="n">
        <v>0.980782521089944</v>
      </c>
      <c r="R1443" s="0" t="n">
        <f aca="false">Q1443-P1443</f>
        <v>5.31642778262009E-005</v>
      </c>
      <c r="S1443" s="1" t="n">
        <v>0.0131578947368421</v>
      </c>
      <c r="T1443" s="0" t="n">
        <v>0.0164473684210526</v>
      </c>
      <c r="U1443" s="0" t="n">
        <f aca="false">T1443-S1443</f>
        <v>0.00328947368421053</v>
      </c>
      <c r="V1443" s="1" t="n">
        <v>0.557454198110556</v>
      </c>
      <c r="W1443" s="0" t="n">
        <v>0.60930732266556</v>
      </c>
      <c r="X1443" s="0" t="n">
        <f aca="false">W1443-V1443</f>
        <v>0.0518531245550046</v>
      </c>
      <c r="Y1443" s="0" t="n">
        <v>0</v>
      </c>
      <c r="Z1443" s="0" t="n">
        <v>0.0263157894736842</v>
      </c>
      <c r="AA1443" s="0" t="n">
        <v>0.0263157894736842</v>
      </c>
      <c r="AB1443" s="0" t="n">
        <v>0</v>
      </c>
      <c r="AC1443" s="0" t="n">
        <v>0.0131578947368421</v>
      </c>
      <c r="AD1443" s="0" t="n">
        <v>0.0131578947368421</v>
      </c>
      <c r="AE1443" s="0" t="n">
        <v>664</v>
      </c>
      <c r="AF1443" s="0" t="n">
        <v>0</v>
      </c>
      <c r="AG1443" s="0" t="n">
        <v>0.0263157894736842</v>
      </c>
      <c r="AH1443" s="0" t="n">
        <v>0.0394736842105263</v>
      </c>
      <c r="AI1443" s="0" t="n">
        <v>0</v>
      </c>
      <c r="AJ1443" s="0" t="n">
        <v>0.0164473684210526</v>
      </c>
      <c r="AK1443" s="0" t="n">
        <v>0.0170926066536402</v>
      </c>
      <c r="AL1443" s="0" t="n">
        <v>1</v>
      </c>
      <c r="AM1443" s="0" t="n">
        <v>0.989668532070598</v>
      </c>
      <c r="AN1443" s="0" t="n">
        <v>0.996556177356866</v>
      </c>
      <c r="AO1443" s="0" t="n">
        <v>1</v>
      </c>
      <c r="AP1443" s="0" t="n">
        <v>0.996556177356866</v>
      </c>
      <c r="AQ1443" s="0" t="n">
        <v>0.00421780412016045</v>
      </c>
      <c r="AR1443" s="0" t="n">
        <v>1075</v>
      </c>
      <c r="AS1443" s="0" t="n">
        <v>1</v>
      </c>
      <c r="AT1443" s="0" t="n">
        <v>0.991032355262214</v>
      </c>
      <c r="AU1443" s="0" t="n">
        <v>0.995193342420547</v>
      </c>
      <c r="AV1443" s="0" t="n">
        <v>1</v>
      </c>
      <c r="AW1443" s="0" t="n">
        <v>0.99655642442069</v>
      </c>
      <c r="AX1443" s="0" t="n">
        <v>0.00374465479542447</v>
      </c>
      <c r="AY1443" s="0" t="n">
        <v>0.508024418696839</v>
      </c>
      <c r="AZ1443" s="0" t="n">
        <v>0.584782891904751</v>
      </c>
      <c r="BA1443" s="0" t="n">
        <v>0.557005743480527</v>
      </c>
      <c r="BB1443" s="0" t="n">
        <v>0.580003738360106</v>
      </c>
      <c r="BC1443" s="0" t="n">
        <v>0.557454198110556</v>
      </c>
      <c r="BD1443" s="0" t="n">
        <v>0.0304090589890861</v>
      </c>
      <c r="BE1443" s="0" t="n">
        <v>1442</v>
      </c>
      <c r="BF1443" s="0" t="n">
        <v>0.622415874310543</v>
      </c>
      <c r="BG1443" s="0" t="n">
        <v>0.594480273069502</v>
      </c>
      <c r="BH1443" s="0" t="n">
        <v>0.639741549332115</v>
      </c>
      <c r="BI1443" s="0" t="n">
        <v>0.580591593950081</v>
      </c>
      <c r="BJ1443" s="0" t="n">
        <v>0.60930732266556</v>
      </c>
      <c r="BK1443" s="0" t="n">
        <v>0.0231436317072613</v>
      </c>
    </row>
    <row r="1444" customFormat="false" ht="12.8" hidden="false" customHeight="false" outlineLevel="0" collapsed="false">
      <c r="A1444" s="0" t="n">
        <v>1442</v>
      </c>
      <c r="B1444" s="0" t="n">
        <v>0.014644980430603</v>
      </c>
      <c r="C1444" s="0" t="n">
        <v>0.000482641021031973</v>
      </c>
      <c r="D1444" s="0" t="n">
        <v>0.0111502408981323</v>
      </c>
      <c r="E1444" s="0" t="n">
        <v>0.000855506801574283</v>
      </c>
      <c r="F1444" s="4" t="s">
        <v>58</v>
      </c>
      <c r="G1444" s="0" t="n">
        <v>1</v>
      </c>
      <c r="H1444" s="0" t="n">
        <v>4</v>
      </c>
      <c r="I1444" s="0" t="n">
        <v>2</v>
      </c>
      <c r="J1444" s="0" t="n">
        <v>10</v>
      </c>
      <c r="K1444" s="0" t="s">
        <v>1502</v>
      </c>
      <c r="L1444" s="0" t="n">
        <v>0.983908532712259</v>
      </c>
      <c r="M1444" s="0" t="n">
        <v>0.983905124947056</v>
      </c>
      <c r="N1444" s="0" t="n">
        <v>0.983905124947056</v>
      </c>
      <c r="O1444" s="0" t="n">
        <v>0.983905124947056</v>
      </c>
      <c r="P1444" s="1" t="n">
        <v>0.983905976888357</v>
      </c>
      <c r="Q1444" s="0" t="n">
        <v>0.983905977008628</v>
      </c>
      <c r="R1444" s="0" t="n">
        <f aca="false">Q1444-P1444</f>
        <v>1.2027123741376E-010</v>
      </c>
      <c r="S1444" s="1" t="n">
        <v>0</v>
      </c>
      <c r="T1444" s="0" t="n">
        <v>0</v>
      </c>
      <c r="U1444" s="0" t="n">
        <f aca="false">T1444-S1444</f>
        <v>0</v>
      </c>
      <c r="V1444" s="1" t="n">
        <v>0.557433268930719</v>
      </c>
      <c r="W1444" s="0" t="n">
        <v>0.55244613717607</v>
      </c>
      <c r="X1444" s="0" t="n">
        <f aca="false">W1444-V1444</f>
        <v>-0.00498713175464882</v>
      </c>
      <c r="Y1444" s="0" t="n">
        <v>0</v>
      </c>
      <c r="Z1444" s="0" t="n">
        <v>0</v>
      </c>
      <c r="AA1444" s="0" t="n">
        <v>0</v>
      </c>
      <c r="AB1444" s="0" t="n">
        <v>0</v>
      </c>
      <c r="AC1444" s="0" t="n">
        <v>0</v>
      </c>
      <c r="AD1444" s="0" t="n">
        <v>0</v>
      </c>
      <c r="AE1444" s="0" t="n">
        <v>1008</v>
      </c>
      <c r="AF1444" s="0" t="n">
        <v>0</v>
      </c>
      <c r="AG1444" s="0" t="n">
        <v>0</v>
      </c>
      <c r="AH1444" s="0" t="n">
        <v>0</v>
      </c>
      <c r="AI1444" s="0" t="n">
        <v>0</v>
      </c>
      <c r="AJ1444" s="0" t="n">
        <v>0</v>
      </c>
      <c r="AK1444" s="0" t="n">
        <v>0</v>
      </c>
      <c r="AL1444" s="0" t="n">
        <v>1</v>
      </c>
      <c r="AM1444" s="0" t="n">
        <v>1</v>
      </c>
      <c r="AN1444" s="0" t="n">
        <v>1</v>
      </c>
      <c r="AO1444" s="0" t="n">
        <v>1</v>
      </c>
      <c r="AP1444" s="0" t="n">
        <v>1</v>
      </c>
      <c r="AQ1444" s="0" t="n">
        <v>0</v>
      </c>
      <c r="AR1444" s="0" t="n">
        <v>1</v>
      </c>
      <c r="AS1444" s="0" t="n">
        <v>1</v>
      </c>
      <c r="AT1444" s="0" t="n">
        <v>1</v>
      </c>
      <c r="AU1444" s="0" t="n">
        <v>1</v>
      </c>
      <c r="AV1444" s="0" t="n">
        <v>1</v>
      </c>
      <c r="AW1444" s="0" t="n">
        <v>1</v>
      </c>
      <c r="AX1444" s="0" t="n">
        <v>0</v>
      </c>
      <c r="AY1444" s="0" t="n">
        <v>0.561445980995096</v>
      </c>
      <c r="AZ1444" s="0" t="n">
        <v>0.57917818383669</v>
      </c>
      <c r="BA1444" s="0" t="n">
        <v>0.540841584158416</v>
      </c>
      <c r="BB1444" s="0" t="n">
        <v>0.548267326732673</v>
      </c>
      <c r="BC1444" s="0" t="n">
        <v>0.557433268930719</v>
      </c>
      <c r="BD1444" s="0" t="n">
        <v>0.0145622944821628</v>
      </c>
      <c r="BE1444" s="0" t="n">
        <v>1443</v>
      </c>
      <c r="BF1444" s="0" t="n">
        <v>0.559631406504495</v>
      </c>
      <c r="BG1444" s="0" t="n">
        <v>0.543833690151198</v>
      </c>
      <c r="BH1444" s="0" t="n">
        <v>0.552307485120003</v>
      </c>
      <c r="BI1444" s="0" t="n">
        <v>0.554011966928585</v>
      </c>
      <c r="BJ1444" s="0" t="n">
        <v>0.55244613717607</v>
      </c>
      <c r="BK1444" s="0" t="n">
        <v>0.00566289206776767</v>
      </c>
    </row>
    <row r="1445" customFormat="false" ht="12.8" hidden="false" customHeight="false" outlineLevel="0" collapsed="false">
      <c r="A1445" s="0" t="n">
        <v>1443</v>
      </c>
      <c r="B1445" s="0" t="n">
        <v>0.0120806694030762</v>
      </c>
      <c r="C1445" s="0" t="n">
        <v>0.000584903340272397</v>
      </c>
      <c r="D1445" s="0" t="n">
        <v>0.0122348666191101</v>
      </c>
      <c r="E1445" s="0" t="n">
        <v>0.000483356857632654</v>
      </c>
      <c r="F1445" s="4" t="s">
        <v>60</v>
      </c>
      <c r="G1445" s="0" t="n">
        <v>128</v>
      </c>
      <c r="H1445" s="0" t="n">
        <v>4</v>
      </c>
      <c r="I1445" s="0" t="n">
        <v>10</v>
      </c>
      <c r="J1445" s="0" t="n">
        <v>10</v>
      </c>
      <c r="K1445" s="0" t="s">
        <v>1503</v>
      </c>
      <c r="L1445" s="0" t="n">
        <v>0.980097395723057</v>
      </c>
      <c r="M1445" s="0" t="n">
        <v>0.979457856840322</v>
      </c>
      <c r="N1445" s="0" t="n">
        <v>0.983905124947056</v>
      </c>
      <c r="O1445" s="0" t="n">
        <v>0.983905124947056</v>
      </c>
      <c r="P1445" s="1" t="n">
        <v>0.981841375614373</v>
      </c>
      <c r="Q1445" s="0" t="n">
        <v>0.982247132715646</v>
      </c>
      <c r="R1445" s="0" t="n">
        <f aca="false">Q1445-P1445</f>
        <v>0.000405757101272442</v>
      </c>
      <c r="S1445" s="1" t="n">
        <v>0</v>
      </c>
      <c r="T1445" s="0" t="n">
        <v>0.0175438596491228</v>
      </c>
      <c r="U1445" s="0" t="n">
        <f aca="false">T1445-S1445</f>
        <v>0.0175438596491228</v>
      </c>
      <c r="V1445" s="1" t="n">
        <v>0.557387078788233</v>
      </c>
      <c r="W1445" s="0" t="n">
        <v>0.650719983842127</v>
      </c>
      <c r="X1445" s="0" t="n">
        <f aca="false">W1445-V1445</f>
        <v>0.0933329050538944</v>
      </c>
      <c r="Y1445" s="0" t="n">
        <v>0</v>
      </c>
      <c r="Z1445" s="0" t="n">
        <v>0</v>
      </c>
      <c r="AA1445" s="0" t="n">
        <v>0</v>
      </c>
      <c r="AB1445" s="0" t="n">
        <v>0</v>
      </c>
      <c r="AC1445" s="0" t="n">
        <v>0</v>
      </c>
      <c r="AD1445" s="0" t="n">
        <v>0</v>
      </c>
      <c r="AE1445" s="0" t="n">
        <v>1008</v>
      </c>
      <c r="AF1445" s="0" t="n">
        <v>0.0219298245614035</v>
      </c>
      <c r="AG1445" s="0" t="n">
        <v>0.0482456140350877</v>
      </c>
      <c r="AH1445" s="0" t="n">
        <v>0</v>
      </c>
      <c r="AI1445" s="0" t="n">
        <v>0</v>
      </c>
      <c r="AJ1445" s="0" t="n">
        <v>0.0175438596491228</v>
      </c>
      <c r="AK1445" s="0" t="n">
        <v>0.0198583007415294</v>
      </c>
      <c r="AL1445" s="0" t="n">
        <v>0.996126533247256</v>
      </c>
      <c r="AM1445" s="0" t="n">
        <v>0.995479982780887</v>
      </c>
      <c r="AN1445" s="0" t="n">
        <v>1</v>
      </c>
      <c r="AO1445" s="0" t="n">
        <v>1</v>
      </c>
      <c r="AP1445" s="0" t="n">
        <v>0.997901629007036</v>
      </c>
      <c r="AQ1445" s="0" t="n">
        <v>0.00211078522410713</v>
      </c>
      <c r="AR1445" s="0" t="n">
        <v>961</v>
      </c>
      <c r="AS1445" s="0" t="n">
        <v>0.99619744583154</v>
      </c>
      <c r="AT1445" s="0" t="n">
        <v>0.99591075399957</v>
      </c>
      <c r="AU1445" s="0" t="n">
        <v>1</v>
      </c>
      <c r="AV1445" s="0" t="n">
        <v>1</v>
      </c>
      <c r="AW1445" s="0" t="n">
        <v>0.998027049957777</v>
      </c>
      <c r="AX1445" s="0" t="n">
        <v>0.00197555204814284</v>
      </c>
      <c r="AY1445" s="0" t="n">
        <v>0.577738325801592</v>
      </c>
      <c r="AZ1445" s="0" t="n">
        <v>0.534050229965788</v>
      </c>
      <c r="BA1445" s="0" t="n">
        <v>0.557545256814011</v>
      </c>
      <c r="BB1445" s="0" t="n">
        <v>0.560214502571539</v>
      </c>
      <c r="BC1445" s="0" t="n">
        <v>0.557387078788233</v>
      </c>
      <c r="BD1445" s="0" t="n">
        <v>0.015546712783565</v>
      </c>
      <c r="BE1445" s="0" t="n">
        <v>1444</v>
      </c>
      <c r="BF1445" s="0" t="n">
        <v>0.659647171811003</v>
      </c>
      <c r="BG1445" s="0" t="n">
        <v>0.685121450228628</v>
      </c>
      <c r="BH1445" s="0" t="n">
        <v>0.642264446718345</v>
      </c>
      <c r="BI1445" s="0" t="n">
        <v>0.615846866610532</v>
      </c>
      <c r="BJ1445" s="0" t="n">
        <v>0.650719983842127</v>
      </c>
      <c r="BK1445" s="0" t="n">
        <v>0.0252526532669013</v>
      </c>
    </row>
    <row r="1446" customFormat="false" ht="12.8" hidden="false" customHeight="false" outlineLevel="0" collapsed="false">
      <c r="A1446" s="0" t="n">
        <v>1444</v>
      </c>
      <c r="B1446" s="0" t="n">
        <v>0.0387521982192993</v>
      </c>
      <c r="C1446" s="0" t="n">
        <v>0.000140698124375581</v>
      </c>
      <c r="D1446" s="0" t="n">
        <v>0.0274839997291565</v>
      </c>
      <c r="E1446" s="0" t="n">
        <v>0.000235462542087383</v>
      </c>
      <c r="F1446" s="4" t="s">
        <v>60</v>
      </c>
      <c r="G1446" s="0" t="n">
        <v>2</v>
      </c>
      <c r="H1446" s="0" t="n">
        <v>2</v>
      </c>
      <c r="I1446" s="0" t="n">
        <v>2</v>
      </c>
      <c r="J1446" s="0" t="n">
        <v>50</v>
      </c>
      <c r="K1446" s="0" t="s">
        <v>1504</v>
      </c>
      <c r="L1446" s="0" t="n">
        <v>0.983908532712259</v>
      </c>
      <c r="M1446" s="0" t="n">
        <v>0.983905124947056</v>
      </c>
      <c r="N1446" s="0" t="n">
        <v>0.983269800931809</v>
      </c>
      <c r="O1446" s="0" t="n">
        <v>0.983905124947056</v>
      </c>
      <c r="P1446" s="1" t="n">
        <v>0.983747145884545</v>
      </c>
      <c r="Q1446" s="0" t="n">
        <v>0.983817743790586</v>
      </c>
      <c r="R1446" s="0" t="n">
        <f aca="false">Q1446-P1446</f>
        <v>7.05979060413586E-005</v>
      </c>
      <c r="S1446" s="1" t="n">
        <v>0</v>
      </c>
      <c r="T1446" s="0" t="n">
        <v>0.00219298245614035</v>
      </c>
      <c r="U1446" s="0" t="n">
        <f aca="false">T1446-S1446</f>
        <v>0.00219298245614035</v>
      </c>
      <c r="V1446" s="1" t="n">
        <v>0.557385561955768</v>
      </c>
      <c r="W1446" s="0" t="n">
        <v>0.583495922330195</v>
      </c>
      <c r="X1446" s="0" t="n">
        <f aca="false">W1446-V1446</f>
        <v>0.0261103603744267</v>
      </c>
      <c r="Y1446" s="0" t="n">
        <v>0</v>
      </c>
      <c r="Z1446" s="0" t="n">
        <v>0</v>
      </c>
      <c r="AA1446" s="0" t="n">
        <v>0</v>
      </c>
      <c r="AB1446" s="0" t="n">
        <v>0</v>
      </c>
      <c r="AC1446" s="0" t="n">
        <v>0</v>
      </c>
      <c r="AD1446" s="0" t="n">
        <v>0</v>
      </c>
      <c r="AE1446" s="0" t="n">
        <v>1008</v>
      </c>
      <c r="AF1446" s="0" t="n">
        <v>0</v>
      </c>
      <c r="AG1446" s="0" t="n">
        <v>0</v>
      </c>
      <c r="AH1446" s="0" t="n">
        <v>0.0087719298245614</v>
      </c>
      <c r="AI1446" s="0" t="n">
        <v>0</v>
      </c>
      <c r="AJ1446" s="0" t="n">
        <v>0.00219298245614035</v>
      </c>
      <c r="AK1446" s="0" t="n">
        <v>0.00379835703414227</v>
      </c>
      <c r="AL1446" s="0" t="n">
        <v>1</v>
      </c>
      <c r="AM1446" s="0" t="n">
        <v>1</v>
      </c>
      <c r="AN1446" s="0" t="n">
        <v>0.999354283254412</v>
      </c>
      <c r="AO1446" s="0" t="n">
        <v>1</v>
      </c>
      <c r="AP1446" s="0" t="n">
        <v>0.999838570813603</v>
      </c>
      <c r="AQ1446" s="0" t="n">
        <v>0.000279603552663918</v>
      </c>
      <c r="AR1446" s="0" t="n">
        <v>613</v>
      </c>
      <c r="AS1446" s="0" t="n">
        <v>1</v>
      </c>
      <c r="AT1446" s="0" t="n">
        <v>1</v>
      </c>
      <c r="AU1446" s="0" t="n">
        <v>0.999497811894684</v>
      </c>
      <c r="AV1446" s="0" t="n">
        <v>1</v>
      </c>
      <c r="AW1446" s="0" t="n">
        <v>0.999874452973671</v>
      </c>
      <c r="AX1446" s="0" t="n">
        <v>0.000217453828341012</v>
      </c>
      <c r="AY1446" s="0" t="n">
        <v>0.507242929790584</v>
      </c>
      <c r="AZ1446" s="0" t="n">
        <v>0.584883431134875</v>
      </c>
      <c r="BA1446" s="0" t="n">
        <v>0.539609624578018</v>
      </c>
      <c r="BB1446" s="0" t="n">
        <v>0.597806262319596</v>
      </c>
      <c r="BC1446" s="0" t="n">
        <v>0.557385561955768</v>
      </c>
      <c r="BD1446" s="0" t="n">
        <v>0.0361255911280505</v>
      </c>
      <c r="BE1446" s="0" t="n">
        <v>1445</v>
      </c>
      <c r="BF1446" s="0" t="n">
        <v>0.582855968663228</v>
      </c>
      <c r="BG1446" s="0" t="n">
        <v>0.574876844345601</v>
      </c>
      <c r="BH1446" s="0" t="n">
        <v>0.595328423469176</v>
      </c>
      <c r="BI1446" s="0" t="n">
        <v>0.580922452842775</v>
      </c>
      <c r="BJ1446" s="0" t="n">
        <v>0.583495922330195</v>
      </c>
      <c r="BK1446" s="0" t="n">
        <v>0.00743856293928877</v>
      </c>
    </row>
    <row r="1447" customFormat="false" ht="12.8" hidden="false" customHeight="false" outlineLevel="0" collapsed="false">
      <c r="A1447" s="0" t="n">
        <v>1445</v>
      </c>
      <c r="B1447" s="0" t="n">
        <v>0.0261311531066895</v>
      </c>
      <c r="C1447" s="0" t="n">
        <v>0.000362897004618145</v>
      </c>
      <c r="D1447" s="0" t="n">
        <v>0.0174985527992249</v>
      </c>
      <c r="E1447" s="0" t="n">
        <v>0.000447092636663157</v>
      </c>
      <c r="F1447" s="4" t="s">
        <v>58</v>
      </c>
      <c r="G1447" s="0" t="n">
        <v>4</v>
      </c>
      <c r="H1447" s="0" t="n">
        <v>4</v>
      </c>
      <c r="I1447" s="0" t="n">
        <v>10</v>
      </c>
      <c r="J1447" s="0" t="n">
        <v>20</v>
      </c>
      <c r="K1447" s="0" t="s">
        <v>1505</v>
      </c>
      <c r="L1447" s="0" t="n">
        <v>0.983908532712259</v>
      </c>
      <c r="M1447" s="0" t="n">
        <v>0.983905124947056</v>
      </c>
      <c r="N1447" s="0" t="n">
        <v>0.983905124947056</v>
      </c>
      <c r="O1447" s="0" t="n">
        <v>0.983905124947056</v>
      </c>
      <c r="P1447" s="1" t="n">
        <v>0.983905976888357</v>
      </c>
      <c r="Q1447" s="0" t="n">
        <v>0.983905977008628</v>
      </c>
      <c r="R1447" s="0" t="n">
        <f aca="false">Q1447-P1447</f>
        <v>1.2027123741376E-010</v>
      </c>
      <c r="S1447" s="1" t="n">
        <v>0</v>
      </c>
      <c r="T1447" s="0" t="n">
        <v>0</v>
      </c>
      <c r="U1447" s="0" t="n">
        <f aca="false">T1447-S1447</f>
        <v>0</v>
      </c>
      <c r="V1447" s="1" t="n">
        <v>0.557331437296257</v>
      </c>
      <c r="W1447" s="0" t="n">
        <v>0.593110317343581</v>
      </c>
      <c r="X1447" s="0" t="n">
        <f aca="false">W1447-V1447</f>
        <v>0.0357788800473241</v>
      </c>
      <c r="Y1447" s="0" t="n">
        <v>0</v>
      </c>
      <c r="Z1447" s="0" t="n">
        <v>0</v>
      </c>
      <c r="AA1447" s="0" t="n">
        <v>0</v>
      </c>
      <c r="AB1447" s="0" t="n">
        <v>0</v>
      </c>
      <c r="AC1447" s="0" t="n">
        <v>0</v>
      </c>
      <c r="AD1447" s="0" t="n">
        <v>0</v>
      </c>
      <c r="AE1447" s="0" t="n">
        <v>1008</v>
      </c>
      <c r="AF1447" s="0" t="n">
        <v>0</v>
      </c>
      <c r="AG1447" s="0" t="n">
        <v>0</v>
      </c>
      <c r="AH1447" s="0" t="n">
        <v>0</v>
      </c>
      <c r="AI1447" s="0" t="n">
        <v>0</v>
      </c>
      <c r="AJ1447" s="0" t="n">
        <v>0</v>
      </c>
      <c r="AK1447" s="0" t="n">
        <v>0</v>
      </c>
      <c r="AL1447" s="0" t="n">
        <v>1</v>
      </c>
      <c r="AM1447" s="0" t="n">
        <v>1</v>
      </c>
      <c r="AN1447" s="0" t="n">
        <v>1</v>
      </c>
      <c r="AO1447" s="0" t="n">
        <v>1</v>
      </c>
      <c r="AP1447" s="0" t="n">
        <v>1</v>
      </c>
      <c r="AQ1447" s="0" t="n">
        <v>0</v>
      </c>
      <c r="AR1447" s="0" t="n">
        <v>1</v>
      </c>
      <c r="AS1447" s="0" t="n">
        <v>1</v>
      </c>
      <c r="AT1447" s="0" t="n">
        <v>1</v>
      </c>
      <c r="AU1447" s="0" t="n">
        <v>1</v>
      </c>
      <c r="AV1447" s="0" t="n">
        <v>1</v>
      </c>
      <c r="AW1447" s="0" t="n">
        <v>1</v>
      </c>
      <c r="AX1447" s="0" t="n">
        <v>0</v>
      </c>
      <c r="AY1447" s="0" t="n">
        <v>0.532832444248129</v>
      </c>
      <c r="AZ1447" s="0" t="n">
        <v>0.594960010875229</v>
      </c>
      <c r="BA1447" s="0" t="n">
        <v>0.542886353852776</v>
      </c>
      <c r="BB1447" s="0" t="n">
        <v>0.558646940208895</v>
      </c>
      <c r="BC1447" s="0" t="n">
        <v>0.557331437296257</v>
      </c>
      <c r="BD1447" s="0" t="n">
        <v>0.0235929077985454</v>
      </c>
      <c r="BE1447" s="0" t="n">
        <v>1446</v>
      </c>
      <c r="BF1447" s="0" t="n">
        <v>0.597011703458675</v>
      </c>
      <c r="BG1447" s="0" t="n">
        <v>0.589099214245529</v>
      </c>
      <c r="BH1447" s="0" t="n">
        <v>0.600091501441746</v>
      </c>
      <c r="BI1447" s="0" t="n">
        <v>0.586238850228376</v>
      </c>
      <c r="BJ1447" s="0" t="n">
        <v>0.593110317343581</v>
      </c>
      <c r="BK1447" s="0" t="n">
        <v>0.00564056188269548</v>
      </c>
    </row>
    <row r="1448" customFormat="false" ht="12.8" hidden="false" customHeight="false" outlineLevel="0" collapsed="false">
      <c r="A1448" s="0" t="n">
        <v>1446</v>
      </c>
      <c r="B1448" s="0" t="n">
        <v>0.107960879802704</v>
      </c>
      <c r="C1448" s="0" t="n">
        <v>0.00439442870428648</v>
      </c>
      <c r="D1448" s="0" t="n">
        <v>0.0470317006111145</v>
      </c>
      <c r="E1448" s="0" t="n">
        <v>0.000670198323304247</v>
      </c>
      <c r="F1448" s="4" t="s">
        <v>58</v>
      </c>
      <c r="G1448" s="0" t="n">
        <v>1</v>
      </c>
      <c r="H1448" s="0" t="n">
        <v>1</v>
      </c>
      <c r="I1448" s="0" t="n">
        <v>2</v>
      </c>
      <c r="J1448" s="0" t="n">
        <v>100</v>
      </c>
      <c r="K1448" s="0" t="s">
        <v>1506</v>
      </c>
      <c r="L1448" s="0" t="n">
        <v>0.983908532712259</v>
      </c>
      <c r="M1448" s="0" t="n">
        <v>0.983905124947056</v>
      </c>
      <c r="N1448" s="0" t="n">
        <v>0.983905124947056</v>
      </c>
      <c r="O1448" s="0" t="n">
        <v>0.983905124947056</v>
      </c>
      <c r="P1448" s="1" t="n">
        <v>0.983905976888357</v>
      </c>
      <c r="Q1448" s="0" t="n">
        <v>0.983905977008628</v>
      </c>
      <c r="R1448" s="0" t="n">
        <f aca="false">Q1448-P1448</f>
        <v>1.2027123741376E-010</v>
      </c>
      <c r="S1448" s="1" t="n">
        <v>0</v>
      </c>
      <c r="T1448" s="0" t="n">
        <v>0</v>
      </c>
      <c r="U1448" s="0" t="n">
        <f aca="false">T1448-S1448</f>
        <v>0</v>
      </c>
      <c r="V1448" s="1" t="n">
        <v>0.557324830988464</v>
      </c>
      <c r="W1448" s="0" t="n">
        <v>0.571486087801664</v>
      </c>
      <c r="X1448" s="0" t="n">
        <f aca="false">W1448-V1448</f>
        <v>0.0141612568131998</v>
      </c>
      <c r="Y1448" s="0" t="n">
        <v>0</v>
      </c>
      <c r="Z1448" s="0" t="n">
        <v>0</v>
      </c>
      <c r="AA1448" s="0" t="n">
        <v>0</v>
      </c>
      <c r="AB1448" s="0" t="n">
        <v>0</v>
      </c>
      <c r="AC1448" s="0" t="n">
        <v>0</v>
      </c>
      <c r="AD1448" s="0" t="n">
        <v>0</v>
      </c>
      <c r="AE1448" s="0" t="n">
        <v>1008</v>
      </c>
      <c r="AF1448" s="0" t="n">
        <v>0</v>
      </c>
      <c r="AG1448" s="0" t="n">
        <v>0</v>
      </c>
      <c r="AH1448" s="0" t="n">
        <v>0</v>
      </c>
      <c r="AI1448" s="0" t="n">
        <v>0</v>
      </c>
      <c r="AJ1448" s="0" t="n">
        <v>0</v>
      </c>
      <c r="AK1448" s="0" t="n">
        <v>0</v>
      </c>
      <c r="AL1448" s="0" t="n">
        <v>1</v>
      </c>
      <c r="AM1448" s="0" t="n">
        <v>1</v>
      </c>
      <c r="AN1448" s="0" t="n">
        <v>1</v>
      </c>
      <c r="AO1448" s="0" t="n">
        <v>1</v>
      </c>
      <c r="AP1448" s="0" t="n">
        <v>1</v>
      </c>
      <c r="AQ1448" s="0" t="n">
        <v>0</v>
      </c>
      <c r="AR1448" s="0" t="n">
        <v>1</v>
      </c>
      <c r="AS1448" s="0" t="n">
        <v>1</v>
      </c>
      <c r="AT1448" s="0" t="n">
        <v>1</v>
      </c>
      <c r="AU1448" s="0" t="n">
        <v>1</v>
      </c>
      <c r="AV1448" s="0" t="n">
        <v>1</v>
      </c>
      <c r="AW1448" s="0" t="n">
        <v>1</v>
      </c>
      <c r="AX1448" s="0" t="n">
        <v>0</v>
      </c>
      <c r="AY1448" s="0" t="n">
        <v>0.543761963009525</v>
      </c>
      <c r="AZ1448" s="0" t="n">
        <v>0.575030586582686</v>
      </c>
      <c r="BA1448" s="0" t="n">
        <v>0.538711851734373</v>
      </c>
      <c r="BB1448" s="0" t="n">
        <v>0.571794922627274</v>
      </c>
      <c r="BC1448" s="0" t="n">
        <v>0.557324830988464</v>
      </c>
      <c r="BD1448" s="0" t="n">
        <v>0.016227073963944</v>
      </c>
      <c r="BE1448" s="0" t="n">
        <v>1447</v>
      </c>
      <c r="BF1448" s="0" t="n">
        <v>0.578750066082123</v>
      </c>
      <c r="BG1448" s="0" t="n">
        <v>0.55815454681614</v>
      </c>
      <c r="BH1448" s="0" t="n">
        <v>0.582903987675624</v>
      </c>
      <c r="BI1448" s="0" t="n">
        <v>0.56613575063277</v>
      </c>
      <c r="BJ1448" s="0" t="n">
        <v>0.571486087801664</v>
      </c>
      <c r="BK1448" s="0" t="n">
        <v>0.00986774937435488</v>
      </c>
    </row>
    <row r="1449" customFormat="false" ht="12.8" hidden="false" customHeight="false" outlineLevel="0" collapsed="false">
      <c r="A1449" s="0" t="n">
        <v>1447</v>
      </c>
      <c r="B1449" s="0" t="n">
        <v>0.0361601114273071</v>
      </c>
      <c r="C1449" s="0" t="n">
        <v>0.00176551584675634</v>
      </c>
      <c r="D1449" s="0" t="n">
        <v>0.0208866000175476</v>
      </c>
      <c r="E1449" s="0" t="n">
        <v>0.000976188405927309</v>
      </c>
      <c r="F1449" s="4" t="s">
        <v>58</v>
      </c>
      <c r="G1449" s="0" t="n">
        <v>2</v>
      </c>
      <c r="H1449" s="0" t="n">
        <v>1</v>
      </c>
      <c r="I1449" s="0" t="n">
        <v>10</v>
      </c>
      <c r="J1449" s="0" t="n">
        <v>30</v>
      </c>
      <c r="K1449" s="0" t="s">
        <v>1507</v>
      </c>
      <c r="L1449" s="0" t="n">
        <v>0.983908532712259</v>
      </c>
      <c r="M1449" s="0" t="n">
        <v>0.983481575603558</v>
      </c>
      <c r="N1449" s="0" t="n">
        <v>0.983269800931809</v>
      </c>
      <c r="O1449" s="0" t="n">
        <v>0.983693350275307</v>
      </c>
      <c r="P1449" s="1" t="n">
        <v>0.983588314880733</v>
      </c>
      <c r="Q1449" s="0" t="n">
        <v>0.983588337423677</v>
      </c>
      <c r="R1449" s="0" t="n">
        <f aca="false">Q1449-P1449</f>
        <v>2.25429439559832E-008</v>
      </c>
      <c r="S1449" s="1" t="n">
        <v>0.00328947368421053</v>
      </c>
      <c r="T1449" s="0" t="n">
        <v>0.00548245614035088</v>
      </c>
      <c r="U1449" s="0" t="n">
        <f aca="false">T1449-S1449</f>
        <v>0.00219298245614035</v>
      </c>
      <c r="V1449" s="1" t="n">
        <v>0.55732458865789</v>
      </c>
      <c r="W1449" s="0" t="n">
        <v>0.578969593269822</v>
      </c>
      <c r="X1449" s="0" t="n">
        <f aca="false">W1449-V1449</f>
        <v>0.0216450046119324</v>
      </c>
      <c r="Y1449" s="0" t="n">
        <v>0</v>
      </c>
      <c r="Z1449" s="0" t="n">
        <v>0.0131578947368421</v>
      </c>
      <c r="AA1449" s="0" t="n">
        <v>0</v>
      </c>
      <c r="AB1449" s="0" t="n">
        <v>0</v>
      </c>
      <c r="AC1449" s="0" t="n">
        <v>0.00328947368421053</v>
      </c>
      <c r="AD1449" s="0" t="n">
        <v>0.00569753555121341</v>
      </c>
      <c r="AE1449" s="0" t="n">
        <v>865</v>
      </c>
      <c r="AF1449" s="0" t="n">
        <v>0</v>
      </c>
      <c r="AG1449" s="0" t="n">
        <v>0.0043859649122807</v>
      </c>
      <c r="AH1449" s="0" t="n">
        <v>0.0087719298245614</v>
      </c>
      <c r="AI1449" s="0" t="n">
        <v>0.0087719298245614</v>
      </c>
      <c r="AJ1449" s="0" t="n">
        <v>0.00548245614035088</v>
      </c>
      <c r="AK1449" s="0" t="n">
        <v>0.00363664998942478</v>
      </c>
      <c r="AL1449" s="0" t="n">
        <v>1</v>
      </c>
      <c r="AM1449" s="0" t="n">
        <v>0.999354283254412</v>
      </c>
      <c r="AN1449" s="0" t="n">
        <v>0.999354283254412</v>
      </c>
      <c r="AO1449" s="0" t="n">
        <v>0.999784761084804</v>
      </c>
      <c r="AP1449" s="0" t="n">
        <v>0.999623331898407</v>
      </c>
      <c r="AQ1449" s="0" t="n">
        <v>0.000279603552663923</v>
      </c>
      <c r="AR1449" s="0" t="n">
        <v>701</v>
      </c>
      <c r="AS1449" s="0" t="n">
        <v>1</v>
      </c>
      <c r="AT1449" s="0" t="n">
        <v>0.999497811894684</v>
      </c>
      <c r="AU1449" s="0" t="n">
        <v>0.999497811894684</v>
      </c>
      <c r="AV1449" s="0" t="n">
        <v>0.999354329578879</v>
      </c>
      <c r="AW1449" s="0" t="n">
        <v>0.999587488342062</v>
      </c>
      <c r="AX1449" s="0" t="n">
        <v>0.00024526139484858</v>
      </c>
      <c r="AY1449" s="0" t="n">
        <v>0.548265434405899</v>
      </c>
      <c r="AZ1449" s="0" t="n">
        <v>0.597630672678252</v>
      </c>
      <c r="BA1449" s="0" t="n">
        <v>0.530449226272742</v>
      </c>
      <c r="BB1449" s="0" t="n">
        <v>0.552953021274668</v>
      </c>
      <c r="BC1449" s="0" t="n">
        <v>0.55732458865789</v>
      </c>
      <c r="BD1449" s="0" t="n">
        <v>0.0247388580452743</v>
      </c>
      <c r="BE1449" s="0" t="n">
        <v>1448</v>
      </c>
      <c r="BF1449" s="0" t="n">
        <v>0.594431825905703</v>
      </c>
      <c r="BG1449" s="0" t="n">
        <v>0.559112826186278</v>
      </c>
      <c r="BH1449" s="0" t="n">
        <v>0.573125321733921</v>
      </c>
      <c r="BI1449" s="0" t="n">
        <v>0.589208399253389</v>
      </c>
      <c r="BJ1449" s="0" t="n">
        <v>0.578969593269822</v>
      </c>
      <c r="BK1449" s="0" t="n">
        <v>0.0138956872342706</v>
      </c>
    </row>
    <row r="1450" customFormat="false" ht="12.8" hidden="false" customHeight="false" outlineLevel="0" collapsed="false">
      <c r="A1450" s="0" t="n">
        <v>1448</v>
      </c>
      <c r="B1450" s="0" t="n">
        <v>0.0392398238182068</v>
      </c>
      <c r="C1450" s="0" t="n">
        <v>0.000586892584888558</v>
      </c>
      <c r="D1450" s="0" t="n">
        <v>0.0273346900939941</v>
      </c>
      <c r="E1450" s="0" t="n">
        <v>0.00118829600535516</v>
      </c>
      <c r="F1450" s="4" t="s">
        <v>60</v>
      </c>
      <c r="G1450" s="0" t="n">
        <v>1</v>
      </c>
      <c r="H1450" s="0" t="n">
        <v>2</v>
      </c>
      <c r="I1450" s="0" t="n">
        <v>5</v>
      </c>
      <c r="J1450" s="0" t="n">
        <v>50</v>
      </c>
      <c r="K1450" s="0" t="s">
        <v>1508</v>
      </c>
      <c r="L1450" s="0" t="n">
        <v>0.983908532712259</v>
      </c>
      <c r="M1450" s="0" t="n">
        <v>0.983905124947056</v>
      </c>
      <c r="N1450" s="0" t="n">
        <v>0.983905124947056</v>
      </c>
      <c r="O1450" s="0" t="n">
        <v>0.983905124947056</v>
      </c>
      <c r="P1450" s="1" t="n">
        <v>0.983905976888357</v>
      </c>
      <c r="Q1450" s="0" t="n">
        <v>0.983905977008628</v>
      </c>
      <c r="R1450" s="0" t="n">
        <f aca="false">Q1450-P1450</f>
        <v>1.2027123741376E-010</v>
      </c>
      <c r="S1450" s="1" t="n">
        <v>0</v>
      </c>
      <c r="T1450" s="0" t="n">
        <v>0</v>
      </c>
      <c r="U1450" s="0" t="n">
        <f aca="false">T1450-S1450</f>
        <v>0</v>
      </c>
      <c r="V1450" s="1" t="n">
        <v>0.55715883850633</v>
      </c>
      <c r="W1450" s="0" t="n">
        <v>0.558370872208837</v>
      </c>
      <c r="X1450" s="0" t="n">
        <f aca="false">W1450-V1450</f>
        <v>0.00121203370250778</v>
      </c>
      <c r="Y1450" s="0" t="n">
        <v>0</v>
      </c>
      <c r="Z1450" s="0" t="n">
        <v>0</v>
      </c>
      <c r="AA1450" s="0" t="n">
        <v>0</v>
      </c>
      <c r="AB1450" s="0" t="n">
        <v>0</v>
      </c>
      <c r="AC1450" s="0" t="n">
        <v>0</v>
      </c>
      <c r="AD1450" s="0" t="n">
        <v>0</v>
      </c>
      <c r="AE1450" s="0" t="n">
        <v>1008</v>
      </c>
      <c r="AF1450" s="0" t="n">
        <v>0</v>
      </c>
      <c r="AG1450" s="0" t="n">
        <v>0</v>
      </c>
      <c r="AH1450" s="0" t="n">
        <v>0</v>
      </c>
      <c r="AI1450" s="0" t="n">
        <v>0</v>
      </c>
      <c r="AJ1450" s="0" t="n">
        <v>0</v>
      </c>
      <c r="AK1450" s="0" t="n">
        <v>0</v>
      </c>
      <c r="AL1450" s="0" t="n">
        <v>1</v>
      </c>
      <c r="AM1450" s="0" t="n">
        <v>1</v>
      </c>
      <c r="AN1450" s="0" t="n">
        <v>1</v>
      </c>
      <c r="AO1450" s="0" t="n">
        <v>1</v>
      </c>
      <c r="AP1450" s="0" t="n">
        <v>1</v>
      </c>
      <c r="AQ1450" s="0" t="n">
        <v>0</v>
      </c>
      <c r="AR1450" s="0" t="n">
        <v>1</v>
      </c>
      <c r="AS1450" s="0" t="n">
        <v>1</v>
      </c>
      <c r="AT1450" s="0" t="n">
        <v>1</v>
      </c>
      <c r="AU1450" s="0" t="n">
        <v>1</v>
      </c>
      <c r="AV1450" s="0" t="n">
        <v>1</v>
      </c>
      <c r="AW1450" s="0" t="n">
        <v>1</v>
      </c>
      <c r="AX1450" s="0" t="n">
        <v>0</v>
      </c>
      <c r="AY1450" s="0" t="n">
        <v>0.523303093110439</v>
      </c>
      <c r="AZ1450" s="0" t="n">
        <v>0.588229546638874</v>
      </c>
      <c r="BA1450" s="0" t="n">
        <v>0.532889072660127</v>
      </c>
      <c r="BB1450" s="0" t="n">
        <v>0.584213641615878</v>
      </c>
      <c r="BC1450" s="0" t="n">
        <v>0.55715883850633</v>
      </c>
      <c r="BD1450" s="0" t="n">
        <v>0.029294130409073</v>
      </c>
      <c r="BE1450" s="0" t="n">
        <v>1449</v>
      </c>
      <c r="BF1450" s="0" t="n">
        <v>0.55705263032024</v>
      </c>
      <c r="BG1450" s="0" t="n">
        <v>0.552002899853119</v>
      </c>
      <c r="BH1450" s="0" t="n">
        <v>0.566017912634373</v>
      </c>
      <c r="BI1450" s="0" t="n">
        <v>0.558410046027617</v>
      </c>
      <c r="BJ1450" s="0" t="n">
        <v>0.558370872208837</v>
      </c>
      <c r="BK1450" s="0" t="n">
        <v>0.00501915320193297</v>
      </c>
    </row>
    <row r="1451" customFormat="false" ht="12.8" hidden="false" customHeight="false" outlineLevel="0" collapsed="false">
      <c r="A1451" s="0" t="n">
        <v>1449</v>
      </c>
      <c r="B1451" s="0" t="n">
        <v>0.0183586478233337</v>
      </c>
      <c r="C1451" s="0" t="n">
        <v>0.000119631184618701</v>
      </c>
      <c r="D1451" s="0" t="n">
        <v>0.0150914788246155</v>
      </c>
      <c r="E1451" s="0" t="n">
        <v>0.000400854893987039</v>
      </c>
      <c r="F1451" s="4" t="s">
        <v>60</v>
      </c>
      <c r="G1451" s="0" t="n">
        <v>2</v>
      </c>
      <c r="H1451" s="0" t="n">
        <v>4</v>
      </c>
      <c r="I1451" s="0" t="n">
        <v>2</v>
      </c>
      <c r="J1451" s="0" t="n">
        <v>20</v>
      </c>
      <c r="K1451" s="0" t="s">
        <v>1509</v>
      </c>
      <c r="L1451" s="0" t="n">
        <v>0.983908532712259</v>
      </c>
      <c r="M1451" s="0" t="n">
        <v>0.983905124947056</v>
      </c>
      <c r="N1451" s="0" t="n">
        <v>0.983905124947056</v>
      </c>
      <c r="O1451" s="0" t="n">
        <v>0.983905124947056</v>
      </c>
      <c r="P1451" s="1" t="n">
        <v>0.983905976888357</v>
      </c>
      <c r="Q1451" s="0" t="n">
        <v>0.983905977008628</v>
      </c>
      <c r="R1451" s="0" t="n">
        <f aca="false">Q1451-P1451</f>
        <v>1.2027123741376E-010</v>
      </c>
      <c r="S1451" s="1" t="n">
        <v>0</v>
      </c>
      <c r="T1451" s="0" t="n">
        <v>0</v>
      </c>
      <c r="U1451" s="0" t="n">
        <f aca="false">T1451-S1451</f>
        <v>0</v>
      </c>
      <c r="V1451" s="1" t="n">
        <v>0.55714776146226</v>
      </c>
      <c r="W1451" s="0" t="n">
        <v>0.576274959229561</v>
      </c>
      <c r="X1451" s="0" t="n">
        <f aca="false">W1451-V1451</f>
        <v>0.0191271977673009</v>
      </c>
      <c r="Y1451" s="0" t="n">
        <v>0</v>
      </c>
      <c r="Z1451" s="0" t="n">
        <v>0</v>
      </c>
      <c r="AA1451" s="0" t="n">
        <v>0</v>
      </c>
      <c r="AB1451" s="0" t="n">
        <v>0</v>
      </c>
      <c r="AC1451" s="0" t="n">
        <v>0</v>
      </c>
      <c r="AD1451" s="0" t="n">
        <v>0</v>
      </c>
      <c r="AE1451" s="0" t="n">
        <v>1008</v>
      </c>
      <c r="AF1451" s="0" t="n">
        <v>0</v>
      </c>
      <c r="AG1451" s="0" t="n">
        <v>0</v>
      </c>
      <c r="AH1451" s="0" t="n">
        <v>0</v>
      </c>
      <c r="AI1451" s="0" t="n">
        <v>0</v>
      </c>
      <c r="AJ1451" s="0" t="n">
        <v>0</v>
      </c>
      <c r="AK1451" s="0" t="n">
        <v>0</v>
      </c>
      <c r="AL1451" s="0" t="n">
        <v>1</v>
      </c>
      <c r="AM1451" s="0" t="n">
        <v>1</v>
      </c>
      <c r="AN1451" s="0" t="n">
        <v>1</v>
      </c>
      <c r="AO1451" s="0" t="n">
        <v>1</v>
      </c>
      <c r="AP1451" s="0" t="n">
        <v>1</v>
      </c>
      <c r="AQ1451" s="0" t="n">
        <v>0</v>
      </c>
      <c r="AR1451" s="0" t="n">
        <v>1</v>
      </c>
      <c r="AS1451" s="0" t="n">
        <v>1</v>
      </c>
      <c r="AT1451" s="0" t="n">
        <v>1</v>
      </c>
      <c r="AU1451" s="0" t="n">
        <v>1</v>
      </c>
      <c r="AV1451" s="0" t="n">
        <v>1</v>
      </c>
      <c r="AW1451" s="0" t="n">
        <v>1</v>
      </c>
      <c r="AX1451" s="0" t="n">
        <v>0</v>
      </c>
      <c r="AY1451" s="0" t="n">
        <v>0.558106248513472</v>
      </c>
      <c r="AZ1451" s="0" t="n">
        <v>0.57486349321431</v>
      </c>
      <c r="BA1451" s="0" t="n">
        <v>0.536920554183565</v>
      </c>
      <c r="BB1451" s="0" t="n">
        <v>0.558700749937694</v>
      </c>
      <c r="BC1451" s="0" t="n">
        <v>0.55714776146226</v>
      </c>
      <c r="BD1451" s="0" t="n">
        <v>0.0134751394838612</v>
      </c>
      <c r="BE1451" s="0" t="n">
        <v>1450</v>
      </c>
      <c r="BF1451" s="0" t="n">
        <v>0.584872417447695</v>
      </c>
      <c r="BG1451" s="0" t="n">
        <v>0.560393311458573</v>
      </c>
      <c r="BH1451" s="0" t="n">
        <v>0.589360062578427</v>
      </c>
      <c r="BI1451" s="0" t="n">
        <v>0.570474045433549</v>
      </c>
      <c r="BJ1451" s="0" t="n">
        <v>0.576274959229561</v>
      </c>
      <c r="BK1451" s="0" t="n">
        <v>0.0115218656719902</v>
      </c>
    </row>
    <row r="1452" customFormat="false" ht="12.8" hidden="false" customHeight="false" outlineLevel="0" collapsed="false">
      <c r="A1452" s="0" t="n">
        <v>1450</v>
      </c>
      <c r="B1452" s="0" t="n">
        <v>0.301998794078827</v>
      </c>
      <c r="C1452" s="0" t="n">
        <v>0.00946266299345483</v>
      </c>
      <c r="D1452" s="0" t="n">
        <v>0.138327181339264</v>
      </c>
      <c r="E1452" s="0" t="n">
        <v>0.0036519496299223</v>
      </c>
      <c r="F1452" s="4" t="s">
        <v>58</v>
      </c>
      <c r="G1452" s="0" t="n">
        <v>1</v>
      </c>
      <c r="H1452" s="0" t="n">
        <v>4</v>
      </c>
      <c r="I1452" s="0" t="n">
        <v>5</v>
      </c>
      <c r="J1452" s="0" t="n">
        <v>300</v>
      </c>
      <c r="K1452" s="0" t="s">
        <v>1510</v>
      </c>
      <c r="L1452" s="0" t="n">
        <v>0.983908532712259</v>
      </c>
      <c r="M1452" s="0" t="n">
        <v>0.983905124947056</v>
      </c>
      <c r="N1452" s="0" t="n">
        <v>0.983905124947056</v>
      </c>
      <c r="O1452" s="0" t="n">
        <v>0.983905124947056</v>
      </c>
      <c r="P1452" s="1" t="n">
        <v>0.983905976888357</v>
      </c>
      <c r="Q1452" s="0" t="n">
        <v>0.983905977008628</v>
      </c>
      <c r="R1452" s="0" t="n">
        <f aca="false">Q1452-P1452</f>
        <v>1.2027123741376E-010</v>
      </c>
      <c r="S1452" s="1" t="n">
        <v>0</v>
      </c>
      <c r="T1452" s="0" t="n">
        <v>0</v>
      </c>
      <c r="U1452" s="0" t="n">
        <f aca="false">T1452-S1452</f>
        <v>0</v>
      </c>
      <c r="V1452" s="1" t="n">
        <v>0.557078458041361</v>
      </c>
      <c r="W1452" s="0" t="n">
        <v>0.574377331314584</v>
      </c>
      <c r="X1452" s="0" t="n">
        <f aca="false">W1452-V1452</f>
        <v>0.0172988732732228</v>
      </c>
      <c r="Y1452" s="0" t="n">
        <v>0</v>
      </c>
      <c r="Z1452" s="0" t="n">
        <v>0</v>
      </c>
      <c r="AA1452" s="0" t="n">
        <v>0</v>
      </c>
      <c r="AB1452" s="0" t="n">
        <v>0</v>
      </c>
      <c r="AC1452" s="0" t="n">
        <v>0</v>
      </c>
      <c r="AD1452" s="0" t="n">
        <v>0</v>
      </c>
      <c r="AE1452" s="0" t="n">
        <v>1008</v>
      </c>
      <c r="AF1452" s="0" t="n">
        <v>0</v>
      </c>
      <c r="AG1452" s="0" t="n">
        <v>0</v>
      </c>
      <c r="AH1452" s="0" t="n">
        <v>0</v>
      </c>
      <c r="AI1452" s="0" t="n">
        <v>0</v>
      </c>
      <c r="AJ1452" s="0" t="n">
        <v>0</v>
      </c>
      <c r="AK1452" s="0" t="n">
        <v>0</v>
      </c>
      <c r="AL1452" s="0" t="n">
        <v>1</v>
      </c>
      <c r="AM1452" s="0" t="n">
        <v>1</v>
      </c>
      <c r="AN1452" s="0" t="n">
        <v>1</v>
      </c>
      <c r="AO1452" s="0" t="n">
        <v>1</v>
      </c>
      <c r="AP1452" s="0" t="n">
        <v>1</v>
      </c>
      <c r="AQ1452" s="0" t="n">
        <v>0</v>
      </c>
      <c r="AR1452" s="0" t="n">
        <v>1</v>
      </c>
      <c r="AS1452" s="0" t="n">
        <v>1</v>
      </c>
      <c r="AT1452" s="0" t="n">
        <v>1</v>
      </c>
      <c r="AU1452" s="0" t="n">
        <v>1</v>
      </c>
      <c r="AV1452" s="0" t="n">
        <v>1</v>
      </c>
      <c r="AW1452" s="0" t="n">
        <v>1</v>
      </c>
      <c r="AX1452" s="0" t="n">
        <v>0</v>
      </c>
      <c r="AY1452" s="0" t="n">
        <v>0.536830496188826</v>
      </c>
      <c r="AZ1452" s="0" t="n">
        <v>0.568025409520357</v>
      </c>
      <c r="BA1452" s="0" t="n">
        <v>0.534125280377008</v>
      </c>
      <c r="BB1452" s="0" t="n">
        <v>0.589332646079253</v>
      </c>
      <c r="BC1452" s="0" t="n">
        <v>0.557078458041361</v>
      </c>
      <c r="BD1452" s="0" t="n">
        <v>0.0228964883592456</v>
      </c>
      <c r="BE1452" s="0" t="n">
        <v>1451</v>
      </c>
      <c r="BF1452" s="0" t="n">
        <v>0.587747933832285</v>
      </c>
      <c r="BG1452" s="0" t="n">
        <v>0.556368884223616</v>
      </c>
      <c r="BH1452" s="0" t="n">
        <v>0.581599903338229</v>
      </c>
      <c r="BI1452" s="0" t="n">
        <v>0.571792603864205</v>
      </c>
      <c r="BJ1452" s="0" t="n">
        <v>0.574377331314584</v>
      </c>
      <c r="BK1452" s="0" t="n">
        <v>0.0118524632560497</v>
      </c>
    </row>
    <row r="1453" customFormat="false" ht="12.8" hidden="false" customHeight="false" outlineLevel="0" collapsed="false">
      <c r="A1453" s="0" t="n">
        <v>1451</v>
      </c>
      <c r="B1453" s="0" t="n">
        <v>0.038345217704773</v>
      </c>
      <c r="C1453" s="0" t="n">
        <v>0.000157509940054821</v>
      </c>
      <c r="D1453" s="0" t="n">
        <v>0.0269320607185364</v>
      </c>
      <c r="E1453" s="0" t="n">
        <v>0.00123230566840549</v>
      </c>
      <c r="F1453" s="4" t="s">
        <v>60</v>
      </c>
      <c r="G1453" s="0" t="n">
        <v>1</v>
      </c>
      <c r="H1453" s="0" t="n">
        <v>2</v>
      </c>
      <c r="I1453" s="0" t="n">
        <v>2</v>
      </c>
      <c r="J1453" s="0" t="n">
        <v>50</v>
      </c>
      <c r="K1453" s="0" t="s">
        <v>1511</v>
      </c>
      <c r="L1453" s="0" t="n">
        <v>0.983908532712259</v>
      </c>
      <c r="M1453" s="0" t="n">
        <v>0.983905124947056</v>
      </c>
      <c r="N1453" s="0" t="n">
        <v>0.983905124947056</v>
      </c>
      <c r="O1453" s="0" t="n">
        <v>0.983905124947056</v>
      </c>
      <c r="P1453" s="1" t="n">
        <v>0.983905976888357</v>
      </c>
      <c r="Q1453" s="0" t="n">
        <v>0.983905977008628</v>
      </c>
      <c r="R1453" s="0" t="n">
        <f aca="false">Q1453-P1453</f>
        <v>1.2027123741376E-010</v>
      </c>
      <c r="S1453" s="1" t="n">
        <v>0</v>
      </c>
      <c r="T1453" s="0" t="n">
        <v>0</v>
      </c>
      <c r="U1453" s="0" t="n">
        <f aca="false">T1453-S1453</f>
        <v>0</v>
      </c>
      <c r="V1453" s="1" t="n">
        <v>0.557025225990257</v>
      </c>
      <c r="W1453" s="0" t="n">
        <v>0.561370884207303</v>
      </c>
      <c r="X1453" s="0" t="n">
        <f aca="false">W1453-V1453</f>
        <v>0.00434565821704658</v>
      </c>
      <c r="Y1453" s="0" t="n">
        <v>0</v>
      </c>
      <c r="Z1453" s="0" t="n">
        <v>0</v>
      </c>
      <c r="AA1453" s="0" t="n">
        <v>0</v>
      </c>
      <c r="AB1453" s="0" t="n">
        <v>0</v>
      </c>
      <c r="AC1453" s="0" t="n">
        <v>0</v>
      </c>
      <c r="AD1453" s="0" t="n">
        <v>0</v>
      </c>
      <c r="AE1453" s="0" t="n">
        <v>1008</v>
      </c>
      <c r="AF1453" s="0" t="n">
        <v>0</v>
      </c>
      <c r="AG1453" s="0" t="n">
        <v>0</v>
      </c>
      <c r="AH1453" s="0" t="n">
        <v>0</v>
      </c>
      <c r="AI1453" s="0" t="n">
        <v>0</v>
      </c>
      <c r="AJ1453" s="0" t="n">
        <v>0</v>
      </c>
      <c r="AK1453" s="0" t="n">
        <v>0</v>
      </c>
      <c r="AL1453" s="0" t="n">
        <v>1</v>
      </c>
      <c r="AM1453" s="0" t="n">
        <v>1</v>
      </c>
      <c r="AN1453" s="0" t="n">
        <v>1</v>
      </c>
      <c r="AO1453" s="0" t="n">
        <v>1</v>
      </c>
      <c r="AP1453" s="0" t="n">
        <v>1</v>
      </c>
      <c r="AQ1453" s="0" t="n">
        <v>0</v>
      </c>
      <c r="AR1453" s="0" t="n">
        <v>1</v>
      </c>
      <c r="AS1453" s="0" t="n">
        <v>1</v>
      </c>
      <c r="AT1453" s="0" t="n">
        <v>1</v>
      </c>
      <c r="AU1453" s="0" t="n">
        <v>1</v>
      </c>
      <c r="AV1453" s="0" t="n">
        <v>1</v>
      </c>
      <c r="AW1453" s="0" t="n">
        <v>1</v>
      </c>
      <c r="AX1453" s="0" t="n">
        <v>0</v>
      </c>
      <c r="AY1453" s="0" t="n">
        <v>0.565568618123747</v>
      </c>
      <c r="AZ1453" s="0" t="n">
        <v>0.571572603484605</v>
      </c>
      <c r="BA1453" s="0" t="n">
        <v>0.530548349457371</v>
      </c>
      <c r="BB1453" s="0" t="n">
        <v>0.560411332895303</v>
      </c>
      <c r="BC1453" s="0" t="n">
        <v>0.557025225990257</v>
      </c>
      <c r="BD1453" s="0" t="n">
        <v>0.0157884962236727</v>
      </c>
      <c r="BE1453" s="0" t="n">
        <v>1452</v>
      </c>
      <c r="BF1453" s="0" t="n">
        <v>0.566949686959543</v>
      </c>
      <c r="BG1453" s="0" t="n">
        <v>0.541992333765039</v>
      </c>
      <c r="BH1453" s="0" t="n">
        <v>0.570537762909318</v>
      </c>
      <c r="BI1453" s="0" t="n">
        <v>0.566003753195313</v>
      </c>
      <c r="BJ1453" s="0" t="n">
        <v>0.561370884207303</v>
      </c>
      <c r="BK1453" s="0" t="n">
        <v>0.0113153258635058</v>
      </c>
    </row>
    <row r="1454" customFormat="false" ht="12.8" hidden="false" customHeight="false" outlineLevel="0" collapsed="false">
      <c r="A1454" s="0" t="n">
        <v>1452</v>
      </c>
      <c r="B1454" s="0" t="n">
        <v>0.0556244850158691</v>
      </c>
      <c r="C1454" s="0" t="n">
        <v>0.00219141098847491</v>
      </c>
      <c r="D1454" s="0" t="n">
        <v>0.0299192070960999</v>
      </c>
      <c r="E1454" s="0" t="n">
        <v>0.00120468936719907</v>
      </c>
      <c r="F1454" s="4" t="s">
        <v>58</v>
      </c>
      <c r="G1454" s="0" t="n">
        <v>2</v>
      </c>
      <c r="H1454" s="0" t="n">
        <v>1</v>
      </c>
      <c r="I1454" s="0" t="n">
        <v>2</v>
      </c>
      <c r="J1454" s="0" t="n">
        <v>50</v>
      </c>
      <c r="K1454" s="0" t="s">
        <v>1512</v>
      </c>
      <c r="L1454" s="0" t="n">
        <v>0.983485073046792</v>
      </c>
      <c r="M1454" s="0" t="n">
        <v>0.983481575603558</v>
      </c>
      <c r="N1454" s="0" t="n">
        <v>0.983269800931809</v>
      </c>
      <c r="O1454" s="0" t="n">
        <v>0.983905124947056</v>
      </c>
      <c r="P1454" s="1" t="n">
        <v>0.983535393632304</v>
      </c>
      <c r="Q1454" s="0" t="n">
        <v>0.983605976593061</v>
      </c>
      <c r="R1454" s="0" t="n">
        <f aca="false">Q1454-P1454</f>
        <v>7.05829607577924E-005</v>
      </c>
      <c r="S1454" s="1" t="n">
        <v>0.00657894736842105</v>
      </c>
      <c r="T1454" s="0" t="n">
        <v>0.0043859649122807</v>
      </c>
      <c r="U1454" s="0" t="n">
        <f aca="false">T1454-S1454</f>
        <v>-0.00219298245614035</v>
      </c>
      <c r="V1454" s="1" t="n">
        <v>0.557000754106542</v>
      </c>
      <c r="W1454" s="0" t="n">
        <v>0.578584046978024</v>
      </c>
      <c r="X1454" s="0" t="n">
        <f aca="false">W1454-V1454</f>
        <v>0.0215832928714825</v>
      </c>
      <c r="Y1454" s="0" t="n">
        <v>0.0131578947368421</v>
      </c>
      <c r="Z1454" s="0" t="n">
        <v>0.0131578947368421</v>
      </c>
      <c r="AA1454" s="0" t="n">
        <v>0</v>
      </c>
      <c r="AB1454" s="0" t="n">
        <v>0</v>
      </c>
      <c r="AC1454" s="0" t="n">
        <v>0.00657894736842105</v>
      </c>
      <c r="AD1454" s="0" t="n">
        <v>0.00657894736842105</v>
      </c>
      <c r="AE1454" s="0" t="n">
        <v>755</v>
      </c>
      <c r="AF1454" s="0" t="n">
        <v>0.0043859649122807</v>
      </c>
      <c r="AG1454" s="0" t="n">
        <v>0.0043859649122807</v>
      </c>
      <c r="AH1454" s="0" t="n">
        <v>0.0087719298245614</v>
      </c>
      <c r="AI1454" s="0" t="n">
        <v>0</v>
      </c>
      <c r="AJ1454" s="0" t="n">
        <v>0.0043859649122807</v>
      </c>
      <c r="AK1454" s="0" t="n">
        <v>0.00310134553151994</v>
      </c>
      <c r="AL1454" s="0" t="n">
        <v>0.999354422207876</v>
      </c>
      <c r="AM1454" s="0" t="n">
        <v>0.999354283254412</v>
      </c>
      <c r="AN1454" s="0" t="n">
        <v>0.999354283254412</v>
      </c>
      <c r="AO1454" s="0" t="n">
        <v>1</v>
      </c>
      <c r="AP1454" s="0" t="n">
        <v>0.999515747179175</v>
      </c>
      <c r="AQ1454" s="0" t="n">
        <v>0.000279583502214019</v>
      </c>
      <c r="AR1454" s="0" t="n">
        <v>723</v>
      </c>
      <c r="AS1454" s="0" t="n">
        <v>0.999497775864543</v>
      </c>
      <c r="AT1454" s="0" t="n">
        <v>0.999497811894684</v>
      </c>
      <c r="AU1454" s="0" t="n">
        <v>0.999497811894684</v>
      </c>
      <c r="AV1454" s="0" t="n">
        <v>1</v>
      </c>
      <c r="AW1454" s="0" t="n">
        <v>0.999623349913477</v>
      </c>
      <c r="AX1454" s="0" t="n">
        <v>0.000217459029341388</v>
      </c>
      <c r="AY1454" s="0" t="n">
        <v>0.526933052450364</v>
      </c>
      <c r="AZ1454" s="0" t="n">
        <v>0.596823526746267</v>
      </c>
      <c r="BA1454" s="0" t="n">
        <v>0.542681027256044</v>
      </c>
      <c r="BB1454" s="0" t="n">
        <v>0.561565409973492</v>
      </c>
      <c r="BC1454" s="0" t="n">
        <v>0.557000754106542</v>
      </c>
      <c r="BD1454" s="0" t="n">
        <v>0.0260567196892507</v>
      </c>
      <c r="BE1454" s="0" t="n">
        <v>1453</v>
      </c>
      <c r="BF1454" s="0" t="n">
        <v>0.589140850583914</v>
      </c>
      <c r="BG1454" s="0" t="n">
        <v>0.563781979879752</v>
      </c>
      <c r="BH1454" s="0" t="n">
        <v>0.584811736098263</v>
      </c>
      <c r="BI1454" s="0" t="n">
        <v>0.576601621350169</v>
      </c>
      <c r="BJ1454" s="0" t="n">
        <v>0.578584046978024</v>
      </c>
      <c r="BK1454" s="0" t="n">
        <v>0.00965998726582253</v>
      </c>
    </row>
    <row r="1455" customFormat="false" ht="12.8" hidden="false" customHeight="false" outlineLevel="0" collapsed="false">
      <c r="A1455" s="0" t="n">
        <v>1453</v>
      </c>
      <c r="B1455" s="0" t="n">
        <v>0.0180789828300476</v>
      </c>
      <c r="C1455" s="0" t="n">
        <v>0.000344589061028125</v>
      </c>
      <c r="D1455" s="0" t="n">
        <v>0.0146068334579468</v>
      </c>
      <c r="E1455" s="0" t="n">
        <v>0.00032991284492559</v>
      </c>
      <c r="F1455" s="4" t="s">
        <v>60</v>
      </c>
      <c r="G1455" s="0" t="n">
        <v>1</v>
      </c>
      <c r="H1455" s="0" t="n">
        <v>4</v>
      </c>
      <c r="I1455" s="0" t="n">
        <v>2</v>
      </c>
      <c r="J1455" s="0" t="n">
        <v>20</v>
      </c>
      <c r="K1455" s="0" t="s">
        <v>1513</v>
      </c>
      <c r="L1455" s="0" t="n">
        <v>0.983908532712259</v>
      </c>
      <c r="M1455" s="0" t="n">
        <v>0.983905124947056</v>
      </c>
      <c r="N1455" s="0" t="n">
        <v>0.983905124947056</v>
      </c>
      <c r="O1455" s="0" t="n">
        <v>0.983905124947056</v>
      </c>
      <c r="P1455" s="1" t="n">
        <v>0.983905976888357</v>
      </c>
      <c r="Q1455" s="0" t="n">
        <v>0.983905977008628</v>
      </c>
      <c r="R1455" s="0" t="n">
        <f aca="false">Q1455-P1455</f>
        <v>1.2027123741376E-010</v>
      </c>
      <c r="S1455" s="1" t="n">
        <v>0</v>
      </c>
      <c r="T1455" s="0" t="n">
        <v>0</v>
      </c>
      <c r="U1455" s="0" t="n">
        <f aca="false">T1455-S1455</f>
        <v>0</v>
      </c>
      <c r="V1455" s="1" t="n">
        <v>0.557000417540532</v>
      </c>
      <c r="W1455" s="0" t="n">
        <v>0.55289949519575</v>
      </c>
      <c r="X1455" s="0" t="n">
        <f aca="false">W1455-V1455</f>
        <v>-0.00410092234478177</v>
      </c>
      <c r="Y1455" s="0" t="n">
        <v>0</v>
      </c>
      <c r="Z1455" s="0" t="n">
        <v>0</v>
      </c>
      <c r="AA1455" s="0" t="n">
        <v>0</v>
      </c>
      <c r="AB1455" s="0" t="n">
        <v>0</v>
      </c>
      <c r="AC1455" s="0" t="n">
        <v>0</v>
      </c>
      <c r="AD1455" s="0" t="n">
        <v>0</v>
      </c>
      <c r="AE1455" s="0" t="n">
        <v>1008</v>
      </c>
      <c r="AF1455" s="0" t="n">
        <v>0</v>
      </c>
      <c r="AG1455" s="0" t="n">
        <v>0</v>
      </c>
      <c r="AH1455" s="0" t="n">
        <v>0</v>
      </c>
      <c r="AI1455" s="0" t="n">
        <v>0</v>
      </c>
      <c r="AJ1455" s="0" t="n">
        <v>0</v>
      </c>
      <c r="AK1455" s="0" t="n">
        <v>0</v>
      </c>
      <c r="AL1455" s="0" t="n">
        <v>1</v>
      </c>
      <c r="AM1455" s="0" t="n">
        <v>1</v>
      </c>
      <c r="AN1455" s="0" t="n">
        <v>1</v>
      </c>
      <c r="AO1455" s="0" t="n">
        <v>1</v>
      </c>
      <c r="AP1455" s="0" t="n">
        <v>1</v>
      </c>
      <c r="AQ1455" s="0" t="n">
        <v>0</v>
      </c>
      <c r="AR1455" s="0" t="n">
        <v>1</v>
      </c>
      <c r="AS1455" s="0" t="n">
        <v>1</v>
      </c>
      <c r="AT1455" s="0" t="n">
        <v>1</v>
      </c>
      <c r="AU1455" s="0" t="n">
        <v>1</v>
      </c>
      <c r="AV1455" s="0" t="n">
        <v>1</v>
      </c>
      <c r="AW1455" s="0" t="n">
        <v>1</v>
      </c>
      <c r="AX1455" s="0" t="n">
        <v>0</v>
      </c>
      <c r="AY1455" s="0" t="n">
        <v>0.559503584655635</v>
      </c>
      <c r="AZ1455" s="0" t="n">
        <v>0.580572988648979</v>
      </c>
      <c r="BA1455" s="0" t="n">
        <v>0.539388721480844</v>
      </c>
      <c r="BB1455" s="0" t="n">
        <v>0.548536375376668</v>
      </c>
      <c r="BC1455" s="0" t="n">
        <v>0.557000417540532</v>
      </c>
      <c r="BD1455" s="0" t="n">
        <v>0.0153602067215861</v>
      </c>
      <c r="BE1455" s="0" t="n">
        <v>1454</v>
      </c>
      <c r="BF1455" s="0" t="n">
        <v>0.560745362293666</v>
      </c>
      <c r="BG1455" s="0" t="n">
        <v>0.542227852434731</v>
      </c>
      <c r="BH1455" s="0" t="n">
        <v>0.557586910636948</v>
      </c>
      <c r="BI1455" s="0" t="n">
        <v>0.551037855417653</v>
      </c>
      <c r="BJ1455" s="0" t="n">
        <v>0.55289949519575</v>
      </c>
      <c r="BK1455" s="0" t="n">
        <v>0.00708659219792466</v>
      </c>
    </row>
    <row r="1456" customFormat="false" ht="12.8" hidden="false" customHeight="false" outlineLevel="0" collapsed="false">
      <c r="A1456" s="0" t="n">
        <v>1454</v>
      </c>
      <c r="B1456" s="0" t="n">
        <v>0.0073515772819519</v>
      </c>
      <c r="C1456" s="0" t="n">
        <v>6.42283401110213E-005</v>
      </c>
      <c r="D1456" s="0" t="n">
        <v>0.0097159743309021</v>
      </c>
      <c r="E1456" s="0" t="n">
        <v>0.000232957668463258</v>
      </c>
      <c r="F1456" s="4" t="s">
        <v>60</v>
      </c>
      <c r="G1456" s="0" t="n">
        <v>64</v>
      </c>
      <c r="H1456" s="0" t="n">
        <v>4</v>
      </c>
      <c r="I1456" s="0" t="n">
        <v>2</v>
      </c>
      <c r="J1456" s="0" t="n">
        <v>5</v>
      </c>
      <c r="K1456" s="0" t="s">
        <v>1514</v>
      </c>
      <c r="L1456" s="0" t="n">
        <v>0.983908532712259</v>
      </c>
      <c r="M1456" s="0" t="n">
        <v>0.981152054214316</v>
      </c>
      <c r="N1456" s="0" t="n">
        <v>0.978610758153325</v>
      </c>
      <c r="O1456" s="0" t="n">
        <v>0.977975434138077</v>
      </c>
      <c r="P1456" s="1" t="n">
        <v>0.980411694804494</v>
      </c>
      <c r="Q1456" s="0" t="n">
        <v>0.980747227802727</v>
      </c>
      <c r="R1456" s="0" t="n">
        <f aca="false">Q1456-P1456</f>
        <v>0.000335532998232746</v>
      </c>
      <c r="S1456" s="1" t="n">
        <v>0.00328947368421053</v>
      </c>
      <c r="T1456" s="0" t="n">
        <v>0.0120614035087719</v>
      </c>
      <c r="U1456" s="0" t="n">
        <f aca="false">T1456-S1456</f>
        <v>0.0087719298245614</v>
      </c>
      <c r="V1456" s="1" t="n">
        <v>0.556968559030861</v>
      </c>
      <c r="W1456" s="0" t="n">
        <v>0.629024456517913</v>
      </c>
      <c r="X1456" s="0" t="n">
        <f aca="false">W1456-V1456</f>
        <v>0.0720558974870513</v>
      </c>
      <c r="Y1456" s="0" t="n">
        <v>0</v>
      </c>
      <c r="Z1456" s="0" t="n">
        <v>0</v>
      </c>
      <c r="AA1456" s="0" t="n">
        <v>0</v>
      </c>
      <c r="AB1456" s="0" t="n">
        <v>0.0131578947368421</v>
      </c>
      <c r="AC1456" s="0" t="n">
        <v>0.00328947368421053</v>
      </c>
      <c r="AD1456" s="0" t="n">
        <v>0.00569753555121341</v>
      </c>
      <c r="AE1456" s="0" t="n">
        <v>865</v>
      </c>
      <c r="AF1456" s="0" t="n">
        <v>0</v>
      </c>
      <c r="AG1456" s="0" t="n">
        <v>0.0175438596491228</v>
      </c>
      <c r="AH1456" s="0" t="n">
        <v>0.0175438596491228</v>
      </c>
      <c r="AI1456" s="0" t="n">
        <v>0.0131578947368421</v>
      </c>
      <c r="AJ1456" s="0" t="n">
        <v>0.0120614035087719</v>
      </c>
      <c r="AK1456" s="0" t="n">
        <v>0.00719017382050658</v>
      </c>
      <c r="AL1456" s="0" t="n">
        <v>1</v>
      </c>
      <c r="AM1456" s="0" t="n">
        <v>0.997201894102454</v>
      </c>
      <c r="AN1456" s="0" t="n">
        <v>0.994619027120103</v>
      </c>
      <c r="AO1456" s="0" t="n">
        <v>0.99375807145932</v>
      </c>
      <c r="AP1456" s="0" t="n">
        <v>0.996394748170469</v>
      </c>
      <c r="AQ1456" s="0" t="n">
        <v>0.00243693324886446</v>
      </c>
      <c r="AR1456" s="0" t="n">
        <v>1087</v>
      </c>
      <c r="AS1456" s="0" t="n">
        <v>1</v>
      </c>
      <c r="AT1456" s="0" t="n">
        <v>0.997991247578736</v>
      </c>
      <c r="AU1456" s="0" t="n">
        <v>0.994475930841523</v>
      </c>
      <c r="AV1456" s="0" t="n">
        <v>0.993902001578305</v>
      </c>
      <c r="AW1456" s="0" t="n">
        <v>0.996592294999641</v>
      </c>
      <c r="AX1456" s="0" t="n">
        <v>0.00251426915974965</v>
      </c>
      <c r="AY1456" s="0" t="n">
        <v>0.519983180999626</v>
      </c>
      <c r="AZ1456" s="0" t="n">
        <v>0.58018216009244</v>
      </c>
      <c r="BA1456" s="0" t="n">
        <v>0.530943426150395</v>
      </c>
      <c r="BB1456" s="0" t="n">
        <v>0.596765468880984</v>
      </c>
      <c r="BC1456" s="0" t="n">
        <v>0.556968559030861</v>
      </c>
      <c r="BD1456" s="0" t="n">
        <v>0.0322796028376442</v>
      </c>
      <c r="BE1456" s="0" t="n">
        <v>1455</v>
      </c>
      <c r="BF1456" s="0" t="n">
        <v>0.589351998701014</v>
      </c>
      <c r="BG1456" s="0" t="n">
        <v>0.653272309297528</v>
      </c>
      <c r="BH1456" s="0" t="n">
        <v>0.658972270154546</v>
      </c>
      <c r="BI1456" s="0" t="n">
        <v>0.614501247918563</v>
      </c>
      <c r="BJ1456" s="0" t="n">
        <v>0.629024456517913</v>
      </c>
      <c r="BK1456" s="0" t="n">
        <v>0.0285904590872997</v>
      </c>
    </row>
    <row r="1457" customFormat="false" ht="12.8" hidden="false" customHeight="false" outlineLevel="0" collapsed="false">
      <c r="A1457" s="0" t="n">
        <v>1455</v>
      </c>
      <c r="B1457" s="0" t="n">
        <v>0.0255351662635803</v>
      </c>
      <c r="C1457" s="0" t="n">
        <v>7.41273566738308E-005</v>
      </c>
      <c r="D1457" s="0" t="n">
        <v>0.0190786123275757</v>
      </c>
      <c r="E1457" s="0" t="n">
        <v>9.74645849032344E-005</v>
      </c>
      <c r="F1457" s="4" t="s">
        <v>60</v>
      </c>
      <c r="G1457" s="0" t="n">
        <v>2</v>
      </c>
      <c r="H1457" s="0" t="n">
        <v>1</v>
      </c>
      <c r="I1457" s="0" t="n">
        <v>2</v>
      </c>
      <c r="J1457" s="0" t="n">
        <v>30</v>
      </c>
      <c r="K1457" s="0" t="s">
        <v>1515</v>
      </c>
      <c r="L1457" s="0" t="n">
        <v>0.983908532712259</v>
      </c>
      <c r="M1457" s="0" t="n">
        <v>0.98284625158831</v>
      </c>
      <c r="N1457" s="0" t="n">
        <v>0.983269800931809</v>
      </c>
      <c r="O1457" s="0" t="n">
        <v>0.983693350275307</v>
      </c>
      <c r="P1457" s="1" t="n">
        <v>0.983429483876921</v>
      </c>
      <c r="Q1457" s="0" t="n">
        <v>0.983694217285328</v>
      </c>
      <c r="R1457" s="0" t="n">
        <f aca="false">Q1457-P1457</f>
        <v>0.000264733408406381</v>
      </c>
      <c r="S1457" s="1" t="n">
        <v>0</v>
      </c>
      <c r="T1457" s="0" t="n">
        <v>0.00548245614035088</v>
      </c>
      <c r="U1457" s="0" t="n">
        <f aca="false">T1457-S1457</f>
        <v>0.00548245614035088</v>
      </c>
      <c r="V1457" s="1" t="n">
        <v>0.556959465120874</v>
      </c>
      <c r="W1457" s="0" t="n">
        <v>0.58578891551231</v>
      </c>
      <c r="X1457" s="0" t="n">
        <f aca="false">W1457-V1457</f>
        <v>0.0288294503914353</v>
      </c>
      <c r="Y1457" s="0" t="n">
        <v>0</v>
      </c>
      <c r="Z1457" s="0" t="n">
        <v>0</v>
      </c>
      <c r="AA1457" s="0" t="n">
        <v>0</v>
      </c>
      <c r="AB1457" s="0" t="n">
        <v>0</v>
      </c>
      <c r="AC1457" s="0" t="n">
        <v>0</v>
      </c>
      <c r="AD1457" s="0" t="n">
        <v>0</v>
      </c>
      <c r="AE1457" s="0" t="n">
        <v>1008</v>
      </c>
      <c r="AF1457" s="0" t="n">
        <v>0</v>
      </c>
      <c r="AG1457" s="0" t="n">
        <v>0.0043859649122807</v>
      </c>
      <c r="AH1457" s="0" t="n">
        <v>0.0087719298245614</v>
      </c>
      <c r="AI1457" s="0" t="n">
        <v>0.0087719298245614</v>
      </c>
      <c r="AJ1457" s="0" t="n">
        <v>0.00548245614035088</v>
      </c>
      <c r="AK1457" s="0" t="n">
        <v>0.00363664998942478</v>
      </c>
      <c r="AL1457" s="0" t="n">
        <v>1</v>
      </c>
      <c r="AM1457" s="0" t="n">
        <v>0.998923805424021</v>
      </c>
      <c r="AN1457" s="0" t="n">
        <v>0.999354283254412</v>
      </c>
      <c r="AO1457" s="0" t="n">
        <v>0.999784761084804</v>
      </c>
      <c r="AP1457" s="0" t="n">
        <v>0.999515712440809</v>
      </c>
      <c r="AQ1457" s="0" t="n">
        <v>0.000413320369558136</v>
      </c>
      <c r="AR1457" s="0" t="n">
        <v>730</v>
      </c>
      <c r="AS1457" s="0" t="n">
        <v>1</v>
      </c>
      <c r="AT1457" s="0" t="n">
        <v>0.999928258842098</v>
      </c>
      <c r="AU1457" s="0" t="n">
        <v>0.999497811894684</v>
      </c>
      <c r="AV1457" s="0" t="n">
        <v>0.999354329578879</v>
      </c>
      <c r="AW1457" s="0" t="n">
        <v>0.999695100078915</v>
      </c>
      <c r="AX1457" s="0" t="n">
        <v>0.000274942781346506</v>
      </c>
      <c r="AY1457" s="0" t="n">
        <v>0.517931772620706</v>
      </c>
      <c r="AZ1457" s="0" t="n">
        <v>0.593035605047919</v>
      </c>
      <c r="BA1457" s="0" t="n">
        <v>0.532898984978589</v>
      </c>
      <c r="BB1457" s="0" t="n">
        <v>0.583971497836282</v>
      </c>
      <c r="BC1457" s="0" t="n">
        <v>0.556959465120874</v>
      </c>
      <c r="BD1457" s="0" t="n">
        <v>0.0321450045497701</v>
      </c>
      <c r="BE1457" s="0" t="n">
        <v>1456</v>
      </c>
      <c r="BF1457" s="0" t="n">
        <v>0.586685585034476</v>
      </c>
      <c r="BG1457" s="0" t="n">
        <v>0.584604850960891</v>
      </c>
      <c r="BH1457" s="0" t="n">
        <v>0.587851610337272</v>
      </c>
      <c r="BI1457" s="0" t="n">
        <v>0.5840136157166</v>
      </c>
      <c r="BJ1457" s="0" t="n">
        <v>0.58578891551231</v>
      </c>
      <c r="BK1457" s="0" t="n">
        <v>0.00155019550375752</v>
      </c>
    </row>
    <row r="1458" customFormat="false" ht="12.8" hidden="false" customHeight="false" outlineLevel="0" collapsed="false">
      <c r="A1458" s="0" t="n">
        <v>1456</v>
      </c>
      <c r="B1458" s="0" t="n">
        <v>0.00903236865997314</v>
      </c>
      <c r="C1458" s="0" t="n">
        <v>0.000139439661929567</v>
      </c>
      <c r="D1458" s="0" t="n">
        <v>0.00970935821533203</v>
      </c>
      <c r="E1458" s="0" t="n">
        <v>0.000115432516281861</v>
      </c>
      <c r="F1458" s="4" t="s">
        <v>58</v>
      </c>
      <c r="G1458" s="0" t="n">
        <v>16</v>
      </c>
      <c r="H1458" s="0" t="n">
        <v>4</v>
      </c>
      <c r="I1458" s="0" t="n">
        <v>5</v>
      </c>
      <c r="J1458" s="0" t="n">
        <v>5</v>
      </c>
      <c r="K1458" s="0" t="s">
        <v>1516</v>
      </c>
      <c r="L1458" s="0" t="n">
        <v>0.983908532712259</v>
      </c>
      <c r="M1458" s="0" t="n">
        <v>0.983693350275307</v>
      </c>
      <c r="N1458" s="0" t="n">
        <v>0.983905124947056</v>
      </c>
      <c r="O1458" s="0" t="n">
        <v>0.983905124947056</v>
      </c>
      <c r="P1458" s="1" t="n">
        <v>0.98385303322042</v>
      </c>
      <c r="Q1458" s="0" t="n">
        <v>0.983853037077803</v>
      </c>
      <c r="R1458" s="0" t="n">
        <f aca="false">Q1458-P1458</f>
        <v>3.85738352370879E-009</v>
      </c>
      <c r="S1458" s="1" t="n">
        <v>0</v>
      </c>
      <c r="T1458" s="0" t="n">
        <v>0</v>
      </c>
      <c r="U1458" s="0" t="n">
        <f aca="false">T1458-S1458</f>
        <v>0</v>
      </c>
      <c r="V1458" s="1" t="n">
        <v>0.556954026966816</v>
      </c>
      <c r="W1458" s="0" t="n">
        <v>0.58504165734389</v>
      </c>
      <c r="X1458" s="0" t="n">
        <f aca="false">W1458-V1458</f>
        <v>0.0280876303770746</v>
      </c>
      <c r="Y1458" s="0" t="n">
        <v>0</v>
      </c>
      <c r="Z1458" s="0" t="n">
        <v>0</v>
      </c>
      <c r="AA1458" s="0" t="n">
        <v>0</v>
      </c>
      <c r="AB1458" s="0" t="n">
        <v>0</v>
      </c>
      <c r="AC1458" s="0" t="n">
        <v>0</v>
      </c>
      <c r="AD1458" s="0" t="n">
        <v>0</v>
      </c>
      <c r="AE1458" s="0" t="n">
        <v>1008</v>
      </c>
      <c r="AF1458" s="0" t="n">
        <v>0</v>
      </c>
      <c r="AG1458" s="0" t="n">
        <v>0</v>
      </c>
      <c r="AH1458" s="0" t="n">
        <v>0</v>
      </c>
      <c r="AI1458" s="0" t="n">
        <v>0</v>
      </c>
      <c r="AJ1458" s="0" t="n">
        <v>0</v>
      </c>
      <c r="AK1458" s="0" t="n">
        <v>0</v>
      </c>
      <c r="AL1458" s="0" t="n">
        <v>1</v>
      </c>
      <c r="AM1458" s="0" t="n">
        <v>0.999784761084804</v>
      </c>
      <c r="AN1458" s="0" t="n">
        <v>1</v>
      </c>
      <c r="AO1458" s="0" t="n">
        <v>1</v>
      </c>
      <c r="AP1458" s="0" t="n">
        <v>0.999946190271201</v>
      </c>
      <c r="AQ1458" s="0" t="n">
        <v>9.32011842212899E-005</v>
      </c>
      <c r="AR1458" s="0" t="n">
        <v>589</v>
      </c>
      <c r="AS1458" s="0" t="n">
        <v>1</v>
      </c>
      <c r="AT1458" s="0" t="n">
        <v>0.999784776526293</v>
      </c>
      <c r="AU1458" s="0" t="n">
        <v>1</v>
      </c>
      <c r="AV1458" s="0" t="n">
        <v>1</v>
      </c>
      <c r="AW1458" s="0" t="n">
        <v>0.999946194131573</v>
      </c>
      <c r="AX1458" s="0" t="n">
        <v>9.3194497860427E-005</v>
      </c>
      <c r="AY1458" s="0" t="n">
        <v>0.540047059223268</v>
      </c>
      <c r="AZ1458" s="0" t="n">
        <v>0.598950427079321</v>
      </c>
      <c r="BA1458" s="0" t="n">
        <v>0.553142771370959</v>
      </c>
      <c r="BB1458" s="0" t="n">
        <v>0.535675850193715</v>
      </c>
      <c r="BC1458" s="0" t="n">
        <v>0.556954026966816</v>
      </c>
      <c r="BD1458" s="0" t="n">
        <v>0.0250840071394867</v>
      </c>
      <c r="BE1458" s="0" t="n">
        <v>1457</v>
      </c>
      <c r="BF1458" s="0" t="n">
        <v>0.573874936120614</v>
      </c>
      <c r="BG1458" s="0" t="n">
        <v>0.60529478064197</v>
      </c>
      <c r="BH1458" s="0" t="n">
        <v>0.585165407420553</v>
      </c>
      <c r="BI1458" s="0" t="n">
        <v>0.575831505192423</v>
      </c>
      <c r="BJ1458" s="0" t="n">
        <v>0.58504165734389</v>
      </c>
      <c r="BK1458" s="0" t="n">
        <v>0.0124471571346656</v>
      </c>
    </row>
    <row r="1459" customFormat="false" ht="12.8" hidden="false" customHeight="false" outlineLevel="0" collapsed="false">
      <c r="A1459" s="0" t="n">
        <v>1457</v>
      </c>
      <c r="B1459" s="0" t="n">
        <v>0.0334559679031372</v>
      </c>
      <c r="C1459" s="0" t="n">
        <v>6.52076993168008E-005</v>
      </c>
      <c r="D1459" s="0" t="n">
        <v>0.0205875039100647</v>
      </c>
      <c r="E1459" s="0" t="n">
        <v>0.000626648128443939</v>
      </c>
      <c r="F1459" s="4" t="s">
        <v>58</v>
      </c>
      <c r="G1459" s="0" t="n">
        <v>64</v>
      </c>
      <c r="H1459" s="0" t="n">
        <v>4</v>
      </c>
      <c r="I1459" s="0" t="n">
        <v>10</v>
      </c>
      <c r="J1459" s="0" t="n">
        <v>30</v>
      </c>
      <c r="K1459" s="0" t="s">
        <v>1517</v>
      </c>
      <c r="L1459" s="0" t="n">
        <v>0.983908532712259</v>
      </c>
      <c r="M1459" s="0" t="n">
        <v>0.983905124947056</v>
      </c>
      <c r="N1459" s="0" t="n">
        <v>0.983905124947056</v>
      </c>
      <c r="O1459" s="0" t="n">
        <v>0.983905124947056</v>
      </c>
      <c r="P1459" s="1" t="n">
        <v>0.983905976888357</v>
      </c>
      <c r="Q1459" s="0" t="n">
        <v>0.983905977008628</v>
      </c>
      <c r="R1459" s="0" t="n">
        <f aca="false">Q1459-P1459</f>
        <v>1.2027123741376E-010</v>
      </c>
      <c r="S1459" s="1" t="n">
        <v>0</v>
      </c>
      <c r="T1459" s="0" t="n">
        <v>0</v>
      </c>
      <c r="U1459" s="0" t="n">
        <f aca="false">T1459-S1459</f>
        <v>0</v>
      </c>
      <c r="V1459" s="1" t="n">
        <v>0.556915517050421</v>
      </c>
      <c r="W1459" s="0" t="n">
        <v>0.639900136689113</v>
      </c>
      <c r="X1459" s="0" t="n">
        <f aca="false">W1459-V1459</f>
        <v>0.0829846196386913</v>
      </c>
      <c r="Y1459" s="0" t="n">
        <v>0</v>
      </c>
      <c r="Z1459" s="0" t="n">
        <v>0</v>
      </c>
      <c r="AA1459" s="0" t="n">
        <v>0</v>
      </c>
      <c r="AB1459" s="0" t="n">
        <v>0</v>
      </c>
      <c r="AC1459" s="0" t="n">
        <v>0</v>
      </c>
      <c r="AD1459" s="0" t="n">
        <v>0</v>
      </c>
      <c r="AE1459" s="0" t="n">
        <v>1008</v>
      </c>
      <c r="AF1459" s="0" t="n">
        <v>0</v>
      </c>
      <c r="AG1459" s="0" t="n">
        <v>0</v>
      </c>
      <c r="AH1459" s="0" t="n">
        <v>0</v>
      </c>
      <c r="AI1459" s="0" t="n">
        <v>0</v>
      </c>
      <c r="AJ1459" s="0" t="n">
        <v>0</v>
      </c>
      <c r="AK1459" s="0" t="n">
        <v>0</v>
      </c>
      <c r="AL1459" s="0" t="n">
        <v>1</v>
      </c>
      <c r="AM1459" s="0" t="n">
        <v>1</v>
      </c>
      <c r="AN1459" s="0" t="n">
        <v>1</v>
      </c>
      <c r="AO1459" s="0" t="n">
        <v>1</v>
      </c>
      <c r="AP1459" s="0" t="n">
        <v>1</v>
      </c>
      <c r="AQ1459" s="0" t="n">
        <v>0</v>
      </c>
      <c r="AR1459" s="0" t="n">
        <v>1</v>
      </c>
      <c r="AS1459" s="0" t="n">
        <v>1</v>
      </c>
      <c r="AT1459" s="0" t="n">
        <v>1</v>
      </c>
      <c r="AU1459" s="0" t="n">
        <v>1</v>
      </c>
      <c r="AV1459" s="0" t="n">
        <v>1</v>
      </c>
      <c r="AW1459" s="0" t="n">
        <v>1</v>
      </c>
      <c r="AX1459" s="0" t="n">
        <v>0</v>
      </c>
      <c r="AY1459" s="0" t="n">
        <v>0.551767977076325</v>
      </c>
      <c r="AZ1459" s="0" t="n">
        <v>0.558870675397059</v>
      </c>
      <c r="BA1459" s="0" t="n">
        <v>0.551171636042323</v>
      </c>
      <c r="BB1459" s="0" t="n">
        <v>0.565851779685978</v>
      </c>
      <c r="BC1459" s="0" t="n">
        <v>0.556915517050421</v>
      </c>
      <c r="BD1459" s="0" t="n">
        <v>0.00598265766345068</v>
      </c>
      <c r="BE1459" s="0" t="n">
        <v>1458</v>
      </c>
      <c r="BF1459" s="0" t="n">
        <v>0.638249308340445</v>
      </c>
      <c r="BG1459" s="0" t="n">
        <v>0.661637233912675</v>
      </c>
      <c r="BH1459" s="0" t="n">
        <v>0.654435113898528</v>
      </c>
      <c r="BI1459" s="0" t="n">
        <v>0.605278890604803</v>
      </c>
      <c r="BJ1459" s="0" t="n">
        <v>0.639900136689113</v>
      </c>
      <c r="BK1459" s="0" t="n">
        <v>0.0217090008570862</v>
      </c>
    </row>
    <row r="1460" customFormat="false" ht="12.8" hidden="false" customHeight="false" outlineLevel="0" collapsed="false">
      <c r="A1460" s="0" t="n">
        <v>1458</v>
      </c>
      <c r="B1460" s="0" t="n">
        <v>0.00589579343795776</v>
      </c>
      <c r="C1460" s="0" t="n">
        <v>0.000137812577053906</v>
      </c>
      <c r="D1460" s="0" t="n">
        <v>0.00805294513702393</v>
      </c>
      <c r="E1460" s="0" t="n">
        <v>0.000408557958249438</v>
      </c>
      <c r="F1460" s="4" t="s">
        <v>58</v>
      </c>
      <c r="G1460" s="0" t="n">
        <v>8</v>
      </c>
      <c r="H1460" s="0" t="n">
        <v>2</v>
      </c>
      <c r="I1460" s="0" t="n">
        <v>10</v>
      </c>
      <c r="J1460" s="0" t="n">
        <v>2</v>
      </c>
      <c r="K1460" s="0" t="s">
        <v>1518</v>
      </c>
      <c r="L1460" s="0" t="n">
        <v>0.961888630107982</v>
      </c>
      <c r="M1460" s="0" t="n">
        <v>0.96844557390936</v>
      </c>
      <c r="N1460" s="0" t="n">
        <v>0.962092333756883</v>
      </c>
      <c r="O1460" s="0" t="n">
        <v>0.952562473528166</v>
      </c>
      <c r="P1460" s="1" t="n">
        <v>0.961247252825598</v>
      </c>
      <c r="Q1460" s="0" t="n">
        <v>0.962976708891948</v>
      </c>
      <c r="R1460" s="0" t="n">
        <f aca="false">Q1460-P1460</f>
        <v>0.00172945606635022</v>
      </c>
      <c r="S1460" s="1" t="n">
        <v>0.0263157894736842</v>
      </c>
      <c r="T1460" s="0" t="n">
        <v>0.0635964912280702</v>
      </c>
      <c r="U1460" s="0" t="n">
        <f aca="false">T1460-S1460</f>
        <v>0.037280701754386</v>
      </c>
      <c r="V1460" s="1" t="n">
        <v>0.556801769699368</v>
      </c>
      <c r="W1460" s="0" t="n">
        <v>0.613756291866768</v>
      </c>
      <c r="X1460" s="0" t="n">
        <f aca="false">W1460-V1460</f>
        <v>0.0569545221673997</v>
      </c>
      <c r="Y1460" s="0" t="n">
        <v>0.0263157894736842</v>
      </c>
      <c r="Z1460" s="0" t="n">
        <v>0.0263157894736842</v>
      </c>
      <c r="AA1460" s="0" t="n">
        <v>0.0394736842105263</v>
      </c>
      <c r="AB1460" s="0" t="n">
        <v>0.0131578947368421</v>
      </c>
      <c r="AC1460" s="0" t="n">
        <v>0.0263157894736842</v>
      </c>
      <c r="AD1460" s="0" t="n">
        <v>0.00930403659455984</v>
      </c>
      <c r="AE1460" s="0" t="n">
        <v>567</v>
      </c>
      <c r="AF1460" s="0" t="n">
        <v>0.0394736842105263</v>
      </c>
      <c r="AG1460" s="0" t="n">
        <v>0.0570175438596491</v>
      </c>
      <c r="AH1460" s="0" t="n">
        <v>0.0833333333333333</v>
      </c>
      <c r="AI1460" s="0" t="n">
        <v>0.0745614035087719</v>
      </c>
      <c r="AJ1460" s="0" t="n">
        <v>0.0635964912280702</v>
      </c>
      <c r="AK1460" s="0" t="n">
        <v>0.0168446178681329</v>
      </c>
      <c r="AL1460" s="0" t="n">
        <v>0.977189584678287</v>
      </c>
      <c r="AM1460" s="0" t="n">
        <v>0.98385708136031</v>
      </c>
      <c r="AN1460" s="0" t="n">
        <v>0.977184674989238</v>
      </c>
      <c r="AO1460" s="0" t="n">
        <v>0.967929401635816</v>
      </c>
      <c r="AP1460" s="0" t="n">
        <v>0.976540185665913</v>
      </c>
      <c r="AQ1460" s="0" t="n">
        <v>0.00566832536515006</v>
      </c>
      <c r="AR1460" s="0" t="n">
        <v>1452</v>
      </c>
      <c r="AS1460" s="0" t="n">
        <v>0.979265317836131</v>
      </c>
      <c r="AT1460" s="0" t="n">
        <v>0.984719133366812</v>
      </c>
      <c r="AU1460" s="0" t="n">
        <v>0.978190687997704</v>
      </c>
      <c r="AV1460" s="0" t="n">
        <v>0.968577372838798</v>
      </c>
      <c r="AW1460" s="0" t="n">
        <v>0.977688128009862</v>
      </c>
      <c r="AX1460" s="0" t="n">
        <v>0.00581336800843561</v>
      </c>
      <c r="AY1460" s="0" t="n">
        <v>0.586701380630401</v>
      </c>
      <c r="AZ1460" s="0" t="n">
        <v>0.543733149058613</v>
      </c>
      <c r="BA1460" s="0" t="n">
        <v>0.548326800643451</v>
      </c>
      <c r="BB1460" s="0" t="n">
        <v>0.548445748465007</v>
      </c>
      <c r="BC1460" s="0" t="n">
        <v>0.556801769699368</v>
      </c>
      <c r="BD1460" s="0" t="n">
        <v>0.0173668057702544</v>
      </c>
      <c r="BE1460" s="0" t="n">
        <v>1459</v>
      </c>
      <c r="BF1460" s="0" t="n">
        <v>0.608967218232121</v>
      </c>
      <c r="BG1460" s="0" t="n">
        <v>0.581639392440496</v>
      </c>
      <c r="BH1460" s="0" t="n">
        <v>0.628523025765145</v>
      </c>
      <c r="BI1460" s="0" t="n">
        <v>0.635895531029309</v>
      </c>
      <c r="BJ1460" s="0" t="n">
        <v>0.613756291866768</v>
      </c>
      <c r="BK1460" s="0" t="n">
        <v>0.0209918603020136</v>
      </c>
    </row>
    <row r="1461" customFormat="false" ht="12.8" hidden="false" customHeight="false" outlineLevel="0" collapsed="false">
      <c r="A1461" s="0" t="n">
        <v>1459</v>
      </c>
      <c r="B1461" s="0" t="n">
        <v>0.0245264172554016</v>
      </c>
      <c r="C1461" s="0" t="n">
        <v>0.000614476916107171</v>
      </c>
      <c r="D1461" s="0" t="n">
        <v>0.0158637762069702</v>
      </c>
      <c r="E1461" s="0" t="n">
        <v>0.000567754625595285</v>
      </c>
      <c r="F1461" s="4" t="s">
        <v>58</v>
      </c>
      <c r="G1461" s="0" t="n">
        <v>2</v>
      </c>
      <c r="H1461" s="0" t="n">
        <v>2</v>
      </c>
      <c r="I1461" s="0" t="n">
        <v>2</v>
      </c>
      <c r="J1461" s="0" t="n">
        <v>20</v>
      </c>
      <c r="K1461" s="0" t="s">
        <v>1519</v>
      </c>
      <c r="L1461" s="0" t="n">
        <v>0.983908532712259</v>
      </c>
      <c r="M1461" s="0" t="n">
        <v>0.983905124947056</v>
      </c>
      <c r="N1461" s="0" t="n">
        <v>0.983905124947056</v>
      </c>
      <c r="O1461" s="0" t="n">
        <v>0.983905124947056</v>
      </c>
      <c r="P1461" s="1" t="n">
        <v>0.983905976888357</v>
      </c>
      <c r="Q1461" s="0" t="n">
        <v>0.983905977008628</v>
      </c>
      <c r="R1461" s="0" t="n">
        <f aca="false">Q1461-P1461</f>
        <v>1.2027123741376E-010</v>
      </c>
      <c r="S1461" s="1" t="n">
        <v>0</v>
      </c>
      <c r="T1461" s="0" t="n">
        <v>0</v>
      </c>
      <c r="U1461" s="0" t="n">
        <f aca="false">T1461-S1461</f>
        <v>0</v>
      </c>
      <c r="V1461" s="1" t="n">
        <v>0.556757454666835</v>
      </c>
      <c r="W1461" s="0" t="n">
        <v>0.578077761397975</v>
      </c>
      <c r="X1461" s="0" t="n">
        <f aca="false">W1461-V1461</f>
        <v>0.0213203067311398</v>
      </c>
      <c r="Y1461" s="0" t="n">
        <v>0</v>
      </c>
      <c r="Z1461" s="0" t="n">
        <v>0</v>
      </c>
      <c r="AA1461" s="0" t="n">
        <v>0</v>
      </c>
      <c r="AB1461" s="0" t="n">
        <v>0</v>
      </c>
      <c r="AC1461" s="0" t="n">
        <v>0</v>
      </c>
      <c r="AD1461" s="0" t="n">
        <v>0</v>
      </c>
      <c r="AE1461" s="0" t="n">
        <v>1008</v>
      </c>
      <c r="AF1461" s="0" t="n">
        <v>0</v>
      </c>
      <c r="AG1461" s="0" t="n">
        <v>0</v>
      </c>
      <c r="AH1461" s="0" t="n">
        <v>0</v>
      </c>
      <c r="AI1461" s="0" t="n">
        <v>0</v>
      </c>
      <c r="AJ1461" s="0" t="n">
        <v>0</v>
      </c>
      <c r="AK1461" s="0" t="n">
        <v>0</v>
      </c>
      <c r="AL1461" s="0" t="n">
        <v>1</v>
      </c>
      <c r="AM1461" s="0" t="n">
        <v>1</v>
      </c>
      <c r="AN1461" s="0" t="n">
        <v>1</v>
      </c>
      <c r="AO1461" s="0" t="n">
        <v>1</v>
      </c>
      <c r="AP1461" s="0" t="n">
        <v>1</v>
      </c>
      <c r="AQ1461" s="0" t="n">
        <v>0</v>
      </c>
      <c r="AR1461" s="0" t="n">
        <v>1</v>
      </c>
      <c r="AS1461" s="0" t="n">
        <v>1</v>
      </c>
      <c r="AT1461" s="0" t="n">
        <v>1</v>
      </c>
      <c r="AU1461" s="0" t="n">
        <v>1</v>
      </c>
      <c r="AV1461" s="0" t="n">
        <v>1</v>
      </c>
      <c r="AW1461" s="0" t="n">
        <v>1</v>
      </c>
      <c r="AX1461" s="0" t="n">
        <v>0</v>
      </c>
      <c r="AY1461" s="0" t="n">
        <v>0.561567734701505</v>
      </c>
      <c r="AZ1461" s="0" t="n">
        <v>0.569665190203231</v>
      </c>
      <c r="BA1461" s="0" t="n">
        <v>0.546447708271971</v>
      </c>
      <c r="BB1461" s="0" t="n">
        <v>0.549349185490631</v>
      </c>
      <c r="BC1461" s="0" t="n">
        <v>0.556757454666835</v>
      </c>
      <c r="BD1461" s="0" t="n">
        <v>0.00936645281847632</v>
      </c>
      <c r="BE1461" s="0" t="n">
        <v>1460</v>
      </c>
      <c r="BF1461" s="0" t="n">
        <v>0.58436625985253</v>
      </c>
      <c r="BG1461" s="0" t="n">
        <v>0.561330823651424</v>
      </c>
      <c r="BH1461" s="0" t="n">
        <v>0.591206610758908</v>
      </c>
      <c r="BI1461" s="0" t="n">
        <v>0.575407351329036</v>
      </c>
      <c r="BJ1461" s="0" t="n">
        <v>0.578077761397975</v>
      </c>
      <c r="BK1461" s="0" t="n">
        <v>0.0111747808946996</v>
      </c>
    </row>
    <row r="1462" customFormat="false" ht="12.8" hidden="false" customHeight="false" outlineLevel="0" collapsed="false">
      <c r="A1462" s="0" t="n">
        <v>1460</v>
      </c>
      <c r="B1462" s="0" t="n">
        <v>0.0430808663368225</v>
      </c>
      <c r="C1462" s="0" t="n">
        <v>0.000555746685565284</v>
      </c>
      <c r="D1462" s="0" t="n">
        <v>0.0233592391014099</v>
      </c>
      <c r="E1462" s="0" t="n">
        <v>0.000210641321984914</v>
      </c>
      <c r="F1462" s="4" t="s">
        <v>58</v>
      </c>
      <c r="G1462" s="0" t="n">
        <v>2</v>
      </c>
      <c r="H1462" s="0" t="n">
        <v>2</v>
      </c>
      <c r="I1462" s="0" t="n">
        <v>10</v>
      </c>
      <c r="J1462" s="0" t="n">
        <v>40</v>
      </c>
      <c r="K1462" s="0" t="s">
        <v>1520</v>
      </c>
      <c r="L1462" s="0" t="n">
        <v>0.983908532712259</v>
      </c>
      <c r="M1462" s="0" t="n">
        <v>0.983905124947056</v>
      </c>
      <c r="N1462" s="0" t="n">
        <v>0.983905124947056</v>
      </c>
      <c r="O1462" s="0" t="n">
        <v>0.983905124947056</v>
      </c>
      <c r="P1462" s="1" t="n">
        <v>0.983905976888357</v>
      </c>
      <c r="Q1462" s="0" t="n">
        <v>0.983905977008628</v>
      </c>
      <c r="R1462" s="0" t="n">
        <f aca="false">Q1462-P1462</f>
        <v>1.2027123741376E-010</v>
      </c>
      <c r="S1462" s="1" t="n">
        <v>0</v>
      </c>
      <c r="T1462" s="0" t="n">
        <v>0</v>
      </c>
      <c r="U1462" s="0" t="n">
        <f aca="false">T1462-S1462</f>
        <v>0</v>
      </c>
      <c r="V1462" s="1" t="n">
        <v>0.556754073389705</v>
      </c>
      <c r="W1462" s="0" t="n">
        <v>0.582072077977706</v>
      </c>
      <c r="X1462" s="0" t="n">
        <f aca="false">W1462-V1462</f>
        <v>0.025318004588001</v>
      </c>
      <c r="Y1462" s="0" t="n">
        <v>0</v>
      </c>
      <c r="Z1462" s="0" t="n">
        <v>0</v>
      </c>
      <c r="AA1462" s="0" t="n">
        <v>0</v>
      </c>
      <c r="AB1462" s="0" t="n">
        <v>0</v>
      </c>
      <c r="AC1462" s="0" t="n">
        <v>0</v>
      </c>
      <c r="AD1462" s="0" t="n">
        <v>0</v>
      </c>
      <c r="AE1462" s="0" t="n">
        <v>1008</v>
      </c>
      <c r="AF1462" s="0" t="n">
        <v>0</v>
      </c>
      <c r="AG1462" s="0" t="n">
        <v>0</v>
      </c>
      <c r="AH1462" s="0" t="n">
        <v>0</v>
      </c>
      <c r="AI1462" s="0" t="n">
        <v>0</v>
      </c>
      <c r="AJ1462" s="0" t="n">
        <v>0</v>
      </c>
      <c r="AK1462" s="0" t="n">
        <v>0</v>
      </c>
      <c r="AL1462" s="0" t="n">
        <v>1</v>
      </c>
      <c r="AM1462" s="0" t="n">
        <v>1</v>
      </c>
      <c r="AN1462" s="0" t="n">
        <v>1</v>
      </c>
      <c r="AO1462" s="0" t="n">
        <v>1</v>
      </c>
      <c r="AP1462" s="0" t="n">
        <v>1</v>
      </c>
      <c r="AQ1462" s="0" t="n">
        <v>0</v>
      </c>
      <c r="AR1462" s="0" t="n">
        <v>1</v>
      </c>
      <c r="AS1462" s="0" t="n">
        <v>1</v>
      </c>
      <c r="AT1462" s="0" t="n">
        <v>1</v>
      </c>
      <c r="AU1462" s="0" t="n">
        <v>1</v>
      </c>
      <c r="AV1462" s="0" t="n">
        <v>1</v>
      </c>
      <c r="AW1462" s="0" t="n">
        <v>1</v>
      </c>
      <c r="AX1462" s="0" t="n">
        <v>0</v>
      </c>
      <c r="AY1462" s="0" t="n">
        <v>0.552036967823044</v>
      </c>
      <c r="AZ1462" s="0" t="n">
        <v>0.588924824976777</v>
      </c>
      <c r="BA1462" s="0" t="n">
        <v>0.53979654258332</v>
      </c>
      <c r="BB1462" s="0" t="n">
        <v>0.54625795817568</v>
      </c>
      <c r="BC1462" s="0" t="n">
        <v>0.556754073389705</v>
      </c>
      <c r="BD1462" s="0" t="n">
        <v>0.019071802669384</v>
      </c>
      <c r="BE1462" s="0" t="n">
        <v>1461</v>
      </c>
      <c r="BF1462" s="0" t="n">
        <v>0.587534110962584</v>
      </c>
      <c r="BG1462" s="0" t="n">
        <v>0.571720390725001</v>
      </c>
      <c r="BH1462" s="0" t="n">
        <v>0.582660445323798</v>
      </c>
      <c r="BI1462" s="0" t="n">
        <v>0.586373364899443</v>
      </c>
      <c r="BJ1462" s="0" t="n">
        <v>0.582072077977706</v>
      </c>
      <c r="BK1462" s="0" t="n">
        <v>0.00624176414611202</v>
      </c>
    </row>
    <row r="1463" customFormat="false" ht="12.8" hidden="false" customHeight="false" outlineLevel="0" collapsed="false">
      <c r="A1463" s="0" t="n">
        <v>1461</v>
      </c>
      <c r="B1463" s="0" t="n">
        <v>0.0187647938728332</v>
      </c>
      <c r="C1463" s="0" t="n">
        <v>0.000227222998733656</v>
      </c>
      <c r="D1463" s="0" t="n">
        <v>0.0150349736213684</v>
      </c>
      <c r="E1463" s="0" t="n">
        <v>0.000466550844252006</v>
      </c>
      <c r="F1463" s="4" t="s">
        <v>60</v>
      </c>
      <c r="G1463" s="0" t="n">
        <v>2</v>
      </c>
      <c r="H1463" s="0" t="n">
        <v>4</v>
      </c>
      <c r="I1463" s="0" t="n">
        <v>10</v>
      </c>
      <c r="J1463" s="0" t="n">
        <v>20</v>
      </c>
      <c r="K1463" s="0" t="s">
        <v>1521</v>
      </c>
      <c r="L1463" s="0" t="n">
        <v>0.983908532712259</v>
      </c>
      <c r="M1463" s="0" t="n">
        <v>0.983905124947056</v>
      </c>
      <c r="N1463" s="0" t="n">
        <v>0.983905124947056</v>
      </c>
      <c r="O1463" s="0" t="n">
        <v>0.983905124947056</v>
      </c>
      <c r="P1463" s="1" t="n">
        <v>0.983905976888357</v>
      </c>
      <c r="Q1463" s="0" t="n">
        <v>0.983905977008628</v>
      </c>
      <c r="R1463" s="0" t="n">
        <f aca="false">Q1463-P1463</f>
        <v>1.2027123741376E-010</v>
      </c>
      <c r="S1463" s="1" t="n">
        <v>0</v>
      </c>
      <c r="T1463" s="0" t="n">
        <v>0</v>
      </c>
      <c r="U1463" s="0" t="n">
        <f aca="false">T1463-S1463</f>
        <v>0</v>
      </c>
      <c r="V1463" s="1" t="n">
        <v>0.556700735752252</v>
      </c>
      <c r="W1463" s="0" t="n">
        <v>0.573245459834098</v>
      </c>
      <c r="X1463" s="0" t="n">
        <f aca="false">W1463-V1463</f>
        <v>0.0165447240818465</v>
      </c>
      <c r="Y1463" s="0" t="n">
        <v>0</v>
      </c>
      <c r="Z1463" s="0" t="n">
        <v>0</v>
      </c>
      <c r="AA1463" s="0" t="n">
        <v>0</v>
      </c>
      <c r="AB1463" s="0" t="n">
        <v>0</v>
      </c>
      <c r="AC1463" s="0" t="n">
        <v>0</v>
      </c>
      <c r="AD1463" s="0" t="n">
        <v>0</v>
      </c>
      <c r="AE1463" s="0" t="n">
        <v>1008</v>
      </c>
      <c r="AF1463" s="0" t="n">
        <v>0</v>
      </c>
      <c r="AG1463" s="0" t="n">
        <v>0</v>
      </c>
      <c r="AH1463" s="0" t="n">
        <v>0</v>
      </c>
      <c r="AI1463" s="0" t="n">
        <v>0</v>
      </c>
      <c r="AJ1463" s="0" t="n">
        <v>0</v>
      </c>
      <c r="AK1463" s="0" t="n">
        <v>0</v>
      </c>
      <c r="AL1463" s="0" t="n">
        <v>1</v>
      </c>
      <c r="AM1463" s="0" t="n">
        <v>1</v>
      </c>
      <c r="AN1463" s="0" t="n">
        <v>1</v>
      </c>
      <c r="AO1463" s="0" t="n">
        <v>1</v>
      </c>
      <c r="AP1463" s="0" t="n">
        <v>1</v>
      </c>
      <c r="AQ1463" s="0" t="n">
        <v>0</v>
      </c>
      <c r="AR1463" s="0" t="n">
        <v>1</v>
      </c>
      <c r="AS1463" s="0" t="n">
        <v>1</v>
      </c>
      <c r="AT1463" s="0" t="n">
        <v>1</v>
      </c>
      <c r="AU1463" s="0" t="n">
        <v>1</v>
      </c>
      <c r="AV1463" s="0" t="n">
        <v>1</v>
      </c>
      <c r="AW1463" s="0" t="n">
        <v>1</v>
      </c>
      <c r="AX1463" s="0" t="n">
        <v>0</v>
      </c>
      <c r="AY1463" s="0" t="n">
        <v>0.530105727520868</v>
      </c>
      <c r="AZ1463" s="0" t="n">
        <v>0.571709959897592</v>
      </c>
      <c r="BA1463" s="0" t="n">
        <v>0.548097401273308</v>
      </c>
      <c r="BB1463" s="0" t="n">
        <v>0.576889854317239</v>
      </c>
      <c r="BC1463" s="0" t="n">
        <v>0.556700735752252</v>
      </c>
      <c r="BD1463" s="0" t="n">
        <v>0.0188028531402826</v>
      </c>
      <c r="BE1463" s="0" t="n">
        <v>1462</v>
      </c>
      <c r="BF1463" s="0" t="n">
        <v>0.575612895957788</v>
      </c>
      <c r="BG1463" s="0" t="n">
        <v>0.559425749789496</v>
      </c>
      <c r="BH1463" s="0" t="n">
        <v>0.584950813255249</v>
      </c>
      <c r="BI1463" s="0" t="n">
        <v>0.572992380333861</v>
      </c>
      <c r="BJ1463" s="0" t="n">
        <v>0.573245459834098</v>
      </c>
      <c r="BK1463" s="0" t="n">
        <v>0.00913329742568506</v>
      </c>
    </row>
    <row r="1464" customFormat="false" ht="12.8" hidden="false" customHeight="false" outlineLevel="0" collapsed="false">
      <c r="A1464" s="0" t="n">
        <v>1462</v>
      </c>
      <c r="B1464" s="0" t="n">
        <v>0.0154591798782349</v>
      </c>
      <c r="C1464" s="0" t="n">
        <v>0.000319552257916053</v>
      </c>
      <c r="D1464" s="0" t="n">
        <v>0.0133394002914429</v>
      </c>
      <c r="E1464" s="0" t="n">
        <v>0.00031325812934604</v>
      </c>
      <c r="F1464" s="4" t="s">
        <v>58</v>
      </c>
      <c r="G1464" s="0" t="n">
        <v>128</v>
      </c>
      <c r="H1464" s="0" t="n">
        <v>4</v>
      </c>
      <c r="I1464" s="0" t="n">
        <v>5</v>
      </c>
      <c r="J1464" s="0" t="n">
        <v>10</v>
      </c>
      <c r="K1464" s="0" t="s">
        <v>1522</v>
      </c>
      <c r="L1464" s="0" t="n">
        <v>0.983908532712259</v>
      </c>
      <c r="M1464" s="0" t="n">
        <v>0.980304955527319</v>
      </c>
      <c r="N1464" s="0" t="n">
        <v>0.983905124947056</v>
      </c>
      <c r="O1464" s="0" t="n">
        <v>0.983905124947056</v>
      </c>
      <c r="P1464" s="1" t="n">
        <v>0.983005934533423</v>
      </c>
      <c r="Q1464" s="0" t="n">
        <v>0.983376577700377</v>
      </c>
      <c r="R1464" s="0" t="n">
        <f aca="false">Q1464-P1464</f>
        <v>0.00037064316695401</v>
      </c>
      <c r="S1464" s="1" t="n">
        <v>0</v>
      </c>
      <c r="T1464" s="0" t="n">
        <v>0.0043859649122807</v>
      </c>
      <c r="U1464" s="0" t="n">
        <f aca="false">T1464-S1464</f>
        <v>0.0043859649122807</v>
      </c>
      <c r="V1464" s="1" t="n">
        <v>0.556646829807321</v>
      </c>
      <c r="W1464" s="0" t="n">
        <v>0.61223841396238</v>
      </c>
      <c r="X1464" s="0" t="n">
        <f aca="false">W1464-V1464</f>
        <v>0.0555915841550593</v>
      </c>
      <c r="Y1464" s="0" t="n">
        <v>0</v>
      </c>
      <c r="Z1464" s="0" t="n">
        <v>0</v>
      </c>
      <c r="AA1464" s="0" t="n">
        <v>0</v>
      </c>
      <c r="AB1464" s="0" t="n">
        <v>0</v>
      </c>
      <c r="AC1464" s="0" t="n">
        <v>0</v>
      </c>
      <c r="AD1464" s="0" t="n">
        <v>0</v>
      </c>
      <c r="AE1464" s="0" t="n">
        <v>1008</v>
      </c>
      <c r="AF1464" s="0" t="n">
        <v>0</v>
      </c>
      <c r="AG1464" s="0" t="n">
        <v>0.0175438596491228</v>
      </c>
      <c r="AH1464" s="0" t="n">
        <v>0</v>
      </c>
      <c r="AI1464" s="0" t="n">
        <v>0</v>
      </c>
      <c r="AJ1464" s="0" t="n">
        <v>0.0043859649122807</v>
      </c>
      <c r="AK1464" s="0" t="n">
        <v>0.00759671406828455</v>
      </c>
      <c r="AL1464" s="0" t="n">
        <v>1</v>
      </c>
      <c r="AM1464" s="0" t="n">
        <v>0.99634093844167</v>
      </c>
      <c r="AN1464" s="0" t="n">
        <v>1</v>
      </c>
      <c r="AO1464" s="0" t="n">
        <v>1</v>
      </c>
      <c r="AP1464" s="0" t="n">
        <v>0.999085234610418</v>
      </c>
      <c r="AQ1464" s="0" t="n">
        <v>0.00158442013176231</v>
      </c>
      <c r="AR1464" s="0" t="n">
        <v>808</v>
      </c>
      <c r="AS1464" s="0" t="n">
        <v>1</v>
      </c>
      <c r="AT1464" s="0" t="n">
        <v>0.997560800631322</v>
      </c>
      <c r="AU1464" s="0" t="n">
        <v>1</v>
      </c>
      <c r="AV1464" s="0" t="n">
        <v>1</v>
      </c>
      <c r="AW1464" s="0" t="n">
        <v>0.99939020015783</v>
      </c>
      <c r="AX1464" s="0" t="n">
        <v>0.00105620430908495</v>
      </c>
      <c r="AY1464" s="0" t="n">
        <v>0.53847275548458</v>
      </c>
      <c r="AZ1464" s="0" t="n">
        <v>0.583927600425946</v>
      </c>
      <c r="BA1464" s="0" t="n">
        <v>0.537768765434896</v>
      </c>
      <c r="BB1464" s="0" t="n">
        <v>0.566418197883862</v>
      </c>
      <c r="BC1464" s="0" t="n">
        <v>0.556646829807321</v>
      </c>
      <c r="BD1464" s="0" t="n">
        <v>0.0195345742951519</v>
      </c>
      <c r="BE1464" s="0" t="n">
        <v>1463</v>
      </c>
      <c r="BF1464" s="0" t="n">
        <v>0.622903623314276</v>
      </c>
      <c r="BG1464" s="0" t="n">
        <v>0.605170964213748</v>
      </c>
      <c r="BH1464" s="0" t="n">
        <v>0.623506493833407</v>
      </c>
      <c r="BI1464" s="0" t="n">
        <v>0.597372574488089</v>
      </c>
      <c r="BJ1464" s="0" t="n">
        <v>0.61223841396238</v>
      </c>
      <c r="BK1464" s="0" t="n">
        <v>0.0113099330648378</v>
      </c>
    </row>
    <row r="1465" customFormat="false" ht="12.8" hidden="false" customHeight="false" outlineLevel="0" collapsed="false">
      <c r="A1465" s="0" t="n">
        <v>1463</v>
      </c>
      <c r="B1465" s="0" t="n">
        <v>0.0421856641769409</v>
      </c>
      <c r="C1465" s="0" t="n">
        <v>0.00180425953443247</v>
      </c>
      <c r="D1465" s="0" t="n">
        <v>0.0304648280143738</v>
      </c>
      <c r="E1465" s="0" t="n">
        <v>0.00168540106550188</v>
      </c>
      <c r="F1465" s="4" t="s">
        <v>60</v>
      </c>
      <c r="G1465" s="0" t="n">
        <v>2</v>
      </c>
      <c r="H1465" s="0" t="n">
        <v>1</v>
      </c>
      <c r="I1465" s="0" t="n">
        <v>5</v>
      </c>
      <c r="J1465" s="0" t="n">
        <v>50</v>
      </c>
      <c r="K1465" s="0" t="s">
        <v>1523</v>
      </c>
      <c r="L1465" s="0" t="n">
        <v>0.983485073046792</v>
      </c>
      <c r="M1465" s="0" t="n">
        <v>0.983481575603558</v>
      </c>
      <c r="N1465" s="0" t="n">
        <v>0.983269800931809</v>
      </c>
      <c r="O1465" s="0" t="n">
        <v>0.983905124947056</v>
      </c>
      <c r="P1465" s="1" t="n">
        <v>0.983535393632304</v>
      </c>
      <c r="Q1465" s="0" t="n">
        <v>0.983605976593061</v>
      </c>
      <c r="R1465" s="0" t="n">
        <f aca="false">Q1465-P1465</f>
        <v>7.05829607577924E-005</v>
      </c>
      <c r="S1465" s="1" t="n">
        <v>0.00657894736842105</v>
      </c>
      <c r="T1465" s="0" t="n">
        <v>0.0043859649122807</v>
      </c>
      <c r="U1465" s="0" t="n">
        <f aca="false">T1465-S1465</f>
        <v>-0.00219298245614035</v>
      </c>
      <c r="V1465" s="1" t="n">
        <v>0.556622152845358</v>
      </c>
      <c r="W1465" s="0" t="n">
        <v>0.585836543557605</v>
      </c>
      <c r="X1465" s="0" t="n">
        <f aca="false">W1465-V1465</f>
        <v>0.0292143907122467</v>
      </c>
      <c r="Y1465" s="0" t="n">
        <v>0.0131578947368421</v>
      </c>
      <c r="Z1465" s="0" t="n">
        <v>0.0131578947368421</v>
      </c>
      <c r="AA1465" s="0" t="n">
        <v>0</v>
      </c>
      <c r="AB1465" s="0" t="n">
        <v>0</v>
      </c>
      <c r="AC1465" s="0" t="n">
        <v>0.00657894736842105</v>
      </c>
      <c r="AD1465" s="0" t="n">
        <v>0.00657894736842105</v>
      </c>
      <c r="AE1465" s="0" t="n">
        <v>755</v>
      </c>
      <c r="AF1465" s="0" t="n">
        <v>0.0043859649122807</v>
      </c>
      <c r="AG1465" s="0" t="n">
        <v>0.0043859649122807</v>
      </c>
      <c r="AH1465" s="0" t="n">
        <v>0.0087719298245614</v>
      </c>
      <c r="AI1465" s="0" t="n">
        <v>0</v>
      </c>
      <c r="AJ1465" s="0" t="n">
        <v>0.0043859649122807</v>
      </c>
      <c r="AK1465" s="0" t="n">
        <v>0.00310134553151994</v>
      </c>
      <c r="AL1465" s="0" t="n">
        <v>0.999354422207876</v>
      </c>
      <c r="AM1465" s="0" t="n">
        <v>0.999354283254412</v>
      </c>
      <c r="AN1465" s="0" t="n">
        <v>0.999354283254412</v>
      </c>
      <c r="AO1465" s="0" t="n">
        <v>1</v>
      </c>
      <c r="AP1465" s="0" t="n">
        <v>0.999515747179175</v>
      </c>
      <c r="AQ1465" s="0" t="n">
        <v>0.000279583502214019</v>
      </c>
      <c r="AR1465" s="0" t="n">
        <v>723</v>
      </c>
      <c r="AS1465" s="0" t="n">
        <v>0.999497775864543</v>
      </c>
      <c r="AT1465" s="0" t="n">
        <v>0.999497811894684</v>
      </c>
      <c r="AU1465" s="0" t="n">
        <v>0.999497811894684</v>
      </c>
      <c r="AV1465" s="0" t="n">
        <v>1</v>
      </c>
      <c r="AW1465" s="0" t="n">
        <v>0.999623349913477</v>
      </c>
      <c r="AX1465" s="0" t="n">
        <v>0.000217459029341388</v>
      </c>
      <c r="AY1465" s="0" t="n">
        <v>0.516806258706806</v>
      </c>
      <c r="AZ1465" s="0" t="n">
        <v>0.587170344608832</v>
      </c>
      <c r="BA1465" s="0" t="n">
        <v>0.528708906359743</v>
      </c>
      <c r="BB1465" s="0" t="n">
        <v>0.593803101706052</v>
      </c>
      <c r="BC1465" s="0" t="n">
        <v>0.556622152845358</v>
      </c>
      <c r="BD1465" s="0" t="n">
        <v>0.0342055175871471</v>
      </c>
      <c r="BE1465" s="0" t="n">
        <v>1464</v>
      </c>
      <c r="BF1465" s="0" t="n">
        <v>0.590919089048493</v>
      </c>
      <c r="BG1465" s="0" t="n">
        <v>0.582877084741411</v>
      </c>
      <c r="BH1465" s="0" t="n">
        <v>0.595484334625933</v>
      </c>
      <c r="BI1465" s="0" t="n">
        <v>0.574065665814583</v>
      </c>
      <c r="BJ1465" s="0" t="n">
        <v>0.585836543557605</v>
      </c>
      <c r="BK1465" s="0" t="n">
        <v>0.00815818761262219</v>
      </c>
    </row>
    <row r="1466" customFormat="false" ht="12.8" hidden="false" customHeight="false" outlineLevel="0" collapsed="false">
      <c r="A1466" s="0" t="n">
        <v>1464</v>
      </c>
      <c r="B1466" s="0" t="n">
        <v>0.0518859028816223</v>
      </c>
      <c r="C1466" s="0" t="n">
        <v>5.44640030476409E-005</v>
      </c>
      <c r="D1466" s="0" t="n">
        <v>0.027502179145813</v>
      </c>
      <c r="E1466" s="0" t="n">
        <v>0.000267854413682643</v>
      </c>
      <c r="F1466" s="4" t="s">
        <v>58</v>
      </c>
      <c r="G1466" s="0" t="n">
        <v>2</v>
      </c>
      <c r="H1466" s="0" t="n">
        <v>2</v>
      </c>
      <c r="I1466" s="0" t="n">
        <v>10</v>
      </c>
      <c r="J1466" s="0" t="n">
        <v>50</v>
      </c>
      <c r="K1466" s="0" t="s">
        <v>1524</v>
      </c>
      <c r="L1466" s="0" t="n">
        <v>0.983908532712259</v>
      </c>
      <c r="M1466" s="0" t="n">
        <v>0.983905124947056</v>
      </c>
      <c r="N1466" s="0" t="n">
        <v>0.983905124947056</v>
      </c>
      <c r="O1466" s="0" t="n">
        <v>0.983905124947056</v>
      </c>
      <c r="P1466" s="1" t="n">
        <v>0.983905976888357</v>
      </c>
      <c r="Q1466" s="0" t="n">
        <v>0.983905977008628</v>
      </c>
      <c r="R1466" s="0" t="n">
        <f aca="false">Q1466-P1466</f>
        <v>1.2027123741376E-010</v>
      </c>
      <c r="S1466" s="1" t="n">
        <v>0</v>
      </c>
      <c r="T1466" s="0" t="n">
        <v>0</v>
      </c>
      <c r="U1466" s="0" t="n">
        <f aca="false">T1466-S1466</f>
        <v>0</v>
      </c>
      <c r="V1466" s="1" t="n">
        <v>0.55648325811697</v>
      </c>
      <c r="W1466" s="0" t="n">
        <v>0.580736601451553</v>
      </c>
      <c r="X1466" s="0" t="n">
        <f aca="false">W1466-V1466</f>
        <v>0.0242533433345831</v>
      </c>
      <c r="Y1466" s="0" t="n">
        <v>0</v>
      </c>
      <c r="Z1466" s="0" t="n">
        <v>0</v>
      </c>
      <c r="AA1466" s="0" t="n">
        <v>0</v>
      </c>
      <c r="AB1466" s="0" t="n">
        <v>0</v>
      </c>
      <c r="AC1466" s="0" t="n">
        <v>0</v>
      </c>
      <c r="AD1466" s="0" t="n">
        <v>0</v>
      </c>
      <c r="AE1466" s="0" t="n">
        <v>1008</v>
      </c>
      <c r="AF1466" s="0" t="n">
        <v>0</v>
      </c>
      <c r="AG1466" s="0" t="n">
        <v>0</v>
      </c>
      <c r="AH1466" s="0" t="n">
        <v>0</v>
      </c>
      <c r="AI1466" s="0" t="n">
        <v>0</v>
      </c>
      <c r="AJ1466" s="0" t="n">
        <v>0</v>
      </c>
      <c r="AK1466" s="0" t="n">
        <v>0</v>
      </c>
      <c r="AL1466" s="0" t="n">
        <v>1</v>
      </c>
      <c r="AM1466" s="0" t="n">
        <v>1</v>
      </c>
      <c r="AN1466" s="0" t="n">
        <v>1</v>
      </c>
      <c r="AO1466" s="0" t="n">
        <v>1</v>
      </c>
      <c r="AP1466" s="0" t="n">
        <v>1</v>
      </c>
      <c r="AQ1466" s="0" t="n">
        <v>0</v>
      </c>
      <c r="AR1466" s="0" t="n">
        <v>1</v>
      </c>
      <c r="AS1466" s="0" t="n">
        <v>1</v>
      </c>
      <c r="AT1466" s="0" t="n">
        <v>1</v>
      </c>
      <c r="AU1466" s="0" t="n">
        <v>1</v>
      </c>
      <c r="AV1466" s="0" t="n">
        <v>1</v>
      </c>
      <c r="AW1466" s="0" t="n">
        <v>1</v>
      </c>
      <c r="AX1466" s="0" t="n">
        <v>0</v>
      </c>
      <c r="AY1466" s="0" t="n">
        <v>0.538815364751452</v>
      </c>
      <c r="AZ1466" s="0" t="n">
        <v>0.565387316763713</v>
      </c>
      <c r="BA1466" s="0" t="n">
        <v>0.538459795636314</v>
      </c>
      <c r="BB1466" s="0" t="n">
        <v>0.583270555316401</v>
      </c>
      <c r="BC1466" s="0" t="n">
        <v>0.55648325811697</v>
      </c>
      <c r="BD1466" s="0" t="n">
        <v>0.0189330478753567</v>
      </c>
      <c r="BE1466" s="0" t="n">
        <v>1465</v>
      </c>
      <c r="BF1466" s="0" t="n">
        <v>0.591617199477385</v>
      </c>
      <c r="BG1466" s="0" t="n">
        <v>0.567019142302992</v>
      </c>
      <c r="BH1466" s="0" t="n">
        <v>0.580391788532239</v>
      </c>
      <c r="BI1466" s="0" t="n">
        <v>0.583918275493598</v>
      </c>
      <c r="BJ1466" s="0" t="n">
        <v>0.580736601451553</v>
      </c>
      <c r="BK1466" s="0" t="n">
        <v>0.00889941071857191</v>
      </c>
    </row>
    <row r="1467" customFormat="false" ht="12.8" hidden="false" customHeight="false" outlineLevel="0" collapsed="false">
      <c r="A1467" s="0" t="n">
        <v>1465</v>
      </c>
      <c r="B1467" s="0" t="n">
        <v>0.014175295829773</v>
      </c>
      <c r="C1467" s="0" t="n">
        <v>0.000376067295662361</v>
      </c>
      <c r="D1467" s="0" t="n">
        <v>0.0110569596290588</v>
      </c>
      <c r="E1467" s="0" t="n">
        <v>0.000413556814441892</v>
      </c>
      <c r="F1467" s="4" t="s">
        <v>58</v>
      </c>
      <c r="G1467" s="0" t="n">
        <v>2</v>
      </c>
      <c r="H1467" s="0" t="n">
        <v>4</v>
      </c>
      <c r="I1467" s="0" t="n">
        <v>10</v>
      </c>
      <c r="J1467" s="0" t="n">
        <v>10</v>
      </c>
      <c r="K1467" s="0" t="s">
        <v>1525</v>
      </c>
      <c r="L1467" s="0" t="n">
        <v>0.983908532712259</v>
      </c>
      <c r="M1467" s="0" t="n">
        <v>0.983905124947056</v>
      </c>
      <c r="N1467" s="0" t="n">
        <v>0.983905124947056</v>
      </c>
      <c r="O1467" s="0" t="n">
        <v>0.983905124947056</v>
      </c>
      <c r="P1467" s="1" t="n">
        <v>0.983905976888357</v>
      </c>
      <c r="Q1467" s="0" t="n">
        <v>0.983905977008628</v>
      </c>
      <c r="R1467" s="0" t="n">
        <f aca="false">Q1467-P1467</f>
        <v>1.2027123741376E-010</v>
      </c>
      <c r="S1467" s="1" t="n">
        <v>0</v>
      </c>
      <c r="T1467" s="0" t="n">
        <v>0</v>
      </c>
      <c r="U1467" s="0" t="n">
        <f aca="false">T1467-S1467</f>
        <v>0</v>
      </c>
      <c r="V1467" s="1" t="n">
        <v>0.556349598749812</v>
      </c>
      <c r="W1467" s="0" t="n">
        <v>0.567499446220458</v>
      </c>
      <c r="X1467" s="0" t="n">
        <f aca="false">W1467-V1467</f>
        <v>0.0111498474706457</v>
      </c>
      <c r="Y1467" s="0" t="n">
        <v>0</v>
      </c>
      <c r="Z1467" s="0" t="n">
        <v>0</v>
      </c>
      <c r="AA1467" s="0" t="n">
        <v>0</v>
      </c>
      <c r="AB1467" s="0" t="n">
        <v>0</v>
      </c>
      <c r="AC1467" s="0" t="n">
        <v>0</v>
      </c>
      <c r="AD1467" s="0" t="n">
        <v>0</v>
      </c>
      <c r="AE1467" s="0" t="n">
        <v>1008</v>
      </c>
      <c r="AF1467" s="0" t="n">
        <v>0</v>
      </c>
      <c r="AG1467" s="0" t="n">
        <v>0</v>
      </c>
      <c r="AH1467" s="0" t="n">
        <v>0</v>
      </c>
      <c r="AI1467" s="0" t="n">
        <v>0</v>
      </c>
      <c r="AJ1467" s="0" t="n">
        <v>0</v>
      </c>
      <c r="AK1467" s="0" t="n">
        <v>0</v>
      </c>
      <c r="AL1467" s="0" t="n">
        <v>1</v>
      </c>
      <c r="AM1467" s="0" t="n">
        <v>1</v>
      </c>
      <c r="AN1467" s="0" t="n">
        <v>1</v>
      </c>
      <c r="AO1467" s="0" t="n">
        <v>1</v>
      </c>
      <c r="AP1467" s="0" t="n">
        <v>1</v>
      </c>
      <c r="AQ1467" s="0" t="n">
        <v>0</v>
      </c>
      <c r="AR1467" s="0" t="n">
        <v>1</v>
      </c>
      <c r="AS1467" s="0" t="n">
        <v>1</v>
      </c>
      <c r="AT1467" s="0" t="n">
        <v>1</v>
      </c>
      <c r="AU1467" s="0" t="n">
        <v>1</v>
      </c>
      <c r="AV1467" s="0" t="n">
        <v>1</v>
      </c>
      <c r="AW1467" s="0" t="n">
        <v>1</v>
      </c>
      <c r="AX1467" s="0" t="n">
        <v>0</v>
      </c>
      <c r="AY1467" s="0" t="n">
        <v>0.529319991392296</v>
      </c>
      <c r="AZ1467" s="0" t="n">
        <v>0.596281181321794</v>
      </c>
      <c r="BA1467" s="0" t="n">
        <v>0.530034324942792</v>
      </c>
      <c r="BB1467" s="0" t="n">
        <v>0.569762897342366</v>
      </c>
      <c r="BC1467" s="0" t="n">
        <v>0.556349598749812</v>
      </c>
      <c r="BD1467" s="0" t="n">
        <v>0.0282734025865119</v>
      </c>
      <c r="BE1467" s="0" t="n">
        <v>1466</v>
      </c>
      <c r="BF1467" s="0" t="n">
        <v>0.578070836259827</v>
      </c>
      <c r="BG1467" s="0" t="n">
        <v>0.56119473570935</v>
      </c>
      <c r="BH1467" s="0" t="n">
        <v>0.573560960475657</v>
      </c>
      <c r="BI1467" s="0" t="n">
        <v>0.557171252436997</v>
      </c>
      <c r="BJ1467" s="0" t="n">
        <v>0.567499446220458</v>
      </c>
      <c r="BK1467" s="0" t="n">
        <v>0.00858657679008425</v>
      </c>
    </row>
    <row r="1468" customFormat="false" ht="12.8" hidden="false" customHeight="false" outlineLevel="0" collapsed="false">
      <c r="A1468" s="0" t="n">
        <v>1466</v>
      </c>
      <c r="B1468" s="0" t="n">
        <v>0.212976932525635</v>
      </c>
      <c r="C1468" s="0" t="n">
        <v>0.00107338754421865</v>
      </c>
      <c r="D1468" s="0" t="n">
        <v>0.146573424339294</v>
      </c>
      <c r="E1468" s="0" t="n">
        <v>0.00188790509858827</v>
      </c>
      <c r="F1468" s="4" t="s">
        <v>60</v>
      </c>
      <c r="G1468" s="0" t="n">
        <v>4</v>
      </c>
      <c r="H1468" s="0" t="n">
        <v>2</v>
      </c>
      <c r="I1468" s="0" t="n">
        <v>5</v>
      </c>
      <c r="J1468" s="0" t="n">
        <v>300</v>
      </c>
      <c r="K1468" s="0" t="s">
        <v>1526</v>
      </c>
      <c r="L1468" s="0" t="n">
        <v>0.983908532712259</v>
      </c>
      <c r="M1468" s="0" t="n">
        <v>0.979246082168573</v>
      </c>
      <c r="N1468" s="0" t="n">
        <v>0.983269800931809</v>
      </c>
      <c r="O1468" s="0" t="n">
        <v>0.983905124947056</v>
      </c>
      <c r="P1468" s="1" t="n">
        <v>0.982582385189924</v>
      </c>
      <c r="Q1468" s="0" t="n">
        <v>0.982953058253775</v>
      </c>
      <c r="R1468" s="0" t="n">
        <f aca="false">Q1468-P1468</f>
        <v>0.00037067306385119</v>
      </c>
      <c r="S1468" s="1" t="n">
        <v>0</v>
      </c>
      <c r="T1468" s="0" t="n">
        <v>0.00657894736842105</v>
      </c>
      <c r="U1468" s="0" t="n">
        <f aca="false">T1468-S1468</f>
        <v>0.00657894736842105</v>
      </c>
      <c r="V1468" s="1" t="n">
        <v>0.556334409704039</v>
      </c>
      <c r="W1468" s="0" t="n">
        <v>0.607974518078565</v>
      </c>
      <c r="X1468" s="0" t="n">
        <f aca="false">W1468-V1468</f>
        <v>0.0516401083745255</v>
      </c>
      <c r="Y1468" s="0" t="n">
        <v>0</v>
      </c>
      <c r="Z1468" s="0" t="n">
        <v>0</v>
      </c>
      <c r="AA1468" s="0" t="n">
        <v>0</v>
      </c>
      <c r="AB1468" s="0" t="n">
        <v>0</v>
      </c>
      <c r="AC1468" s="0" t="n">
        <v>0</v>
      </c>
      <c r="AD1468" s="0" t="n">
        <v>0</v>
      </c>
      <c r="AE1468" s="0" t="n">
        <v>1008</v>
      </c>
      <c r="AF1468" s="0" t="n">
        <v>0</v>
      </c>
      <c r="AG1468" s="0" t="n">
        <v>0.0175438596491228</v>
      </c>
      <c r="AH1468" s="0" t="n">
        <v>0.0087719298245614</v>
      </c>
      <c r="AI1468" s="0" t="n">
        <v>0</v>
      </c>
      <c r="AJ1468" s="0" t="n">
        <v>0.00657894736842105</v>
      </c>
      <c r="AK1468" s="0" t="n">
        <v>0.00727329997884956</v>
      </c>
      <c r="AL1468" s="0" t="n">
        <v>1</v>
      </c>
      <c r="AM1468" s="0" t="n">
        <v>0.995264743865691</v>
      </c>
      <c r="AN1468" s="0" t="n">
        <v>0.999354283254412</v>
      </c>
      <c r="AO1468" s="0" t="n">
        <v>1</v>
      </c>
      <c r="AP1468" s="0" t="n">
        <v>0.998654756780026</v>
      </c>
      <c r="AQ1468" s="0" t="n">
        <v>0.00197489768655859</v>
      </c>
      <c r="AR1468" s="0" t="n">
        <v>870</v>
      </c>
      <c r="AS1468" s="0" t="n">
        <v>1</v>
      </c>
      <c r="AT1468" s="0" t="n">
        <v>0.996197718631179</v>
      </c>
      <c r="AU1468" s="0" t="n">
        <v>0.999497811894684</v>
      </c>
      <c r="AV1468" s="0" t="n">
        <v>1</v>
      </c>
      <c r="AW1468" s="0" t="n">
        <v>0.998923882631466</v>
      </c>
      <c r="AX1468" s="0" t="n">
        <v>0.00158724778605623</v>
      </c>
      <c r="AY1468" s="0" t="n">
        <v>0.508961639088036</v>
      </c>
      <c r="AZ1468" s="0" t="n">
        <v>0.58600635521218</v>
      </c>
      <c r="BA1468" s="0" t="n">
        <v>0.535923658155289</v>
      </c>
      <c r="BB1468" s="0" t="n">
        <v>0.59444598636065</v>
      </c>
      <c r="BC1468" s="0" t="n">
        <v>0.556334409704039</v>
      </c>
      <c r="BD1468" s="0" t="n">
        <v>0.0353330397790511</v>
      </c>
      <c r="BE1468" s="0" t="n">
        <v>1467</v>
      </c>
      <c r="BF1468" s="0" t="n">
        <v>0.61319490072577</v>
      </c>
      <c r="BG1468" s="0" t="n">
        <v>0.596023809254106</v>
      </c>
      <c r="BH1468" s="0" t="n">
        <v>0.625640950608101</v>
      </c>
      <c r="BI1468" s="0" t="n">
        <v>0.597038411726281</v>
      </c>
      <c r="BJ1468" s="0" t="n">
        <v>0.607974518078565</v>
      </c>
      <c r="BK1468" s="0" t="n">
        <v>0.0122655319580864</v>
      </c>
    </row>
    <row r="1469" customFormat="false" ht="12.8" hidden="false" customHeight="false" outlineLevel="0" collapsed="false">
      <c r="A1469" s="0" t="n">
        <v>1467</v>
      </c>
      <c r="B1469" s="0" t="n">
        <v>0.0114099979400635</v>
      </c>
      <c r="C1469" s="0" t="n">
        <v>0.000461243310067068</v>
      </c>
      <c r="D1469" s="0" t="n">
        <v>0.0123781561851501</v>
      </c>
      <c r="E1469" s="0" t="n">
        <v>0.000595782158790085</v>
      </c>
      <c r="F1469" s="4" t="s">
        <v>60</v>
      </c>
      <c r="G1469" s="0" t="n">
        <v>16</v>
      </c>
      <c r="H1469" s="0" t="n">
        <v>4</v>
      </c>
      <c r="I1469" s="0" t="n">
        <v>5</v>
      </c>
      <c r="J1469" s="0" t="n">
        <v>10</v>
      </c>
      <c r="K1469" s="0" t="s">
        <v>1527</v>
      </c>
      <c r="L1469" s="0" t="n">
        <v>0.983908532712259</v>
      </c>
      <c r="M1469" s="0" t="n">
        <v>0.983905124947056</v>
      </c>
      <c r="N1469" s="0" t="n">
        <v>0.981575603557814</v>
      </c>
      <c r="O1469" s="0" t="n">
        <v>0.983905124947056</v>
      </c>
      <c r="P1469" s="1" t="n">
        <v>0.983323596541046</v>
      </c>
      <c r="Q1469" s="0" t="n">
        <v>0.983323637769552</v>
      </c>
      <c r="R1469" s="0" t="n">
        <f aca="false">Q1469-P1469</f>
        <v>4.12285051654138E-008</v>
      </c>
      <c r="S1469" s="1" t="n">
        <v>0</v>
      </c>
      <c r="T1469" s="0" t="n">
        <v>0.00328947368421053</v>
      </c>
      <c r="U1469" s="0" t="n">
        <f aca="false">T1469-S1469</f>
        <v>0.00328947368421053</v>
      </c>
      <c r="V1469" s="1" t="n">
        <v>0.556265545997719</v>
      </c>
      <c r="W1469" s="0" t="n">
        <v>0.622402888224292</v>
      </c>
      <c r="X1469" s="0" t="n">
        <f aca="false">W1469-V1469</f>
        <v>0.0661373422265733</v>
      </c>
      <c r="Y1469" s="0" t="n">
        <v>0</v>
      </c>
      <c r="Z1469" s="0" t="n">
        <v>0</v>
      </c>
      <c r="AA1469" s="0" t="n">
        <v>0</v>
      </c>
      <c r="AB1469" s="0" t="n">
        <v>0</v>
      </c>
      <c r="AC1469" s="0" t="n">
        <v>0</v>
      </c>
      <c r="AD1469" s="0" t="n">
        <v>0</v>
      </c>
      <c r="AE1469" s="0" t="n">
        <v>1008</v>
      </c>
      <c r="AF1469" s="0" t="n">
        <v>0</v>
      </c>
      <c r="AG1469" s="0" t="n">
        <v>0</v>
      </c>
      <c r="AH1469" s="0" t="n">
        <v>0.0131578947368421</v>
      </c>
      <c r="AI1469" s="0" t="n">
        <v>0</v>
      </c>
      <c r="AJ1469" s="0" t="n">
        <v>0.00328947368421053</v>
      </c>
      <c r="AK1469" s="0" t="n">
        <v>0.00569753555121341</v>
      </c>
      <c r="AL1469" s="0" t="n">
        <v>1</v>
      </c>
      <c r="AM1469" s="0" t="n">
        <v>1</v>
      </c>
      <c r="AN1469" s="0" t="n">
        <v>0.997632371932846</v>
      </c>
      <c r="AO1469" s="0" t="n">
        <v>1</v>
      </c>
      <c r="AP1469" s="0" t="n">
        <v>0.999408092983211</v>
      </c>
      <c r="AQ1469" s="0" t="n">
        <v>0.00102521302643443</v>
      </c>
      <c r="AR1469" s="0" t="n">
        <v>758</v>
      </c>
      <c r="AS1469" s="0" t="n">
        <v>1</v>
      </c>
      <c r="AT1469" s="0" t="n">
        <v>1</v>
      </c>
      <c r="AU1469" s="0" t="n">
        <v>0.997417318315518</v>
      </c>
      <c r="AV1469" s="0" t="n">
        <v>1</v>
      </c>
      <c r="AW1469" s="0" t="n">
        <v>0.999354329578879</v>
      </c>
      <c r="AX1469" s="0" t="n">
        <v>0.00111833397432527</v>
      </c>
      <c r="AY1469" s="0" t="n">
        <v>0.52556686260519</v>
      </c>
      <c r="AZ1469" s="0" t="n">
        <v>0.586340541948932</v>
      </c>
      <c r="BA1469" s="0" t="n">
        <v>0.531403640936176</v>
      </c>
      <c r="BB1469" s="0" t="n">
        <v>0.581751138500578</v>
      </c>
      <c r="BC1469" s="0" t="n">
        <v>0.556265545997719</v>
      </c>
      <c r="BD1469" s="0" t="n">
        <v>0.0279040511933804</v>
      </c>
      <c r="BE1469" s="0" t="n">
        <v>1468</v>
      </c>
      <c r="BF1469" s="0" t="n">
        <v>0.607716535383515</v>
      </c>
      <c r="BG1469" s="0" t="n">
        <v>0.596299289007367</v>
      </c>
      <c r="BH1469" s="0" t="n">
        <v>0.651384226762473</v>
      </c>
      <c r="BI1469" s="0" t="n">
        <v>0.634211501743814</v>
      </c>
      <c r="BJ1469" s="0" t="n">
        <v>0.622402888224292</v>
      </c>
      <c r="BK1469" s="0" t="n">
        <v>0.0216589946013181</v>
      </c>
    </row>
    <row r="1470" customFormat="false" ht="12.8" hidden="false" customHeight="false" outlineLevel="0" collapsed="false">
      <c r="A1470" s="0" t="n">
        <v>1468</v>
      </c>
      <c r="B1470" s="0" t="n">
        <v>0.00561374425888062</v>
      </c>
      <c r="C1470" s="0" t="n">
        <v>0.000295286794318085</v>
      </c>
      <c r="D1470" s="0" t="n">
        <v>0.00809776782989502</v>
      </c>
      <c r="E1470" s="0" t="n">
        <v>0.000488914415317249</v>
      </c>
      <c r="F1470" s="4" t="s">
        <v>60</v>
      </c>
      <c r="G1470" s="0" t="n">
        <v>32</v>
      </c>
      <c r="H1470" s="0" t="n">
        <v>4</v>
      </c>
      <c r="I1470" s="0" t="n">
        <v>10</v>
      </c>
      <c r="J1470" s="0" t="n">
        <v>2</v>
      </c>
      <c r="K1470" s="0" t="s">
        <v>1528</v>
      </c>
      <c r="L1470" s="0" t="n">
        <v>0.983908532712259</v>
      </c>
      <c r="M1470" s="0" t="n">
        <v>0.975645912748835</v>
      </c>
      <c r="N1470" s="0" t="n">
        <v>0.962304108428632</v>
      </c>
      <c r="O1470" s="0" t="n">
        <v>0.960186361711139</v>
      </c>
      <c r="P1470" s="1" t="n">
        <v>0.970511228900216</v>
      </c>
      <c r="Q1470" s="0" t="n">
        <v>0.971500386551933</v>
      </c>
      <c r="R1470" s="0" t="n">
        <f aca="false">Q1470-P1470</f>
        <v>0.00098915765171681</v>
      </c>
      <c r="S1470" s="1" t="n">
        <v>0.0361842105263158</v>
      </c>
      <c r="T1470" s="0" t="n">
        <v>0.0504385964912281</v>
      </c>
      <c r="U1470" s="0" t="n">
        <f aca="false">T1470-S1470</f>
        <v>0.0142543859649123</v>
      </c>
      <c r="V1470" s="1" t="n">
        <v>0.556175168729972</v>
      </c>
      <c r="W1470" s="0" t="n">
        <v>0.608437428290256</v>
      </c>
      <c r="X1470" s="0" t="n">
        <f aca="false">W1470-V1470</f>
        <v>0.0522622595602835</v>
      </c>
      <c r="Y1470" s="0" t="n">
        <v>0</v>
      </c>
      <c r="Z1470" s="0" t="n">
        <v>0.0131578947368421</v>
      </c>
      <c r="AA1470" s="0" t="n">
        <v>0.0921052631578947</v>
      </c>
      <c r="AB1470" s="0" t="n">
        <v>0.0394736842105263</v>
      </c>
      <c r="AC1470" s="0" t="n">
        <v>0.0361842105263158</v>
      </c>
      <c r="AD1470" s="0" t="n">
        <v>0.0352756753117224</v>
      </c>
      <c r="AE1470" s="0" t="n">
        <v>517</v>
      </c>
      <c r="AF1470" s="0" t="n">
        <v>0</v>
      </c>
      <c r="AG1470" s="0" t="n">
        <v>0.0350877192982456</v>
      </c>
      <c r="AH1470" s="0" t="n">
        <v>0.100877192982456</v>
      </c>
      <c r="AI1470" s="0" t="n">
        <v>0.0657894736842105</v>
      </c>
      <c r="AJ1470" s="0" t="n">
        <v>0.0504385964912281</v>
      </c>
      <c r="AK1470" s="0" t="n">
        <v>0.037280701754386</v>
      </c>
      <c r="AL1470" s="0" t="n">
        <v>1</v>
      </c>
      <c r="AM1470" s="0" t="n">
        <v>0.991390443392165</v>
      </c>
      <c r="AN1470" s="0" t="n">
        <v>0.97653895824365</v>
      </c>
      <c r="AO1470" s="0" t="n">
        <v>0.975247524752475</v>
      </c>
      <c r="AP1470" s="0" t="n">
        <v>0.985794231597073</v>
      </c>
      <c r="AQ1470" s="0" t="n">
        <v>0.0103683961209725</v>
      </c>
      <c r="AR1470" s="0" t="n">
        <v>1342</v>
      </c>
      <c r="AS1470" s="0" t="n">
        <v>1</v>
      </c>
      <c r="AT1470" s="0" t="n">
        <v>0.99311284884138</v>
      </c>
      <c r="AU1470" s="0" t="n">
        <v>0.976038453260636</v>
      </c>
      <c r="AV1470" s="0" t="n">
        <v>0.97711457062917</v>
      </c>
      <c r="AW1470" s="0" t="n">
        <v>0.986566468182796</v>
      </c>
      <c r="AX1470" s="0" t="n">
        <v>0.0102894647865716</v>
      </c>
      <c r="AY1470" s="0" t="n">
        <v>0.534085374831527</v>
      </c>
      <c r="AZ1470" s="0" t="n">
        <v>0.537792838208306</v>
      </c>
      <c r="BA1470" s="0" t="n">
        <v>0.572443471463851</v>
      </c>
      <c r="BB1470" s="0" t="n">
        <v>0.580378990416204</v>
      </c>
      <c r="BC1470" s="0" t="n">
        <v>0.556175168729972</v>
      </c>
      <c r="BD1470" s="0" t="n">
        <v>0.0204716372570907</v>
      </c>
      <c r="BE1470" s="0" t="n">
        <v>1469</v>
      </c>
      <c r="BF1470" s="0" t="n">
        <v>0.587690347982167</v>
      </c>
      <c r="BG1470" s="0" t="n">
        <v>0.593394086766525</v>
      </c>
      <c r="BH1470" s="0" t="n">
        <v>0.645848672725648</v>
      </c>
      <c r="BI1470" s="0" t="n">
        <v>0.606816605686682</v>
      </c>
      <c r="BJ1470" s="0" t="n">
        <v>0.608437428290256</v>
      </c>
      <c r="BK1470" s="0" t="n">
        <v>0.0226879469191618</v>
      </c>
    </row>
    <row r="1471" customFormat="false" ht="12.8" hidden="false" customHeight="false" outlineLevel="0" collapsed="false">
      <c r="A1471" s="0" t="n">
        <v>1469</v>
      </c>
      <c r="B1471" s="0" t="n">
        <v>0.0186367630958557</v>
      </c>
      <c r="C1471" s="0" t="n">
        <v>0.00112864595891114</v>
      </c>
      <c r="D1471" s="0" t="n">
        <v>0.0152199864387512</v>
      </c>
      <c r="E1471" s="0" t="n">
        <v>0.00019209173300954</v>
      </c>
      <c r="F1471" s="4" t="s">
        <v>60</v>
      </c>
      <c r="G1471" s="0" t="n">
        <v>1</v>
      </c>
      <c r="H1471" s="0" t="n">
        <v>1</v>
      </c>
      <c r="I1471" s="0" t="n">
        <v>2</v>
      </c>
      <c r="J1471" s="0" t="n">
        <v>20</v>
      </c>
      <c r="K1471" s="0" t="s">
        <v>1529</v>
      </c>
      <c r="L1471" s="0" t="n">
        <v>0.983908532712259</v>
      </c>
      <c r="M1471" s="0" t="n">
        <v>0.983905124947056</v>
      </c>
      <c r="N1471" s="0" t="n">
        <v>0.983905124947056</v>
      </c>
      <c r="O1471" s="0" t="n">
        <v>0.983905124947056</v>
      </c>
      <c r="P1471" s="1" t="n">
        <v>0.983905976888357</v>
      </c>
      <c r="Q1471" s="0" t="n">
        <v>0.983905977008628</v>
      </c>
      <c r="R1471" s="0" t="n">
        <f aca="false">Q1471-P1471</f>
        <v>1.2027123741376E-010</v>
      </c>
      <c r="S1471" s="1" t="n">
        <v>0</v>
      </c>
      <c r="T1471" s="0" t="n">
        <v>0</v>
      </c>
      <c r="U1471" s="0" t="n">
        <f aca="false">T1471-S1471</f>
        <v>0</v>
      </c>
      <c r="V1471" s="1" t="n">
        <v>0.556139630238934</v>
      </c>
      <c r="W1471" s="0" t="n">
        <v>0.555239342881317</v>
      </c>
      <c r="X1471" s="0" t="n">
        <f aca="false">W1471-V1471</f>
        <v>-0.000900287357617158</v>
      </c>
      <c r="Y1471" s="0" t="n">
        <v>0</v>
      </c>
      <c r="Z1471" s="0" t="n">
        <v>0</v>
      </c>
      <c r="AA1471" s="0" t="n">
        <v>0</v>
      </c>
      <c r="AB1471" s="0" t="n">
        <v>0</v>
      </c>
      <c r="AC1471" s="0" t="n">
        <v>0</v>
      </c>
      <c r="AD1471" s="0" t="n">
        <v>0</v>
      </c>
      <c r="AE1471" s="0" t="n">
        <v>1008</v>
      </c>
      <c r="AF1471" s="0" t="n">
        <v>0</v>
      </c>
      <c r="AG1471" s="0" t="n">
        <v>0</v>
      </c>
      <c r="AH1471" s="0" t="n">
        <v>0</v>
      </c>
      <c r="AI1471" s="0" t="n">
        <v>0</v>
      </c>
      <c r="AJ1471" s="0" t="n">
        <v>0</v>
      </c>
      <c r="AK1471" s="0" t="n">
        <v>0</v>
      </c>
      <c r="AL1471" s="0" t="n">
        <v>1</v>
      </c>
      <c r="AM1471" s="0" t="n">
        <v>1</v>
      </c>
      <c r="AN1471" s="0" t="n">
        <v>1</v>
      </c>
      <c r="AO1471" s="0" t="n">
        <v>1</v>
      </c>
      <c r="AP1471" s="0" t="n">
        <v>1</v>
      </c>
      <c r="AQ1471" s="0" t="n">
        <v>0</v>
      </c>
      <c r="AR1471" s="0" t="n">
        <v>1</v>
      </c>
      <c r="AS1471" s="0" t="n">
        <v>1</v>
      </c>
      <c r="AT1471" s="0" t="n">
        <v>1</v>
      </c>
      <c r="AU1471" s="0" t="n">
        <v>1</v>
      </c>
      <c r="AV1471" s="0" t="n">
        <v>1</v>
      </c>
      <c r="AW1471" s="0" t="n">
        <v>1</v>
      </c>
      <c r="AX1471" s="0" t="n">
        <v>0</v>
      </c>
      <c r="AY1471" s="0" t="n">
        <v>0.55637479754907</v>
      </c>
      <c r="AZ1471" s="0" t="n">
        <v>0.578743457869815</v>
      </c>
      <c r="BA1471" s="0" t="n">
        <v>0.538204907447266</v>
      </c>
      <c r="BB1471" s="0" t="n">
        <v>0.551235358089585</v>
      </c>
      <c r="BC1471" s="0" t="n">
        <v>0.556139630238934</v>
      </c>
      <c r="BD1471" s="0" t="n">
        <v>0.0146346719655682</v>
      </c>
      <c r="BE1471" s="0" t="n">
        <v>1470</v>
      </c>
      <c r="BF1471" s="0" t="n">
        <v>0.562959585432227</v>
      </c>
      <c r="BG1471" s="0" t="n">
        <v>0.546191079427531</v>
      </c>
      <c r="BH1471" s="0" t="n">
        <v>0.558861574806519</v>
      </c>
      <c r="BI1471" s="0" t="n">
        <v>0.55294513185899</v>
      </c>
      <c r="BJ1471" s="0" t="n">
        <v>0.555239342881317</v>
      </c>
      <c r="BK1471" s="0" t="n">
        <v>0.00632173205911431</v>
      </c>
    </row>
    <row r="1472" customFormat="false" ht="12.8" hidden="false" customHeight="false" outlineLevel="0" collapsed="false">
      <c r="A1472" s="0" t="n">
        <v>1470</v>
      </c>
      <c r="B1472" s="0" t="n">
        <v>0.00887829065322876</v>
      </c>
      <c r="C1472" s="0" t="n">
        <v>0.000142092910215704</v>
      </c>
      <c r="D1472" s="0" t="n">
        <v>0.0096401572227478</v>
      </c>
      <c r="E1472" s="0" t="n">
        <v>0.00012938787324252</v>
      </c>
      <c r="F1472" s="4" t="s">
        <v>58</v>
      </c>
      <c r="G1472" s="0" t="n">
        <v>4</v>
      </c>
      <c r="H1472" s="0" t="n">
        <v>2</v>
      </c>
      <c r="I1472" s="0" t="n">
        <v>10</v>
      </c>
      <c r="J1472" s="0" t="n">
        <v>5</v>
      </c>
      <c r="K1472" s="0" t="s">
        <v>1530</v>
      </c>
      <c r="L1472" s="0" t="n">
        <v>0.983908532712259</v>
      </c>
      <c r="M1472" s="0" t="n">
        <v>0.982634476916561</v>
      </c>
      <c r="N1472" s="0" t="n">
        <v>0.975857687420584</v>
      </c>
      <c r="O1472" s="0" t="n">
        <v>0.98284625158831</v>
      </c>
      <c r="P1472" s="1" t="n">
        <v>0.981311737159429</v>
      </c>
      <c r="Q1472" s="0" t="n">
        <v>0.981011927456853</v>
      </c>
      <c r="R1472" s="0" t="n">
        <f aca="false">Q1472-P1472</f>
        <v>-0.000299809702575704</v>
      </c>
      <c r="S1472" s="1" t="n">
        <v>0</v>
      </c>
      <c r="T1472" s="0" t="n">
        <v>0.0120614035087719</v>
      </c>
      <c r="U1472" s="0" t="n">
        <f aca="false">T1472-S1472</f>
        <v>0.0120614035087719</v>
      </c>
      <c r="V1472" s="1" t="n">
        <v>0.556128520056292</v>
      </c>
      <c r="W1472" s="0" t="n">
        <v>0.581523886248034</v>
      </c>
      <c r="X1472" s="0" t="n">
        <f aca="false">W1472-V1472</f>
        <v>0.0253953661917423</v>
      </c>
      <c r="Y1472" s="0" t="n">
        <v>0</v>
      </c>
      <c r="Z1472" s="0" t="n">
        <v>0</v>
      </c>
      <c r="AA1472" s="0" t="n">
        <v>0</v>
      </c>
      <c r="AB1472" s="0" t="n">
        <v>0</v>
      </c>
      <c r="AC1472" s="0" t="n">
        <v>0</v>
      </c>
      <c r="AD1472" s="0" t="n">
        <v>0</v>
      </c>
      <c r="AE1472" s="0" t="n">
        <v>1008</v>
      </c>
      <c r="AF1472" s="0" t="n">
        <v>0</v>
      </c>
      <c r="AG1472" s="0" t="n">
        <v>0.0087719298245614</v>
      </c>
      <c r="AH1472" s="0" t="n">
        <v>0.0307017543859649</v>
      </c>
      <c r="AI1472" s="0" t="n">
        <v>0.0087719298245614</v>
      </c>
      <c r="AJ1472" s="0" t="n">
        <v>0.0120614035087719</v>
      </c>
      <c r="AK1472" s="0" t="n">
        <v>0.011342193457005</v>
      </c>
      <c r="AL1472" s="0" t="n">
        <v>1</v>
      </c>
      <c r="AM1472" s="0" t="n">
        <v>0.998708566508825</v>
      </c>
      <c r="AN1472" s="0" t="n">
        <v>0.991820921222557</v>
      </c>
      <c r="AO1472" s="0" t="n">
        <v>0.998923805424021</v>
      </c>
      <c r="AP1472" s="0" t="n">
        <v>0.997363323288851</v>
      </c>
      <c r="AQ1472" s="0" t="n">
        <v>0.00323709238973203</v>
      </c>
      <c r="AR1472" s="0" t="n">
        <v>1022</v>
      </c>
      <c r="AS1472" s="0" t="n">
        <v>1</v>
      </c>
      <c r="AT1472" s="0" t="n">
        <v>0.998493435684052</v>
      </c>
      <c r="AU1472" s="0" t="n">
        <v>0.991104096420116</v>
      </c>
      <c r="AV1472" s="0" t="n">
        <v>0.997847765262931</v>
      </c>
      <c r="AW1472" s="0" t="n">
        <v>0.996861324341775</v>
      </c>
      <c r="AX1472" s="0" t="n">
        <v>0.00341444766228678</v>
      </c>
      <c r="AY1472" s="0" t="n">
        <v>0.5260043265038</v>
      </c>
      <c r="AZ1472" s="0" t="n">
        <v>0.589872159412738</v>
      </c>
      <c r="BA1472" s="0" t="n">
        <v>0.538582991594354</v>
      </c>
      <c r="BB1472" s="0" t="n">
        <v>0.570054602714276</v>
      </c>
      <c r="BC1472" s="0" t="n">
        <v>0.556128520056292</v>
      </c>
      <c r="BD1472" s="0" t="n">
        <v>0.0252382724320206</v>
      </c>
      <c r="BE1472" s="0" t="n">
        <v>1471</v>
      </c>
      <c r="BF1472" s="0" t="n">
        <v>0.592731469943333</v>
      </c>
      <c r="BG1472" s="0" t="n">
        <v>0.562143418126347</v>
      </c>
      <c r="BH1472" s="0" t="n">
        <v>0.590609082430591</v>
      </c>
      <c r="BI1472" s="0" t="n">
        <v>0.580611574491865</v>
      </c>
      <c r="BJ1472" s="0" t="n">
        <v>0.581523886248034</v>
      </c>
      <c r="BK1472" s="0" t="n">
        <v>0.0120891023169508</v>
      </c>
    </row>
    <row r="1473" customFormat="false" ht="12.8" hidden="false" customHeight="false" outlineLevel="0" collapsed="false">
      <c r="A1473" s="0" t="n">
        <v>1471</v>
      </c>
      <c r="B1473" s="0" t="n">
        <v>0.100720703601837</v>
      </c>
      <c r="C1473" s="0" t="n">
        <v>0.00211210850678027</v>
      </c>
      <c r="D1473" s="0" t="n">
        <v>0.0509415864944458</v>
      </c>
      <c r="E1473" s="0" t="n">
        <v>0.00325409556457462</v>
      </c>
      <c r="F1473" s="4" t="s">
        <v>58</v>
      </c>
      <c r="G1473" s="0" t="n">
        <v>2</v>
      </c>
      <c r="H1473" s="0" t="n">
        <v>1</v>
      </c>
      <c r="I1473" s="0" t="n">
        <v>10</v>
      </c>
      <c r="J1473" s="0" t="n">
        <v>100</v>
      </c>
      <c r="K1473" s="0" t="s">
        <v>1531</v>
      </c>
      <c r="L1473" s="0" t="n">
        <v>0.983485073046792</v>
      </c>
      <c r="M1473" s="0" t="n">
        <v>0.983481575603558</v>
      </c>
      <c r="N1473" s="0" t="n">
        <v>0.983269800931809</v>
      </c>
      <c r="O1473" s="0" t="n">
        <v>0.983905124947056</v>
      </c>
      <c r="P1473" s="1" t="n">
        <v>0.983535393632304</v>
      </c>
      <c r="Q1473" s="0" t="n">
        <v>0.983605976593061</v>
      </c>
      <c r="R1473" s="0" t="n">
        <f aca="false">Q1473-P1473</f>
        <v>7.05829607577924E-005</v>
      </c>
      <c r="S1473" s="1" t="n">
        <v>0.00657894736842105</v>
      </c>
      <c r="T1473" s="0" t="n">
        <v>0.0043859649122807</v>
      </c>
      <c r="U1473" s="0" t="n">
        <f aca="false">T1473-S1473</f>
        <v>-0.00219298245614035</v>
      </c>
      <c r="V1473" s="1" t="n">
        <v>0.556111593787501</v>
      </c>
      <c r="W1473" s="0" t="n">
        <v>0.587981621082686</v>
      </c>
      <c r="X1473" s="0" t="n">
        <f aca="false">W1473-V1473</f>
        <v>0.0318700272951852</v>
      </c>
      <c r="Y1473" s="0" t="n">
        <v>0.0131578947368421</v>
      </c>
      <c r="Z1473" s="0" t="n">
        <v>0.0131578947368421</v>
      </c>
      <c r="AA1473" s="0" t="n">
        <v>0</v>
      </c>
      <c r="AB1473" s="0" t="n">
        <v>0</v>
      </c>
      <c r="AC1473" s="0" t="n">
        <v>0.00657894736842105</v>
      </c>
      <c r="AD1473" s="0" t="n">
        <v>0.00657894736842105</v>
      </c>
      <c r="AE1473" s="0" t="n">
        <v>755</v>
      </c>
      <c r="AF1473" s="0" t="n">
        <v>0.0043859649122807</v>
      </c>
      <c r="AG1473" s="0" t="n">
        <v>0.0043859649122807</v>
      </c>
      <c r="AH1473" s="0" t="n">
        <v>0.0087719298245614</v>
      </c>
      <c r="AI1473" s="0" t="n">
        <v>0</v>
      </c>
      <c r="AJ1473" s="0" t="n">
        <v>0.0043859649122807</v>
      </c>
      <c r="AK1473" s="0" t="n">
        <v>0.00310134553151994</v>
      </c>
      <c r="AL1473" s="0" t="n">
        <v>0.999354422207876</v>
      </c>
      <c r="AM1473" s="0" t="n">
        <v>0.999354283254412</v>
      </c>
      <c r="AN1473" s="0" t="n">
        <v>0.999354283254412</v>
      </c>
      <c r="AO1473" s="0" t="n">
        <v>1</v>
      </c>
      <c r="AP1473" s="0" t="n">
        <v>0.999515747179175</v>
      </c>
      <c r="AQ1473" s="0" t="n">
        <v>0.000279583502214019</v>
      </c>
      <c r="AR1473" s="0" t="n">
        <v>723</v>
      </c>
      <c r="AS1473" s="0" t="n">
        <v>0.999497775864543</v>
      </c>
      <c r="AT1473" s="0" t="n">
        <v>0.999497811894684</v>
      </c>
      <c r="AU1473" s="0" t="n">
        <v>0.999497811894684</v>
      </c>
      <c r="AV1473" s="0" t="n">
        <v>1</v>
      </c>
      <c r="AW1473" s="0" t="n">
        <v>0.999623349913477</v>
      </c>
      <c r="AX1473" s="0" t="n">
        <v>0.000217459029341388</v>
      </c>
      <c r="AY1473" s="0" t="n">
        <v>0.551088421505669</v>
      </c>
      <c r="AZ1473" s="0" t="n">
        <v>0.583269139270906</v>
      </c>
      <c r="BA1473" s="0" t="n">
        <v>0.533180778032037</v>
      </c>
      <c r="BB1473" s="0" t="n">
        <v>0.556908036341392</v>
      </c>
      <c r="BC1473" s="0" t="n">
        <v>0.556111593787501</v>
      </c>
      <c r="BD1473" s="0" t="n">
        <v>0.0179528630614236</v>
      </c>
      <c r="BE1473" s="0" t="n">
        <v>1472</v>
      </c>
      <c r="BF1473" s="0" t="n">
        <v>0.586598419567357</v>
      </c>
      <c r="BG1473" s="0" t="n">
        <v>0.588969891368784</v>
      </c>
      <c r="BH1473" s="0" t="n">
        <v>0.600107863460215</v>
      </c>
      <c r="BI1473" s="0" t="n">
        <v>0.576250309934388</v>
      </c>
      <c r="BJ1473" s="0" t="n">
        <v>0.587981621082686</v>
      </c>
      <c r="BK1473" s="0" t="n">
        <v>0.00847878735502803</v>
      </c>
    </row>
    <row r="1474" customFormat="false" ht="12.8" hidden="false" customHeight="false" outlineLevel="0" collapsed="false">
      <c r="A1474" s="0" t="n">
        <v>1472</v>
      </c>
      <c r="B1474" s="0" t="n">
        <v>0.00862276554107666</v>
      </c>
      <c r="C1474" s="0" t="n">
        <v>0.000431105970155588</v>
      </c>
      <c r="D1474" s="0" t="n">
        <v>0.0104284882545471</v>
      </c>
      <c r="E1474" s="0" t="n">
        <v>0.000349260245428607</v>
      </c>
      <c r="F1474" s="4" t="s">
        <v>60</v>
      </c>
      <c r="G1474" s="0" t="n">
        <v>32</v>
      </c>
      <c r="H1474" s="0" t="n">
        <v>2</v>
      </c>
      <c r="I1474" s="0" t="n">
        <v>2</v>
      </c>
      <c r="J1474" s="0" t="n">
        <v>5</v>
      </c>
      <c r="K1474" s="0" t="s">
        <v>1532</v>
      </c>
      <c r="L1474" s="0" t="n">
        <v>0.983908532712259</v>
      </c>
      <c r="M1474" s="0" t="n">
        <v>0.941973739940703</v>
      </c>
      <c r="N1474" s="0" t="n">
        <v>0.977340110122829</v>
      </c>
      <c r="O1474" s="0" t="n">
        <v>0.885218127911902</v>
      </c>
      <c r="P1474" s="1" t="n">
        <v>0.947110127671923</v>
      </c>
      <c r="Q1474" s="0" t="n">
        <v>0.949265615605367</v>
      </c>
      <c r="R1474" s="0" t="n">
        <f aca="false">Q1474-P1474</f>
        <v>0.002155487933444</v>
      </c>
      <c r="S1474" s="1" t="n">
        <v>0.0888157894736842</v>
      </c>
      <c r="T1474" s="0" t="n">
        <v>0.173245614035088</v>
      </c>
      <c r="U1474" s="0" t="n">
        <f aca="false">T1474-S1474</f>
        <v>0.0844298245614035</v>
      </c>
      <c r="V1474" s="1" t="n">
        <v>0.556081556985164</v>
      </c>
      <c r="W1474" s="0" t="n">
        <v>0.75034337266748</v>
      </c>
      <c r="X1474" s="0" t="n">
        <f aca="false">W1474-V1474</f>
        <v>0.194261815682316</v>
      </c>
      <c r="Y1474" s="0" t="n">
        <v>0</v>
      </c>
      <c r="Z1474" s="0" t="n">
        <v>0.144736842105263</v>
      </c>
      <c r="AA1474" s="0" t="n">
        <v>0</v>
      </c>
      <c r="AB1474" s="0" t="n">
        <v>0.210526315789474</v>
      </c>
      <c r="AC1474" s="0" t="n">
        <v>0.0888157894736842</v>
      </c>
      <c r="AD1474" s="0" t="n">
        <v>0.0918110903746899</v>
      </c>
      <c r="AE1474" s="0" t="n">
        <v>350</v>
      </c>
      <c r="AF1474" s="0" t="n">
        <v>0</v>
      </c>
      <c r="AG1474" s="0" t="n">
        <v>0.228070175438596</v>
      </c>
      <c r="AH1474" s="0" t="n">
        <v>0.0570175438596491</v>
      </c>
      <c r="AI1474" s="0" t="n">
        <v>0.407894736842105</v>
      </c>
      <c r="AJ1474" s="0" t="n">
        <v>0.173245614035088</v>
      </c>
      <c r="AK1474" s="0" t="n">
        <v>0.159365107886177</v>
      </c>
      <c r="AL1474" s="0" t="n">
        <v>1</v>
      </c>
      <c r="AM1474" s="0" t="n">
        <v>0.955015066724063</v>
      </c>
      <c r="AN1474" s="0" t="n">
        <v>0.993327593628928</v>
      </c>
      <c r="AO1474" s="0" t="n">
        <v>0.896254842875592</v>
      </c>
      <c r="AP1474" s="0" t="n">
        <v>0.961149375807146</v>
      </c>
      <c r="AQ1474" s="0" t="n">
        <v>0.041212069999855</v>
      </c>
      <c r="AR1474" s="0" t="n">
        <v>1505</v>
      </c>
      <c r="AS1474" s="0" t="n">
        <v>1</v>
      </c>
      <c r="AT1474" s="0" t="n">
        <v>0.961833703995982</v>
      </c>
      <c r="AU1474" s="0" t="n">
        <v>0.992610660736064</v>
      </c>
      <c r="AV1474" s="0" t="n">
        <v>0.893392639357199</v>
      </c>
      <c r="AW1474" s="0" t="n">
        <v>0.961959251022312</v>
      </c>
      <c r="AX1474" s="0" t="n">
        <v>0.0420951407454411</v>
      </c>
      <c r="AY1474" s="0" t="n">
        <v>0.550081829816633</v>
      </c>
      <c r="AZ1474" s="0" t="n">
        <v>0.536743548496726</v>
      </c>
      <c r="BA1474" s="0" t="n">
        <v>0.530561093866824</v>
      </c>
      <c r="BB1474" s="0" t="n">
        <v>0.606939755760473</v>
      </c>
      <c r="BC1474" s="0" t="n">
        <v>0.556081556985164</v>
      </c>
      <c r="BD1474" s="0" t="n">
        <v>0.0301985335688636</v>
      </c>
      <c r="BE1474" s="0" t="n">
        <v>1473</v>
      </c>
      <c r="BF1474" s="0" t="n">
        <v>0.636314518179507</v>
      </c>
      <c r="BG1474" s="0" t="n">
        <v>0.792180339650331</v>
      </c>
      <c r="BH1474" s="0" t="n">
        <v>0.778239742587691</v>
      </c>
      <c r="BI1474" s="0" t="n">
        <v>0.79463889025239</v>
      </c>
      <c r="BJ1474" s="0" t="n">
        <v>0.75034337266748</v>
      </c>
      <c r="BK1474" s="0" t="n">
        <v>0.0661309530307176</v>
      </c>
    </row>
    <row r="1475" customFormat="false" ht="12.8" hidden="false" customHeight="false" outlineLevel="0" collapsed="false">
      <c r="A1475" s="0" t="n">
        <v>1473</v>
      </c>
      <c r="B1475" s="0" t="n">
        <v>0.00483256578445435</v>
      </c>
      <c r="C1475" s="0" t="n">
        <v>0.00017874703546634</v>
      </c>
      <c r="D1475" s="0" t="n">
        <v>0.00770431756973267</v>
      </c>
      <c r="E1475" s="0" t="n">
        <v>0.000665758478978643</v>
      </c>
      <c r="F1475" s="4" t="s">
        <v>60</v>
      </c>
      <c r="G1475" s="0" t="n">
        <v>32</v>
      </c>
      <c r="H1475" s="0" t="n">
        <v>2</v>
      </c>
      <c r="I1475" s="0" t="n">
        <v>5</v>
      </c>
      <c r="J1475" s="0" t="n">
        <v>1</v>
      </c>
      <c r="K1475" s="0" t="s">
        <v>1533</v>
      </c>
      <c r="L1475" s="0" t="n">
        <v>0.881431293669278</v>
      </c>
      <c r="M1475" s="0" t="n">
        <v>0.907666243117323</v>
      </c>
      <c r="N1475" s="0" t="n">
        <v>0.900889453621347</v>
      </c>
      <c r="O1475" s="0" t="n">
        <v>0.831639135959339</v>
      </c>
      <c r="P1475" s="1" t="n">
        <v>0.880406531591822</v>
      </c>
      <c r="Q1475" s="0" t="n">
        <v>0.880971248741876</v>
      </c>
      <c r="R1475" s="0" t="n">
        <f aca="false">Q1475-P1475</f>
        <v>0.00056471715005435</v>
      </c>
      <c r="S1475" s="1" t="n">
        <v>0.144736842105263</v>
      </c>
      <c r="T1475" s="0" t="n">
        <v>0.259868421052632</v>
      </c>
      <c r="U1475" s="0" t="n">
        <f aca="false">T1475-S1475</f>
        <v>0.115131578947368</v>
      </c>
      <c r="V1475" s="1" t="n">
        <v>0.556075602631177</v>
      </c>
      <c r="W1475" s="0" t="n">
        <v>0.661739632149078</v>
      </c>
      <c r="X1475" s="0" t="n">
        <f aca="false">W1475-V1475</f>
        <v>0.105664029517901</v>
      </c>
      <c r="Y1475" s="0" t="n">
        <v>0.197368421052632</v>
      </c>
      <c r="Z1475" s="0" t="n">
        <v>0.105263157894737</v>
      </c>
      <c r="AA1475" s="0" t="n">
        <v>0.0657894736842105</v>
      </c>
      <c r="AB1475" s="0" t="n">
        <v>0.210526315789474</v>
      </c>
      <c r="AC1475" s="0" t="n">
        <v>0.144736842105263</v>
      </c>
      <c r="AD1475" s="0" t="n">
        <v>0.0610106479966823</v>
      </c>
      <c r="AE1475" s="0" t="n">
        <v>280</v>
      </c>
      <c r="AF1475" s="0" t="n">
        <v>0.276315789473684</v>
      </c>
      <c r="AG1475" s="0" t="n">
        <v>0.157894736842105</v>
      </c>
      <c r="AH1475" s="0" t="n">
        <v>0.210526315789474</v>
      </c>
      <c r="AI1475" s="0" t="n">
        <v>0.394736842105263</v>
      </c>
      <c r="AJ1475" s="0" t="n">
        <v>0.259868421052632</v>
      </c>
      <c r="AK1475" s="0" t="n">
        <v>0.0884495372351892</v>
      </c>
      <c r="AL1475" s="0" t="n">
        <v>0.892618893910049</v>
      </c>
      <c r="AM1475" s="0" t="n">
        <v>0.920792079207921</v>
      </c>
      <c r="AN1475" s="0" t="n">
        <v>0.914550150667241</v>
      </c>
      <c r="AO1475" s="0" t="n">
        <v>0.841799397331037</v>
      </c>
      <c r="AP1475" s="0" t="n">
        <v>0.892440130279062</v>
      </c>
      <c r="AQ1475" s="0" t="n">
        <v>0.0310531874353471</v>
      </c>
      <c r="AR1475" s="0" t="n">
        <v>1659</v>
      </c>
      <c r="AS1475" s="0" t="n">
        <v>0.888577988233606</v>
      </c>
      <c r="AT1475" s="0" t="n">
        <v>0.922949996412942</v>
      </c>
      <c r="AU1475" s="0" t="n">
        <v>0.916636774517541</v>
      </c>
      <c r="AV1475" s="0" t="n">
        <v>0.83635841882488</v>
      </c>
      <c r="AW1475" s="0" t="n">
        <v>0.891130794497242</v>
      </c>
      <c r="AX1475" s="0" t="n">
        <v>0.034167040345785</v>
      </c>
      <c r="AY1475" s="0" t="n">
        <v>0.575211228523212</v>
      </c>
      <c r="AZ1475" s="0" t="n">
        <v>0.560571346036206</v>
      </c>
      <c r="BA1475" s="0" t="n">
        <v>0.508176246686454</v>
      </c>
      <c r="BB1475" s="0" t="n">
        <v>0.580343589278836</v>
      </c>
      <c r="BC1475" s="0" t="n">
        <v>0.556075602631177</v>
      </c>
      <c r="BD1475" s="0" t="n">
        <v>0.0285905026315299</v>
      </c>
      <c r="BE1475" s="0" t="n">
        <v>1474</v>
      </c>
      <c r="BF1475" s="0" t="n">
        <v>0.645719577678592</v>
      </c>
      <c r="BG1475" s="0" t="n">
        <v>0.622613662537145</v>
      </c>
      <c r="BH1475" s="0" t="n">
        <v>0.670823563320382</v>
      </c>
      <c r="BI1475" s="0" t="n">
        <v>0.707801725060193</v>
      </c>
      <c r="BJ1475" s="0" t="n">
        <v>0.661739632149078</v>
      </c>
      <c r="BK1475" s="0" t="n">
        <v>0.031590021574021</v>
      </c>
    </row>
    <row r="1476" customFormat="false" ht="12.8" hidden="false" customHeight="false" outlineLevel="0" collapsed="false">
      <c r="A1476" s="0" t="n">
        <v>1474</v>
      </c>
      <c r="B1476" s="0" t="n">
        <v>0.00539922714233398</v>
      </c>
      <c r="C1476" s="0" t="n">
        <v>0.000274491497532762</v>
      </c>
      <c r="D1476" s="0" t="n">
        <v>0.00769758224487305</v>
      </c>
      <c r="E1476" s="0" t="n">
        <v>0.000267040569608406</v>
      </c>
      <c r="F1476" s="4" t="s">
        <v>58</v>
      </c>
      <c r="G1476" s="0" t="n">
        <v>8</v>
      </c>
      <c r="H1476" s="0" t="n">
        <v>4</v>
      </c>
      <c r="I1476" s="0" t="n">
        <v>5</v>
      </c>
      <c r="J1476" s="0" t="n">
        <v>1</v>
      </c>
      <c r="K1476" s="0" t="s">
        <v>1534</v>
      </c>
      <c r="L1476" s="0" t="n">
        <v>0.968452254922719</v>
      </c>
      <c r="M1476" s="0" t="n">
        <v>0.983905124947056</v>
      </c>
      <c r="N1476" s="0" t="n">
        <v>0.983905124947056</v>
      </c>
      <c r="O1476" s="0" t="n">
        <v>0.932655654383736</v>
      </c>
      <c r="P1476" s="1" t="n">
        <v>0.967229539800142</v>
      </c>
      <c r="Q1476" s="0" t="n">
        <v>0.965376672353954</v>
      </c>
      <c r="R1476" s="0" t="n">
        <f aca="false">Q1476-P1476</f>
        <v>-0.00185286744618807</v>
      </c>
      <c r="S1476" s="1" t="n">
        <v>0.0592105263157895</v>
      </c>
      <c r="T1476" s="0" t="n">
        <v>0.0427631578947368</v>
      </c>
      <c r="U1476" s="0" t="n">
        <f aca="false">T1476-S1476</f>
        <v>-0.0164473684210526</v>
      </c>
      <c r="V1476" s="1" t="n">
        <v>0.55604875886364</v>
      </c>
      <c r="W1476" s="0" t="n">
        <v>0.548904397268773</v>
      </c>
      <c r="X1476" s="0" t="n">
        <f aca="false">W1476-V1476</f>
        <v>-0.00714436159486709</v>
      </c>
      <c r="Y1476" s="0" t="n">
        <v>0.0263157894736842</v>
      </c>
      <c r="Z1476" s="0" t="n">
        <v>0</v>
      </c>
      <c r="AA1476" s="0" t="n">
        <v>0</v>
      </c>
      <c r="AB1476" s="0" t="n">
        <v>0.210526315789474</v>
      </c>
      <c r="AC1476" s="0" t="n">
        <v>0.0592105263157895</v>
      </c>
      <c r="AD1476" s="0" t="n">
        <v>0.0880203168438135</v>
      </c>
      <c r="AE1476" s="0" t="n">
        <v>418</v>
      </c>
      <c r="AF1476" s="0" t="n">
        <v>0.0482456140350877</v>
      </c>
      <c r="AG1476" s="0" t="n">
        <v>0</v>
      </c>
      <c r="AH1476" s="0" t="n">
        <v>0</v>
      </c>
      <c r="AI1476" s="0" t="n">
        <v>0.12280701754386</v>
      </c>
      <c r="AJ1476" s="0" t="n">
        <v>0.0427631578947368</v>
      </c>
      <c r="AK1476" s="0" t="n">
        <v>0.0502355753901549</v>
      </c>
      <c r="AL1476" s="0" t="n">
        <v>0.983860555196901</v>
      </c>
      <c r="AM1476" s="0" t="n">
        <v>1</v>
      </c>
      <c r="AN1476" s="0" t="n">
        <v>1</v>
      </c>
      <c r="AO1476" s="0" t="n">
        <v>0.944468359879466</v>
      </c>
      <c r="AP1476" s="0" t="n">
        <v>0.982082228769092</v>
      </c>
      <c r="AQ1476" s="0" t="n">
        <v>0.0226939343740575</v>
      </c>
      <c r="AR1476" s="0" t="n">
        <v>1389</v>
      </c>
      <c r="AS1476" s="0" t="n">
        <v>0.980269766107046</v>
      </c>
      <c r="AT1476" s="0" t="n">
        <v>1</v>
      </c>
      <c r="AU1476" s="0" t="n">
        <v>1</v>
      </c>
      <c r="AV1476" s="0" t="n">
        <v>0.941602697467537</v>
      </c>
      <c r="AW1476" s="0" t="n">
        <v>0.980468115893646</v>
      </c>
      <c r="AX1476" s="0" t="n">
        <v>0.0238408739644883</v>
      </c>
      <c r="AY1476" s="0" t="n">
        <v>0.53460212021338</v>
      </c>
      <c r="AZ1476" s="0" t="n">
        <v>0.57183882003761</v>
      </c>
      <c r="BA1476" s="0" t="n">
        <v>0.525015859709541</v>
      </c>
      <c r="BB1476" s="0" t="n">
        <v>0.59273823549403</v>
      </c>
      <c r="BC1476" s="0" t="n">
        <v>0.55604875886364</v>
      </c>
      <c r="BD1476" s="0" t="n">
        <v>0.0274701786788554</v>
      </c>
      <c r="BE1476" s="0" t="n">
        <v>1475</v>
      </c>
      <c r="BF1476" s="0" t="n">
        <v>0.56225832823557</v>
      </c>
      <c r="BG1476" s="0" t="n">
        <v>0.538066865276399</v>
      </c>
      <c r="BH1476" s="0" t="n">
        <v>0.547494534456523</v>
      </c>
      <c r="BI1476" s="0" t="n">
        <v>0.547797861106601</v>
      </c>
      <c r="BJ1476" s="0" t="n">
        <v>0.548904397268773</v>
      </c>
      <c r="BK1476" s="0" t="n">
        <v>0.00864568833840409</v>
      </c>
    </row>
    <row r="1477" customFormat="false" ht="12.8" hidden="false" customHeight="false" outlineLevel="0" collapsed="false">
      <c r="A1477" s="0" t="n">
        <v>1475</v>
      </c>
      <c r="B1477" s="0" t="n">
        <v>0.0741899013519287</v>
      </c>
      <c r="C1477" s="0" t="n">
        <v>0.000630338977947266</v>
      </c>
      <c r="D1477" s="0" t="n">
        <v>0.0468147993087769</v>
      </c>
      <c r="E1477" s="0" t="n">
        <v>0.00111992927531393</v>
      </c>
      <c r="F1477" s="4" t="s">
        <v>60</v>
      </c>
      <c r="G1477" s="0" t="n">
        <v>1</v>
      </c>
      <c r="H1477" s="0" t="n">
        <v>2</v>
      </c>
      <c r="I1477" s="0" t="n">
        <v>10</v>
      </c>
      <c r="J1477" s="0" t="n">
        <v>100</v>
      </c>
      <c r="K1477" s="0" t="s">
        <v>1535</v>
      </c>
      <c r="L1477" s="0" t="n">
        <v>0.983908532712259</v>
      </c>
      <c r="M1477" s="0" t="n">
        <v>0.983905124947056</v>
      </c>
      <c r="N1477" s="0" t="n">
        <v>0.983905124947056</v>
      </c>
      <c r="O1477" s="0" t="n">
        <v>0.983905124947056</v>
      </c>
      <c r="P1477" s="1" t="n">
        <v>0.983905976888357</v>
      </c>
      <c r="Q1477" s="0" t="n">
        <v>0.983905977008628</v>
      </c>
      <c r="R1477" s="0" t="n">
        <f aca="false">Q1477-P1477</f>
        <v>1.2027123741376E-010</v>
      </c>
      <c r="S1477" s="1" t="n">
        <v>0</v>
      </c>
      <c r="T1477" s="0" t="n">
        <v>0</v>
      </c>
      <c r="U1477" s="0" t="n">
        <f aca="false">T1477-S1477</f>
        <v>0</v>
      </c>
      <c r="V1477" s="1" t="n">
        <v>0.556015416355356</v>
      </c>
      <c r="W1477" s="0" t="n">
        <v>0.574496228409493</v>
      </c>
      <c r="X1477" s="0" t="n">
        <f aca="false">W1477-V1477</f>
        <v>0.0184808120541373</v>
      </c>
      <c r="Y1477" s="0" t="n">
        <v>0</v>
      </c>
      <c r="Z1477" s="0" t="n">
        <v>0</v>
      </c>
      <c r="AA1477" s="0" t="n">
        <v>0</v>
      </c>
      <c r="AB1477" s="0" t="n">
        <v>0</v>
      </c>
      <c r="AC1477" s="0" t="n">
        <v>0</v>
      </c>
      <c r="AD1477" s="0" t="n">
        <v>0</v>
      </c>
      <c r="AE1477" s="0" t="n">
        <v>1008</v>
      </c>
      <c r="AF1477" s="0" t="n">
        <v>0</v>
      </c>
      <c r="AG1477" s="0" t="n">
        <v>0</v>
      </c>
      <c r="AH1477" s="0" t="n">
        <v>0</v>
      </c>
      <c r="AI1477" s="0" t="n">
        <v>0</v>
      </c>
      <c r="AJ1477" s="0" t="n">
        <v>0</v>
      </c>
      <c r="AK1477" s="0" t="n">
        <v>0</v>
      </c>
      <c r="AL1477" s="0" t="n">
        <v>1</v>
      </c>
      <c r="AM1477" s="0" t="n">
        <v>1</v>
      </c>
      <c r="AN1477" s="0" t="n">
        <v>1</v>
      </c>
      <c r="AO1477" s="0" t="n">
        <v>1</v>
      </c>
      <c r="AP1477" s="0" t="n">
        <v>1</v>
      </c>
      <c r="AQ1477" s="0" t="n">
        <v>0</v>
      </c>
      <c r="AR1477" s="0" t="n">
        <v>1</v>
      </c>
      <c r="AS1477" s="0" t="n">
        <v>1</v>
      </c>
      <c r="AT1477" s="0" t="n">
        <v>1</v>
      </c>
      <c r="AU1477" s="0" t="n">
        <v>1</v>
      </c>
      <c r="AV1477" s="0" t="n">
        <v>1</v>
      </c>
      <c r="AW1477" s="0" t="n">
        <v>1</v>
      </c>
      <c r="AX1477" s="0" t="n">
        <v>0</v>
      </c>
      <c r="AY1477" s="0" t="n">
        <v>0.529239294168281</v>
      </c>
      <c r="AZ1477" s="0" t="n">
        <v>0.594512540498901</v>
      </c>
      <c r="BA1477" s="0" t="n">
        <v>0.532107415547047</v>
      </c>
      <c r="BB1477" s="0" t="n">
        <v>0.568202415207196</v>
      </c>
      <c r="BC1477" s="0" t="n">
        <v>0.556015416355356</v>
      </c>
      <c r="BD1477" s="0" t="n">
        <v>0.0270143699277143</v>
      </c>
      <c r="BE1477" s="0" t="n">
        <v>1476</v>
      </c>
      <c r="BF1477" s="0" t="n">
        <v>0.578816462881986</v>
      </c>
      <c r="BG1477" s="0" t="n">
        <v>0.568123893203847</v>
      </c>
      <c r="BH1477" s="0" t="n">
        <v>0.587080864871124</v>
      </c>
      <c r="BI1477" s="0" t="n">
        <v>0.563963692681017</v>
      </c>
      <c r="BJ1477" s="0" t="n">
        <v>0.574496228409493</v>
      </c>
      <c r="BK1477" s="0" t="n">
        <v>0.00906336672563594</v>
      </c>
    </row>
    <row r="1478" customFormat="false" ht="12.8" hidden="false" customHeight="false" outlineLevel="0" collapsed="false">
      <c r="A1478" s="0" t="n">
        <v>1476</v>
      </c>
      <c r="B1478" s="0" t="n">
        <v>0.0182231664657593</v>
      </c>
      <c r="C1478" s="0" t="n">
        <v>0.00051696340970551</v>
      </c>
      <c r="D1478" s="0" t="n">
        <v>0.0147271156311035</v>
      </c>
      <c r="E1478" s="0" t="n">
        <v>0.000254504155661857</v>
      </c>
      <c r="F1478" s="4" t="s">
        <v>60</v>
      </c>
      <c r="G1478" s="0" t="n">
        <v>1</v>
      </c>
      <c r="H1478" s="0" t="n">
        <v>2</v>
      </c>
      <c r="I1478" s="0" t="n">
        <v>2</v>
      </c>
      <c r="J1478" s="0" t="n">
        <v>20</v>
      </c>
      <c r="K1478" s="0" t="s">
        <v>1536</v>
      </c>
      <c r="L1478" s="0" t="n">
        <v>0.983908532712259</v>
      </c>
      <c r="M1478" s="0" t="n">
        <v>0.983905124947056</v>
      </c>
      <c r="N1478" s="0" t="n">
        <v>0.983905124947056</v>
      </c>
      <c r="O1478" s="0" t="n">
        <v>0.983905124947056</v>
      </c>
      <c r="P1478" s="1" t="n">
        <v>0.983905976888357</v>
      </c>
      <c r="Q1478" s="0" t="n">
        <v>0.983905977008628</v>
      </c>
      <c r="R1478" s="0" t="n">
        <f aca="false">Q1478-P1478</f>
        <v>1.2027123741376E-010</v>
      </c>
      <c r="S1478" s="1" t="n">
        <v>0</v>
      </c>
      <c r="T1478" s="0" t="n">
        <v>0</v>
      </c>
      <c r="U1478" s="0" t="n">
        <f aca="false">T1478-S1478</f>
        <v>0</v>
      </c>
      <c r="V1478" s="1" t="n">
        <v>0.556011303896569</v>
      </c>
      <c r="W1478" s="0" t="n">
        <v>0.551981951771677</v>
      </c>
      <c r="X1478" s="0" t="n">
        <f aca="false">W1478-V1478</f>
        <v>-0.00402935212489153</v>
      </c>
      <c r="Y1478" s="0" t="n">
        <v>0</v>
      </c>
      <c r="Z1478" s="0" t="n">
        <v>0</v>
      </c>
      <c r="AA1478" s="0" t="n">
        <v>0</v>
      </c>
      <c r="AB1478" s="0" t="n">
        <v>0</v>
      </c>
      <c r="AC1478" s="0" t="n">
        <v>0</v>
      </c>
      <c r="AD1478" s="0" t="n">
        <v>0</v>
      </c>
      <c r="AE1478" s="0" t="n">
        <v>1008</v>
      </c>
      <c r="AF1478" s="0" t="n">
        <v>0</v>
      </c>
      <c r="AG1478" s="0" t="n">
        <v>0</v>
      </c>
      <c r="AH1478" s="0" t="n">
        <v>0</v>
      </c>
      <c r="AI1478" s="0" t="n">
        <v>0</v>
      </c>
      <c r="AJ1478" s="0" t="n">
        <v>0</v>
      </c>
      <c r="AK1478" s="0" t="n">
        <v>0</v>
      </c>
      <c r="AL1478" s="0" t="n">
        <v>1</v>
      </c>
      <c r="AM1478" s="0" t="n">
        <v>1</v>
      </c>
      <c r="AN1478" s="0" t="n">
        <v>1</v>
      </c>
      <c r="AO1478" s="0" t="n">
        <v>1</v>
      </c>
      <c r="AP1478" s="0" t="n">
        <v>1</v>
      </c>
      <c r="AQ1478" s="0" t="n">
        <v>0</v>
      </c>
      <c r="AR1478" s="0" t="n">
        <v>1</v>
      </c>
      <c r="AS1478" s="0" t="n">
        <v>1</v>
      </c>
      <c r="AT1478" s="0" t="n">
        <v>1</v>
      </c>
      <c r="AU1478" s="0" t="n">
        <v>1</v>
      </c>
      <c r="AV1478" s="0" t="n">
        <v>1</v>
      </c>
      <c r="AW1478" s="0" t="n">
        <v>1</v>
      </c>
      <c r="AX1478" s="0" t="n">
        <v>0</v>
      </c>
      <c r="AY1478" s="0" t="n">
        <v>0.553033649326674</v>
      </c>
      <c r="AZ1478" s="0" t="n">
        <v>0.580492274055781</v>
      </c>
      <c r="BA1478" s="0" t="n">
        <v>0.540997349162834</v>
      </c>
      <c r="BB1478" s="0" t="n">
        <v>0.549521943040986</v>
      </c>
      <c r="BC1478" s="0" t="n">
        <v>0.556011303896569</v>
      </c>
      <c r="BD1478" s="0" t="n">
        <v>0.0147962408041237</v>
      </c>
      <c r="BE1478" s="0" t="n">
        <v>1477</v>
      </c>
      <c r="BF1478" s="0" t="n">
        <v>0.557895964081534</v>
      </c>
      <c r="BG1478" s="0" t="n">
        <v>0.543864054281626</v>
      </c>
      <c r="BH1478" s="0" t="n">
        <v>0.55449747836123</v>
      </c>
      <c r="BI1478" s="0" t="n">
        <v>0.551670310362318</v>
      </c>
      <c r="BJ1478" s="0" t="n">
        <v>0.551981951771677</v>
      </c>
      <c r="BK1478" s="0" t="n">
        <v>0.00517930486771396</v>
      </c>
    </row>
    <row r="1479" customFormat="false" ht="12.8" hidden="false" customHeight="false" outlineLevel="0" collapsed="false">
      <c r="A1479" s="0" t="n">
        <v>1477</v>
      </c>
      <c r="B1479" s="0" t="n">
        <v>0.00625461339950562</v>
      </c>
      <c r="C1479" s="0" t="n">
        <v>0.000257823396195799</v>
      </c>
      <c r="D1479" s="0" t="n">
        <v>0.00829863548278809</v>
      </c>
      <c r="E1479" s="0" t="n">
        <v>0.000319788245849905</v>
      </c>
      <c r="F1479" s="4" t="s">
        <v>58</v>
      </c>
      <c r="G1479" s="0" t="n">
        <v>32</v>
      </c>
      <c r="H1479" s="0" t="n">
        <v>2</v>
      </c>
      <c r="I1479" s="0" t="n">
        <v>5</v>
      </c>
      <c r="J1479" s="0" t="n">
        <v>2</v>
      </c>
      <c r="K1479" s="0" t="s">
        <v>1537</v>
      </c>
      <c r="L1479" s="0" t="n">
        <v>0.944103324158374</v>
      </c>
      <c r="M1479" s="0" t="n">
        <v>0.93413807708598</v>
      </c>
      <c r="N1479" s="0" t="n">
        <v>0.944726810673443</v>
      </c>
      <c r="O1479" s="0" t="n">
        <v>0.952986022871665</v>
      </c>
      <c r="P1479" s="1" t="n">
        <v>0.943988558697365</v>
      </c>
      <c r="Q1479" s="0" t="n">
        <v>0.942118107074761</v>
      </c>
      <c r="R1479" s="0" t="n">
        <f aca="false">Q1479-P1479</f>
        <v>-0.0018704516226048</v>
      </c>
      <c r="S1479" s="1" t="n">
        <v>0.0888157894736842</v>
      </c>
      <c r="T1479" s="0" t="n">
        <v>0.117324561403509</v>
      </c>
      <c r="U1479" s="0" t="n">
        <f aca="false">T1479-S1479</f>
        <v>0.0285087719298246</v>
      </c>
      <c r="V1479" s="1" t="n">
        <v>0.555937078750081</v>
      </c>
      <c r="W1479" s="0" t="n">
        <v>0.629679684506782</v>
      </c>
      <c r="X1479" s="0" t="n">
        <f aca="false">W1479-V1479</f>
        <v>0.0737426057567008</v>
      </c>
      <c r="Y1479" s="0" t="n">
        <v>0.0657894736842105</v>
      </c>
      <c r="Z1479" s="0" t="n">
        <v>0.105263157894737</v>
      </c>
      <c r="AA1479" s="0" t="n">
        <v>0.0921052631578947</v>
      </c>
      <c r="AB1479" s="0" t="n">
        <v>0.0921052631578947</v>
      </c>
      <c r="AC1479" s="0" t="n">
        <v>0.0888157894736842</v>
      </c>
      <c r="AD1479" s="0" t="n">
        <v>0.0143384833669101</v>
      </c>
      <c r="AE1479" s="0" t="n">
        <v>350</v>
      </c>
      <c r="AF1479" s="0" t="n">
        <v>0.0614035087719298</v>
      </c>
      <c r="AG1479" s="0" t="n">
        <v>0.131578947368421</v>
      </c>
      <c r="AH1479" s="0" t="n">
        <v>0.144736842105263</v>
      </c>
      <c r="AI1479" s="0" t="n">
        <v>0.131578947368421</v>
      </c>
      <c r="AJ1479" s="0" t="n">
        <v>0.117324561403509</v>
      </c>
      <c r="AK1479" s="0" t="n">
        <v>0.032729849904823</v>
      </c>
      <c r="AL1479" s="0" t="n">
        <v>0.958467828706692</v>
      </c>
      <c r="AM1479" s="0" t="n">
        <v>0.947696943607404</v>
      </c>
      <c r="AN1479" s="0" t="n">
        <v>0.958674128282394</v>
      </c>
      <c r="AO1479" s="0" t="n">
        <v>0.967068445975032</v>
      </c>
      <c r="AP1479" s="0" t="n">
        <v>0.957976836642881</v>
      </c>
      <c r="AQ1479" s="0" t="n">
        <v>0.00687496999823571</v>
      </c>
      <c r="AR1479" s="0" t="n">
        <v>1517</v>
      </c>
      <c r="AS1479" s="0" t="n">
        <v>0.963409384416702</v>
      </c>
      <c r="AT1479" s="0" t="n">
        <v>0.943467967572997</v>
      </c>
      <c r="AU1479" s="0" t="n">
        <v>0.955735705574288</v>
      </c>
      <c r="AV1479" s="0" t="n">
        <v>0.959824951574718</v>
      </c>
      <c r="AW1479" s="0" t="n">
        <v>0.955609502284676</v>
      </c>
      <c r="AX1479" s="0" t="n">
        <v>0.00751732941967506</v>
      </c>
      <c r="AY1479" s="0" t="n">
        <v>0.583749561120361</v>
      </c>
      <c r="AZ1479" s="0" t="n">
        <v>0.580742914108345</v>
      </c>
      <c r="BA1479" s="0" t="n">
        <v>0.51738479053855</v>
      </c>
      <c r="BB1479" s="0" t="n">
        <v>0.54187104923307</v>
      </c>
      <c r="BC1479" s="0" t="n">
        <v>0.555937078750081</v>
      </c>
      <c r="BD1479" s="0" t="n">
        <v>0.0277173039640255</v>
      </c>
      <c r="BE1479" s="0" t="n">
        <v>1478</v>
      </c>
      <c r="BF1479" s="0" t="n">
        <v>0.644173570675145</v>
      </c>
      <c r="BG1479" s="0" t="n">
        <v>0.647755634512783</v>
      </c>
      <c r="BH1479" s="0" t="n">
        <v>0.614057270840492</v>
      </c>
      <c r="BI1479" s="0" t="n">
        <v>0.612732261998709</v>
      </c>
      <c r="BJ1479" s="0" t="n">
        <v>0.629679684506782</v>
      </c>
      <c r="BK1479" s="0" t="n">
        <v>0.0163408050850377</v>
      </c>
    </row>
    <row r="1480" customFormat="false" ht="12.8" hidden="false" customHeight="false" outlineLevel="0" collapsed="false">
      <c r="A1480" s="0" t="n">
        <v>1478</v>
      </c>
      <c r="B1480" s="0" t="n">
        <v>0.0258767604827881</v>
      </c>
      <c r="C1480" s="0" t="n">
        <v>0.000594396333629984</v>
      </c>
      <c r="D1480" s="0" t="n">
        <v>0.0198240280151367</v>
      </c>
      <c r="E1480" s="0" t="n">
        <v>0.000831816642948894</v>
      </c>
      <c r="F1480" s="4" t="s">
        <v>60</v>
      </c>
      <c r="G1480" s="0" t="n">
        <v>1</v>
      </c>
      <c r="H1480" s="0" t="n">
        <v>2</v>
      </c>
      <c r="I1480" s="0" t="n">
        <v>2</v>
      </c>
      <c r="J1480" s="0" t="n">
        <v>30</v>
      </c>
      <c r="K1480" s="0" t="s">
        <v>1538</v>
      </c>
      <c r="L1480" s="0" t="n">
        <v>0.983908532712259</v>
      </c>
      <c r="M1480" s="0" t="n">
        <v>0.983905124947056</v>
      </c>
      <c r="N1480" s="0" t="n">
        <v>0.983905124947056</v>
      </c>
      <c r="O1480" s="0" t="n">
        <v>0.983905124947056</v>
      </c>
      <c r="P1480" s="1" t="n">
        <v>0.983905976888357</v>
      </c>
      <c r="Q1480" s="0" t="n">
        <v>0.983905977008628</v>
      </c>
      <c r="R1480" s="0" t="n">
        <f aca="false">Q1480-P1480</f>
        <v>1.2027123741376E-010</v>
      </c>
      <c r="S1480" s="1" t="n">
        <v>0</v>
      </c>
      <c r="T1480" s="0" t="n">
        <v>0</v>
      </c>
      <c r="U1480" s="0" t="n">
        <f aca="false">T1480-S1480</f>
        <v>0</v>
      </c>
      <c r="V1480" s="1" t="n">
        <v>0.555864347429509</v>
      </c>
      <c r="W1480" s="0" t="n">
        <v>0.555662726978576</v>
      </c>
      <c r="X1480" s="0" t="n">
        <f aca="false">W1480-V1480</f>
        <v>-0.000201620450933193</v>
      </c>
      <c r="Y1480" s="0" t="n">
        <v>0</v>
      </c>
      <c r="Z1480" s="0" t="n">
        <v>0</v>
      </c>
      <c r="AA1480" s="0" t="n">
        <v>0</v>
      </c>
      <c r="AB1480" s="0" t="n">
        <v>0</v>
      </c>
      <c r="AC1480" s="0" t="n">
        <v>0</v>
      </c>
      <c r="AD1480" s="0" t="n">
        <v>0</v>
      </c>
      <c r="AE1480" s="0" t="n">
        <v>1008</v>
      </c>
      <c r="AF1480" s="0" t="n">
        <v>0</v>
      </c>
      <c r="AG1480" s="0" t="n">
        <v>0</v>
      </c>
      <c r="AH1480" s="0" t="n">
        <v>0</v>
      </c>
      <c r="AI1480" s="0" t="n">
        <v>0</v>
      </c>
      <c r="AJ1480" s="0" t="n">
        <v>0</v>
      </c>
      <c r="AK1480" s="0" t="n">
        <v>0</v>
      </c>
      <c r="AL1480" s="0" t="n">
        <v>1</v>
      </c>
      <c r="AM1480" s="0" t="n">
        <v>1</v>
      </c>
      <c r="AN1480" s="0" t="n">
        <v>1</v>
      </c>
      <c r="AO1480" s="0" t="n">
        <v>1</v>
      </c>
      <c r="AP1480" s="0" t="n">
        <v>1</v>
      </c>
      <c r="AQ1480" s="0" t="n">
        <v>0</v>
      </c>
      <c r="AR1480" s="0" t="n">
        <v>1</v>
      </c>
      <c r="AS1480" s="0" t="n">
        <v>1</v>
      </c>
      <c r="AT1480" s="0" t="n">
        <v>1</v>
      </c>
      <c r="AU1480" s="0" t="n">
        <v>1</v>
      </c>
      <c r="AV1480" s="0" t="n">
        <v>1</v>
      </c>
      <c r="AW1480" s="0" t="n">
        <v>1</v>
      </c>
      <c r="AX1480" s="0" t="n">
        <v>0</v>
      </c>
      <c r="AY1480" s="0" t="n">
        <v>0.55380947526984</v>
      </c>
      <c r="AZ1480" s="0" t="n">
        <v>0.580718841334934</v>
      </c>
      <c r="BA1480" s="0" t="n">
        <v>0.542683859347033</v>
      </c>
      <c r="BB1480" s="0" t="n">
        <v>0.546245213766228</v>
      </c>
      <c r="BC1480" s="0" t="n">
        <v>0.555864347429509</v>
      </c>
      <c r="BD1480" s="0" t="n">
        <v>0.0149015214442332</v>
      </c>
      <c r="BE1480" s="0" t="n">
        <v>1479</v>
      </c>
      <c r="BF1480" s="0" t="n">
        <v>0.55951418940521</v>
      </c>
      <c r="BG1480" s="0" t="n">
        <v>0.554898190486619</v>
      </c>
      <c r="BH1480" s="0" t="n">
        <v>0.55537552091003</v>
      </c>
      <c r="BI1480" s="0" t="n">
        <v>0.552863007112444</v>
      </c>
      <c r="BJ1480" s="0" t="n">
        <v>0.555662726978576</v>
      </c>
      <c r="BK1480" s="0" t="n">
        <v>0.00241553293943269</v>
      </c>
    </row>
    <row r="1481" customFormat="false" ht="12.8" hidden="false" customHeight="false" outlineLevel="0" collapsed="false">
      <c r="A1481" s="0" t="n">
        <v>1479</v>
      </c>
      <c r="B1481" s="0" t="n">
        <v>0.0119150280952454</v>
      </c>
      <c r="C1481" s="0" t="n">
        <v>0.000635848591743794</v>
      </c>
      <c r="D1481" s="0" t="n">
        <v>0.0125502943992615</v>
      </c>
      <c r="E1481" s="0" t="n">
        <v>0.000576700522966631</v>
      </c>
      <c r="F1481" s="4" t="s">
        <v>60</v>
      </c>
      <c r="G1481" s="0" t="n">
        <v>16</v>
      </c>
      <c r="H1481" s="0" t="n">
        <v>4</v>
      </c>
      <c r="I1481" s="0" t="n">
        <v>2</v>
      </c>
      <c r="J1481" s="0" t="n">
        <v>10</v>
      </c>
      <c r="K1481" s="0" t="s">
        <v>1539</v>
      </c>
      <c r="L1481" s="0" t="n">
        <v>0.983908532712259</v>
      </c>
      <c r="M1481" s="0" t="n">
        <v>0.983905124947056</v>
      </c>
      <c r="N1481" s="0" t="n">
        <v>0.973739940703092</v>
      </c>
      <c r="O1481" s="0" t="n">
        <v>0.983905124947056</v>
      </c>
      <c r="P1481" s="1" t="n">
        <v>0.981364680827366</v>
      </c>
      <c r="Q1481" s="0" t="n">
        <v>0.981276627110979</v>
      </c>
      <c r="R1481" s="0" t="n">
        <f aca="false">Q1481-P1481</f>
        <v>-8.80537163872042E-005</v>
      </c>
      <c r="S1481" s="1" t="n">
        <v>0</v>
      </c>
      <c r="T1481" s="0" t="n">
        <v>0.0087719298245614</v>
      </c>
      <c r="U1481" s="0" t="n">
        <f aca="false">T1481-S1481</f>
        <v>0.0087719298245614</v>
      </c>
      <c r="V1481" s="1" t="n">
        <v>0.555861839106184</v>
      </c>
      <c r="W1481" s="0" t="n">
        <v>0.648687129198005</v>
      </c>
      <c r="X1481" s="0" t="n">
        <f aca="false">W1481-V1481</f>
        <v>0.0928252900918208</v>
      </c>
      <c r="Y1481" s="0" t="n">
        <v>0</v>
      </c>
      <c r="Z1481" s="0" t="n">
        <v>0</v>
      </c>
      <c r="AA1481" s="0" t="n">
        <v>0</v>
      </c>
      <c r="AB1481" s="0" t="n">
        <v>0</v>
      </c>
      <c r="AC1481" s="0" t="n">
        <v>0</v>
      </c>
      <c r="AD1481" s="0" t="n">
        <v>0</v>
      </c>
      <c r="AE1481" s="0" t="n">
        <v>1008</v>
      </c>
      <c r="AF1481" s="0" t="n">
        <v>0</v>
      </c>
      <c r="AG1481" s="0" t="n">
        <v>0</v>
      </c>
      <c r="AH1481" s="0" t="n">
        <v>0.0350877192982456</v>
      </c>
      <c r="AI1481" s="0" t="n">
        <v>0</v>
      </c>
      <c r="AJ1481" s="0" t="n">
        <v>0.0087719298245614</v>
      </c>
      <c r="AK1481" s="0" t="n">
        <v>0.0151934281365691</v>
      </c>
      <c r="AL1481" s="0" t="n">
        <v>1</v>
      </c>
      <c r="AM1481" s="0" t="n">
        <v>1</v>
      </c>
      <c r="AN1481" s="0" t="n">
        <v>0.989668532070598</v>
      </c>
      <c r="AO1481" s="0" t="n">
        <v>1</v>
      </c>
      <c r="AP1481" s="0" t="n">
        <v>0.997417133017649</v>
      </c>
      <c r="AQ1481" s="0" t="n">
        <v>0.00447365684262302</v>
      </c>
      <c r="AR1481" s="0" t="n">
        <v>1017</v>
      </c>
      <c r="AS1481" s="0" t="n">
        <v>1</v>
      </c>
      <c r="AT1481" s="0" t="n">
        <v>1</v>
      </c>
      <c r="AU1481" s="0" t="n">
        <v>0.988736638209341</v>
      </c>
      <c r="AV1481" s="0" t="n">
        <v>1</v>
      </c>
      <c r="AW1481" s="0" t="n">
        <v>0.997184159552335</v>
      </c>
      <c r="AX1481" s="0" t="n">
        <v>0.00487717872136299</v>
      </c>
      <c r="AY1481" s="0" t="n">
        <v>0.52805573488272</v>
      </c>
      <c r="AZ1481" s="0" t="n">
        <v>0.576269626390557</v>
      </c>
      <c r="BA1481" s="0" t="n">
        <v>0.544720132768426</v>
      </c>
      <c r="BB1481" s="0" t="n">
        <v>0.574401862383035</v>
      </c>
      <c r="BC1481" s="0" t="n">
        <v>0.555861839106184</v>
      </c>
      <c r="BD1481" s="0" t="n">
        <v>0.0203563706069706</v>
      </c>
      <c r="BE1481" s="0" t="n">
        <v>1480</v>
      </c>
      <c r="BF1481" s="0" t="n">
        <v>0.64036503764793</v>
      </c>
      <c r="BG1481" s="0" t="n">
        <v>0.651368179398205</v>
      </c>
      <c r="BH1481" s="0" t="n">
        <v>0.69252416229612</v>
      </c>
      <c r="BI1481" s="0" t="n">
        <v>0.610491137449765</v>
      </c>
      <c r="BJ1481" s="0" t="n">
        <v>0.648687129198005</v>
      </c>
      <c r="BK1481" s="0" t="n">
        <v>0.0293984034193212</v>
      </c>
    </row>
    <row r="1482" customFormat="false" ht="12.8" hidden="false" customHeight="false" outlineLevel="0" collapsed="false">
      <c r="A1482" s="0" t="n">
        <v>1480</v>
      </c>
      <c r="B1482" s="0" t="n">
        <v>0.00528192520141602</v>
      </c>
      <c r="C1482" s="0" t="n">
        <v>7.60755168868654E-005</v>
      </c>
      <c r="D1482" s="0" t="n">
        <v>0.00779998302459717</v>
      </c>
      <c r="E1482" s="0" t="n">
        <v>0.000222289527383776</v>
      </c>
      <c r="F1482" s="4" t="s">
        <v>60</v>
      </c>
      <c r="G1482" s="0" t="n">
        <v>32</v>
      </c>
      <c r="H1482" s="0" t="n">
        <v>2</v>
      </c>
      <c r="I1482" s="0" t="n">
        <v>2</v>
      </c>
      <c r="J1482" s="0" t="n">
        <v>1</v>
      </c>
      <c r="K1482" s="0" t="s">
        <v>1540</v>
      </c>
      <c r="L1482" s="0" t="n">
        <v>0.867033665043405</v>
      </c>
      <c r="M1482" s="0" t="n">
        <v>0.919737399407031</v>
      </c>
      <c r="N1482" s="0" t="n">
        <v>0.901313002964845</v>
      </c>
      <c r="O1482" s="0" t="n">
        <v>0.789072426937738</v>
      </c>
      <c r="P1482" s="1" t="n">
        <v>0.869289123588255</v>
      </c>
      <c r="Q1482" s="0" t="n">
        <v>0.869483098142913</v>
      </c>
      <c r="R1482" s="0" t="n">
        <f aca="false">Q1482-P1482</f>
        <v>0.000193974554658638</v>
      </c>
      <c r="S1482" s="1" t="n">
        <v>0.207236842105263</v>
      </c>
      <c r="T1482" s="0" t="n">
        <v>0.31140350877193</v>
      </c>
      <c r="U1482" s="0" t="n">
        <f aca="false">T1482-S1482</f>
        <v>0.104166666666667</v>
      </c>
      <c r="V1482" s="1" t="n">
        <v>0.555839670619907</v>
      </c>
      <c r="W1482" s="0" t="n">
        <v>0.685088862360113</v>
      </c>
      <c r="X1482" s="0" t="n">
        <f aca="false">W1482-V1482</f>
        <v>0.129249191740205</v>
      </c>
      <c r="Y1482" s="0" t="n">
        <v>0.25</v>
      </c>
      <c r="Z1482" s="0" t="n">
        <v>0.131578947368421</v>
      </c>
      <c r="AA1482" s="0" t="n">
        <v>0.0657894736842105</v>
      </c>
      <c r="AB1482" s="0" t="n">
        <v>0.381578947368421</v>
      </c>
      <c r="AC1482" s="0" t="n">
        <v>0.207236842105263</v>
      </c>
      <c r="AD1482" s="0" t="n">
        <v>0.120369568839026</v>
      </c>
      <c r="AE1482" s="0" t="n">
        <v>235</v>
      </c>
      <c r="AF1482" s="0" t="n">
        <v>0.368421052631579</v>
      </c>
      <c r="AG1482" s="0" t="n">
        <v>0.166666666666667</v>
      </c>
      <c r="AH1482" s="0" t="n">
        <v>0.206140350877193</v>
      </c>
      <c r="AI1482" s="0" t="n">
        <v>0.504385964912281</v>
      </c>
      <c r="AJ1482" s="0" t="n">
        <v>0.31140350877193</v>
      </c>
      <c r="AK1482" s="0" t="n">
        <v>0.134649837131656</v>
      </c>
      <c r="AL1482" s="0" t="n">
        <v>0.877125026899075</v>
      </c>
      <c r="AM1482" s="0" t="n">
        <v>0.932630219543694</v>
      </c>
      <c r="AN1482" s="0" t="n">
        <v>0.914980628497632</v>
      </c>
      <c r="AO1482" s="0" t="n">
        <v>0.795738269479122</v>
      </c>
      <c r="AP1482" s="0" t="n">
        <v>0.880118536104881</v>
      </c>
      <c r="AQ1482" s="0" t="n">
        <v>0.0526826178088614</v>
      </c>
      <c r="AR1482" s="0" t="n">
        <v>1680</v>
      </c>
      <c r="AS1482" s="0" t="n">
        <v>0.876381116372507</v>
      </c>
      <c r="AT1482" s="0" t="n">
        <v>0.932061123466533</v>
      </c>
      <c r="AU1482" s="0" t="n">
        <v>0.912404046201305</v>
      </c>
      <c r="AV1482" s="0" t="n">
        <v>0.793600688715116</v>
      </c>
      <c r="AW1482" s="0" t="n">
        <v>0.878611743688865</v>
      </c>
      <c r="AX1482" s="0" t="n">
        <v>0.0529872887438203</v>
      </c>
      <c r="AY1482" s="0" t="n">
        <v>0.578192778589469</v>
      </c>
      <c r="AZ1482" s="0" t="n">
        <v>0.54338055373043</v>
      </c>
      <c r="BA1482" s="0" t="n">
        <v>0.531080782563382</v>
      </c>
      <c r="BB1482" s="0" t="n">
        <v>0.570704567596348</v>
      </c>
      <c r="BC1482" s="0" t="n">
        <v>0.555839670619907</v>
      </c>
      <c r="BD1482" s="0" t="n">
        <v>0.0192928661004545</v>
      </c>
      <c r="BE1482" s="0" t="n">
        <v>1481</v>
      </c>
      <c r="BF1482" s="0" t="n">
        <v>0.689609750448729</v>
      </c>
      <c r="BG1482" s="0" t="n">
        <v>0.636405270835457</v>
      </c>
      <c r="BH1482" s="0" t="n">
        <v>0.666244086074286</v>
      </c>
      <c r="BI1482" s="0" t="n">
        <v>0.748096342081979</v>
      </c>
      <c r="BJ1482" s="0" t="n">
        <v>0.685088862360113</v>
      </c>
      <c r="BK1482" s="0" t="n">
        <v>0.0409743779910492</v>
      </c>
    </row>
    <row r="1483" customFormat="false" ht="12.8" hidden="false" customHeight="false" outlineLevel="0" collapsed="false">
      <c r="A1483" s="0" t="n">
        <v>1481</v>
      </c>
      <c r="B1483" s="0" t="n">
        <v>0.0140684843063355</v>
      </c>
      <c r="C1483" s="0" t="n">
        <v>0.000399940806194734</v>
      </c>
      <c r="D1483" s="0" t="n">
        <v>0.0118560791015625</v>
      </c>
      <c r="E1483" s="0" t="n">
        <v>0.000580156108000312</v>
      </c>
      <c r="F1483" s="4" t="s">
        <v>58</v>
      </c>
      <c r="G1483" s="0" t="n">
        <v>64</v>
      </c>
      <c r="H1483" s="0" t="n">
        <v>4</v>
      </c>
      <c r="I1483" s="0" t="n">
        <v>5</v>
      </c>
      <c r="J1483" s="0" t="n">
        <v>10</v>
      </c>
      <c r="K1483" s="0" t="s">
        <v>1541</v>
      </c>
      <c r="L1483" s="0" t="n">
        <v>0.983908532712259</v>
      </c>
      <c r="M1483" s="0" t="n">
        <v>0.983693350275307</v>
      </c>
      <c r="N1483" s="0" t="n">
        <v>0.983905124947056</v>
      </c>
      <c r="O1483" s="0" t="n">
        <v>0.983905124947056</v>
      </c>
      <c r="P1483" s="1" t="n">
        <v>0.98385303322042</v>
      </c>
      <c r="Q1483" s="0" t="n">
        <v>0.983853037077803</v>
      </c>
      <c r="R1483" s="0" t="n">
        <f aca="false">Q1483-P1483</f>
        <v>3.85738352370879E-009</v>
      </c>
      <c r="S1483" s="1" t="n">
        <v>0</v>
      </c>
      <c r="T1483" s="0" t="n">
        <v>0</v>
      </c>
      <c r="U1483" s="0" t="n">
        <f aca="false">T1483-S1483</f>
        <v>0</v>
      </c>
      <c r="V1483" s="1" t="n">
        <v>0.555765092528575</v>
      </c>
      <c r="W1483" s="0" t="n">
        <v>0.608772670677969</v>
      </c>
      <c r="X1483" s="0" t="n">
        <f aca="false">W1483-V1483</f>
        <v>0.0530075781493937</v>
      </c>
      <c r="Y1483" s="0" t="n">
        <v>0</v>
      </c>
      <c r="Z1483" s="0" t="n">
        <v>0</v>
      </c>
      <c r="AA1483" s="0" t="n">
        <v>0</v>
      </c>
      <c r="AB1483" s="0" t="n">
        <v>0</v>
      </c>
      <c r="AC1483" s="0" t="n">
        <v>0</v>
      </c>
      <c r="AD1483" s="0" t="n">
        <v>0</v>
      </c>
      <c r="AE1483" s="0" t="n">
        <v>1008</v>
      </c>
      <c r="AF1483" s="0" t="n">
        <v>0</v>
      </c>
      <c r="AG1483" s="0" t="n">
        <v>0</v>
      </c>
      <c r="AH1483" s="0" t="n">
        <v>0</v>
      </c>
      <c r="AI1483" s="0" t="n">
        <v>0</v>
      </c>
      <c r="AJ1483" s="0" t="n">
        <v>0</v>
      </c>
      <c r="AK1483" s="0" t="n">
        <v>0</v>
      </c>
      <c r="AL1483" s="0" t="n">
        <v>1</v>
      </c>
      <c r="AM1483" s="0" t="n">
        <v>0.999784761084804</v>
      </c>
      <c r="AN1483" s="0" t="n">
        <v>1</v>
      </c>
      <c r="AO1483" s="0" t="n">
        <v>1</v>
      </c>
      <c r="AP1483" s="0" t="n">
        <v>0.999946190271201</v>
      </c>
      <c r="AQ1483" s="0" t="n">
        <v>9.32011842212899E-005</v>
      </c>
      <c r="AR1483" s="0" t="n">
        <v>589</v>
      </c>
      <c r="AS1483" s="0" t="n">
        <v>1</v>
      </c>
      <c r="AT1483" s="0" t="n">
        <v>0.999784776526293</v>
      </c>
      <c r="AU1483" s="0" t="n">
        <v>1</v>
      </c>
      <c r="AV1483" s="0" t="n">
        <v>1</v>
      </c>
      <c r="AW1483" s="0" t="n">
        <v>0.999946194131573</v>
      </c>
      <c r="AX1483" s="0" t="n">
        <v>9.3194497860427E-005</v>
      </c>
      <c r="AY1483" s="0" t="n">
        <v>0.543099396328135</v>
      </c>
      <c r="AZ1483" s="0" t="n">
        <v>0.585410200058907</v>
      </c>
      <c r="BA1483" s="0" t="n">
        <v>0.526392255930398</v>
      </c>
      <c r="BB1483" s="0" t="n">
        <v>0.56815851779686</v>
      </c>
      <c r="BC1483" s="0" t="n">
        <v>0.555765092528575</v>
      </c>
      <c r="BD1483" s="0" t="n">
        <v>0.0226694330565993</v>
      </c>
      <c r="BE1483" s="0" t="n">
        <v>1482</v>
      </c>
      <c r="BF1483" s="0" t="n">
        <v>0.617184215561144</v>
      </c>
      <c r="BG1483" s="0" t="n">
        <v>0.59042375110601</v>
      </c>
      <c r="BH1483" s="0" t="n">
        <v>0.607965565502824</v>
      </c>
      <c r="BI1483" s="0" t="n">
        <v>0.619517150541897</v>
      </c>
      <c r="BJ1483" s="0" t="n">
        <v>0.608772670677969</v>
      </c>
      <c r="BK1483" s="0" t="n">
        <v>0.0114404130507821</v>
      </c>
    </row>
    <row r="1484" customFormat="false" ht="12.8" hidden="false" customHeight="false" outlineLevel="0" collapsed="false">
      <c r="A1484" s="0" t="n">
        <v>1482</v>
      </c>
      <c r="B1484" s="0" t="n">
        <v>0.00505357980728149</v>
      </c>
      <c r="C1484" s="0" t="n">
        <v>0.000314562590919365</v>
      </c>
      <c r="D1484" s="0" t="n">
        <v>0.00756609439849854</v>
      </c>
      <c r="E1484" s="0" t="n">
        <v>0.000587967250234155</v>
      </c>
      <c r="F1484" s="4" t="s">
        <v>60</v>
      </c>
      <c r="G1484" s="0" t="n">
        <v>64</v>
      </c>
      <c r="H1484" s="0" t="n">
        <v>2</v>
      </c>
      <c r="I1484" s="0" t="n">
        <v>2</v>
      </c>
      <c r="J1484" s="0" t="n">
        <v>1</v>
      </c>
      <c r="K1484" s="0" t="s">
        <v>1542</v>
      </c>
      <c r="L1484" s="0" t="n">
        <v>0.980097395723057</v>
      </c>
      <c r="M1484" s="0" t="n">
        <v>0.982210927573062</v>
      </c>
      <c r="N1484" s="0" t="n">
        <v>0.814697162219399</v>
      </c>
      <c r="O1484" s="0" t="n">
        <v>0.923972892842016</v>
      </c>
      <c r="P1484" s="1" t="n">
        <v>0.925244594589384</v>
      </c>
      <c r="Q1484" s="0" t="n">
        <v>0.926324926594896</v>
      </c>
      <c r="R1484" s="0" t="n">
        <f aca="false">Q1484-P1484</f>
        <v>0.00108033200551205</v>
      </c>
      <c r="S1484" s="1" t="n">
        <v>0.105263157894737</v>
      </c>
      <c r="T1484" s="0" t="n">
        <v>0.163377192982456</v>
      </c>
      <c r="U1484" s="0" t="n">
        <f aca="false">T1484-S1484</f>
        <v>0.0581140350877193</v>
      </c>
      <c r="V1484" s="1" t="n">
        <v>0.555731226126119</v>
      </c>
      <c r="W1484" s="0" t="n">
        <v>0.616367404470466</v>
      </c>
      <c r="X1484" s="0" t="n">
        <f aca="false">W1484-V1484</f>
        <v>0.0606361783443466</v>
      </c>
      <c r="Y1484" s="0" t="n">
        <v>0.0131578947368421</v>
      </c>
      <c r="Z1484" s="0" t="n">
        <v>0</v>
      </c>
      <c r="AA1484" s="0" t="n">
        <v>0.236842105263158</v>
      </c>
      <c r="AB1484" s="0" t="n">
        <v>0.171052631578947</v>
      </c>
      <c r="AC1484" s="0" t="n">
        <v>0.105263157894737</v>
      </c>
      <c r="AD1484" s="0" t="n">
        <v>0.101495056714089</v>
      </c>
      <c r="AE1484" s="0" t="n">
        <v>318</v>
      </c>
      <c r="AF1484" s="0" t="n">
        <v>0.0043859649122807</v>
      </c>
      <c r="AG1484" s="0" t="n">
        <v>0.0043859649122807</v>
      </c>
      <c r="AH1484" s="0" t="n">
        <v>0.43859649122807</v>
      </c>
      <c r="AI1484" s="0" t="n">
        <v>0.206140350877193</v>
      </c>
      <c r="AJ1484" s="0" t="n">
        <v>0.163377192982456</v>
      </c>
      <c r="AK1484" s="0" t="n">
        <v>0.17897679389132</v>
      </c>
      <c r="AL1484" s="0" t="n">
        <v>0.995911340649882</v>
      </c>
      <c r="AM1484" s="0" t="n">
        <v>0.998278088678433</v>
      </c>
      <c r="AN1484" s="0" t="n">
        <v>0.824149806284976</v>
      </c>
      <c r="AO1484" s="0" t="n">
        <v>0.936289281102023</v>
      </c>
      <c r="AP1484" s="0" t="n">
        <v>0.938657129178829</v>
      </c>
      <c r="AQ1484" s="0" t="n">
        <v>0.0706226543746008</v>
      </c>
      <c r="AR1484" s="0" t="n">
        <v>1568</v>
      </c>
      <c r="AS1484" s="0" t="n">
        <v>0.996914908882193</v>
      </c>
      <c r="AT1484" s="0" t="n">
        <v>0.998134729894541</v>
      </c>
      <c r="AU1484" s="0" t="n">
        <v>0.827462515244996</v>
      </c>
      <c r="AV1484" s="0" t="n">
        <v>0.932706793887653</v>
      </c>
      <c r="AW1484" s="0" t="n">
        <v>0.938804736977346</v>
      </c>
      <c r="AX1484" s="0" t="n">
        <v>0.0695181907643354</v>
      </c>
      <c r="AY1484" s="0" t="n">
        <v>0.521156830099781</v>
      </c>
      <c r="AZ1484" s="0" t="n">
        <v>0.573424790991685</v>
      </c>
      <c r="BA1484" s="0" t="n">
        <v>0.514763690327843</v>
      </c>
      <c r="BB1484" s="0" t="n">
        <v>0.613579593085167</v>
      </c>
      <c r="BC1484" s="0" t="n">
        <v>0.555731226126119</v>
      </c>
      <c r="BD1484" s="0" t="n">
        <v>0.0404141795891296</v>
      </c>
      <c r="BE1484" s="0" t="n">
        <v>1483</v>
      </c>
      <c r="BF1484" s="0" t="n">
        <v>0.560389620197718</v>
      </c>
      <c r="BG1484" s="0" t="n">
        <v>0.548781942121248</v>
      </c>
      <c r="BH1484" s="0" t="n">
        <v>0.739045313980841</v>
      </c>
      <c r="BI1484" s="0" t="n">
        <v>0.617252741582056</v>
      </c>
      <c r="BJ1484" s="0" t="n">
        <v>0.616367404470466</v>
      </c>
      <c r="BK1484" s="0" t="n">
        <v>0.0754187648345572</v>
      </c>
    </row>
    <row r="1485" customFormat="false" ht="12.8" hidden="false" customHeight="false" outlineLevel="0" collapsed="false">
      <c r="A1485" s="0" t="n">
        <v>1483</v>
      </c>
      <c r="B1485" s="0" t="n">
        <v>0.0384061932563782</v>
      </c>
      <c r="C1485" s="0" t="n">
        <v>6.48762264953096E-005</v>
      </c>
      <c r="D1485" s="0" t="n">
        <v>0.0260247588157654</v>
      </c>
      <c r="E1485" s="0" t="n">
        <v>9.08836761342583E-005</v>
      </c>
      <c r="F1485" s="4" t="s">
        <v>60</v>
      </c>
      <c r="G1485" s="0" t="n">
        <v>1</v>
      </c>
      <c r="H1485" s="0" t="n">
        <v>4</v>
      </c>
      <c r="I1485" s="0" t="n">
        <v>2</v>
      </c>
      <c r="J1485" s="0" t="n">
        <v>50</v>
      </c>
      <c r="K1485" s="0" t="s">
        <v>1543</v>
      </c>
      <c r="L1485" s="0" t="n">
        <v>0.983908532712259</v>
      </c>
      <c r="M1485" s="0" t="n">
        <v>0.983905124947056</v>
      </c>
      <c r="N1485" s="0" t="n">
        <v>0.983905124947056</v>
      </c>
      <c r="O1485" s="0" t="n">
        <v>0.983905124947056</v>
      </c>
      <c r="P1485" s="1" t="n">
        <v>0.983905976888357</v>
      </c>
      <c r="Q1485" s="0" t="n">
        <v>0.983905977008628</v>
      </c>
      <c r="R1485" s="0" t="n">
        <f aca="false">Q1485-P1485</f>
        <v>1.2027123741376E-010</v>
      </c>
      <c r="S1485" s="1" t="n">
        <v>0</v>
      </c>
      <c r="T1485" s="0" t="n">
        <v>0</v>
      </c>
      <c r="U1485" s="0" t="n">
        <f aca="false">T1485-S1485</f>
        <v>0</v>
      </c>
      <c r="V1485" s="1" t="n">
        <v>0.555724142622879</v>
      </c>
      <c r="W1485" s="0" t="n">
        <v>0.559913263197646</v>
      </c>
      <c r="X1485" s="0" t="n">
        <f aca="false">W1485-V1485</f>
        <v>0.0041891205747675</v>
      </c>
      <c r="Y1485" s="0" t="n">
        <v>0</v>
      </c>
      <c r="Z1485" s="0" t="n">
        <v>0</v>
      </c>
      <c r="AA1485" s="0" t="n">
        <v>0</v>
      </c>
      <c r="AB1485" s="0" t="n">
        <v>0</v>
      </c>
      <c r="AC1485" s="0" t="n">
        <v>0</v>
      </c>
      <c r="AD1485" s="0" t="n">
        <v>0</v>
      </c>
      <c r="AE1485" s="0" t="n">
        <v>1008</v>
      </c>
      <c r="AF1485" s="0" t="n">
        <v>0</v>
      </c>
      <c r="AG1485" s="0" t="n">
        <v>0</v>
      </c>
      <c r="AH1485" s="0" t="n">
        <v>0</v>
      </c>
      <c r="AI1485" s="0" t="n">
        <v>0</v>
      </c>
      <c r="AJ1485" s="0" t="n">
        <v>0</v>
      </c>
      <c r="AK1485" s="0" t="n">
        <v>0</v>
      </c>
      <c r="AL1485" s="0" t="n">
        <v>1</v>
      </c>
      <c r="AM1485" s="0" t="n">
        <v>1</v>
      </c>
      <c r="AN1485" s="0" t="n">
        <v>1</v>
      </c>
      <c r="AO1485" s="0" t="n">
        <v>1</v>
      </c>
      <c r="AP1485" s="0" t="n">
        <v>1</v>
      </c>
      <c r="AQ1485" s="0" t="n">
        <v>0</v>
      </c>
      <c r="AR1485" s="0" t="n">
        <v>1</v>
      </c>
      <c r="AS1485" s="0" t="n">
        <v>1</v>
      </c>
      <c r="AT1485" s="0" t="n">
        <v>1</v>
      </c>
      <c r="AU1485" s="0" t="n">
        <v>1</v>
      </c>
      <c r="AV1485" s="0" t="n">
        <v>1</v>
      </c>
      <c r="AW1485" s="0" t="n">
        <v>1</v>
      </c>
      <c r="AX1485" s="0" t="n">
        <v>0</v>
      </c>
      <c r="AY1485" s="0" t="n">
        <v>0.54753349642667</v>
      </c>
      <c r="AZ1485" s="0" t="n">
        <v>0.585724562158733</v>
      </c>
      <c r="BA1485" s="0" t="n">
        <v>0.531962978906586</v>
      </c>
      <c r="BB1485" s="0" t="n">
        <v>0.557675532999524</v>
      </c>
      <c r="BC1485" s="0" t="n">
        <v>0.555724142622879</v>
      </c>
      <c r="BD1485" s="0" t="n">
        <v>0.0195928091591867</v>
      </c>
      <c r="BE1485" s="0" t="n">
        <v>1484</v>
      </c>
      <c r="BF1485" s="0" t="n">
        <v>0.554604602336664</v>
      </c>
      <c r="BG1485" s="0" t="n">
        <v>0.552003843815723</v>
      </c>
      <c r="BH1485" s="0" t="n">
        <v>0.571909340572897</v>
      </c>
      <c r="BI1485" s="0" t="n">
        <v>0.561135266065299</v>
      </c>
      <c r="BJ1485" s="0" t="n">
        <v>0.559913263197646</v>
      </c>
      <c r="BK1485" s="0" t="n">
        <v>0.00768342304083318</v>
      </c>
    </row>
    <row r="1486" customFormat="false" ht="12.8" hidden="false" customHeight="false" outlineLevel="0" collapsed="false">
      <c r="A1486" s="0" t="n">
        <v>1484</v>
      </c>
      <c r="B1486" s="0" t="n">
        <v>0.287126898765564</v>
      </c>
      <c r="C1486" s="0" t="n">
        <v>0.000862957660885906</v>
      </c>
      <c r="D1486" s="0" t="n">
        <v>0.132475852966309</v>
      </c>
      <c r="E1486" s="0" t="n">
        <v>0.000642327905053347</v>
      </c>
      <c r="F1486" s="4" t="s">
        <v>58</v>
      </c>
      <c r="G1486" s="0" t="n">
        <v>2</v>
      </c>
      <c r="H1486" s="0" t="n">
        <v>4</v>
      </c>
      <c r="I1486" s="0" t="n">
        <v>5</v>
      </c>
      <c r="J1486" s="0" t="n">
        <v>300</v>
      </c>
      <c r="K1486" s="0" t="s">
        <v>1544</v>
      </c>
      <c r="L1486" s="0" t="n">
        <v>0.983908532712259</v>
      </c>
      <c r="M1486" s="0" t="n">
        <v>0.983905124947056</v>
      </c>
      <c r="N1486" s="0" t="n">
        <v>0.983905124947056</v>
      </c>
      <c r="O1486" s="0" t="n">
        <v>0.983905124947056</v>
      </c>
      <c r="P1486" s="1" t="n">
        <v>0.983905976888357</v>
      </c>
      <c r="Q1486" s="0" t="n">
        <v>0.983905977008628</v>
      </c>
      <c r="R1486" s="0" t="n">
        <f aca="false">Q1486-P1486</f>
        <v>1.2027123741376E-010</v>
      </c>
      <c r="S1486" s="1" t="n">
        <v>0</v>
      </c>
      <c r="T1486" s="0" t="n">
        <v>0</v>
      </c>
      <c r="U1486" s="0" t="n">
        <f aca="false">T1486-S1486</f>
        <v>0</v>
      </c>
      <c r="V1486" s="1" t="n">
        <v>0.555599914264982</v>
      </c>
      <c r="W1486" s="0" t="n">
        <v>0.58481101571273</v>
      </c>
      <c r="X1486" s="0" t="n">
        <f aca="false">W1486-V1486</f>
        <v>0.0292111014477481</v>
      </c>
      <c r="Y1486" s="0" t="n">
        <v>0</v>
      </c>
      <c r="Z1486" s="0" t="n">
        <v>0</v>
      </c>
      <c r="AA1486" s="0" t="n">
        <v>0</v>
      </c>
      <c r="AB1486" s="0" t="n">
        <v>0</v>
      </c>
      <c r="AC1486" s="0" t="n">
        <v>0</v>
      </c>
      <c r="AD1486" s="0" t="n">
        <v>0</v>
      </c>
      <c r="AE1486" s="0" t="n">
        <v>1008</v>
      </c>
      <c r="AF1486" s="0" t="n">
        <v>0</v>
      </c>
      <c r="AG1486" s="0" t="n">
        <v>0</v>
      </c>
      <c r="AH1486" s="0" t="n">
        <v>0</v>
      </c>
      <c r="AI1486" s="0" t="n">
        <v>0</v>
      </c>
      <c r="AJ1486" s="0" t="n">
        <v>0</v>
      </c>
      <c r="AK1486" s="0" t="n">
        <v>0</v>
      </c>
      <c r="AL1486" s="0" t="n">
        <v>1</v>
      </c>
      <c r="AM1486" s="0" t="n">
        <v>1</v>
      </c>
      <c r="AN1486" s="0" t="n">
        <v>1</v>
      </c>
      <c r="AO1486" s="0" t="n">
        <v>1</v>
      </c>
      <c r="AP1486" s="0" t="n">
        <v>1</v>
      </c>
      <c r="AQ1486" s="0" t="n">
        <v>0</v>
      </c>
      <c r="AR1486" s="0" t="n">
        <v>1</v>
      </c>
      <c r="AS1486" s="0" t="n">
        <v>1</v>
      </c>
      <c r="AT1486" s="0" t="n">
        <v>1</v>
      </c>
      <c r="AU1486" s="0" t="n">
        <v>1</v>
      </c>
      <c r="AV1486" s="0" t="n">
        <v>1</v>
      </c>
      <c r="AW1486" s="0" t="n">
        <v>1</v>
      </c>
      <c r="AX1486" s="0" t="n">
        <v>0</v>
      </c>
      <c r="AY1486" s="0" t="n">
        <v>0.5206669837926</v>
      </c>
      <c r="AZ1486" s="0" t="n">
        <v>0.591286788861953</v>
      </c>
      <c r="BA1486" s="0" t="n">
        <v>0.538690611051952</v>
      </c>
      <c r="BB1486" s="0" t="n">
        <v>0.571755273353422</v>
      </c>
      <c r="BC1486" s="0" t="n">
        <v>0.555599914264982</v>
      </c>
      <c r="BD1486" s="0" t="n">
        <v>0.0275716467241025</v>
      </c>
      <c r="BE1486" s="0" t="n">
        <v>1485</v>
      </c>
      <c r="BF1486" s="0" t="n">
        <v>0.584834184219337</v>
      </c>
      <c r="BG1486" s="0" t="n">
        <v>0.57655914303299</v>
      </c>
      <c r="BH1486" s="0" t="n">
        <v>0.595111941378664</v>
      </c>
      <c r="BI1486" s="0" t="n">
        <v>0.582738794219928</v>
      </c>
      <c r="BJ1486" s="0" t="n">
        <v>0.58481101571273</v>
      </c>
      <c r="BK1486" s="0" t="n">
        <v>0.00668014054853385</v>
      </c>
    </row>
    <row r="1487" customFormat="false" ht="12.8" hidden="false" customHeight="false" outlineLevel="0" collapsed="false">
      <c r="A1487" s="0" t="n">
        <v>1485</v>
      </c>
      <c r="B1487" s="0" t="n">
        <v>0.0264111161231995</v>
      </c>
      <c r="C1487" s="0" t="n">
        <v>0.000249411781209797</v>
      </c>
      <c r="D1487" s="0" t="n">
        <v>0.0167207717895508</v>
      </c>
      <c r="E1487" s="0" t="n">
        <v>0.000189522751164825</v>
      </c>
      <c r="F1487" s="4" t="s">
        <v>58</v>
      </c>
      <c r="G1487" s="0" t="n">
        <v>1</v>
      </c>
      <c r="H1487" s="0" t="n">
        <v>4</v>
      </c>
      <c r="I1487" s="0" t="n">
        <v>5</v>
      </c>
      <c r="J1487" s="0" t="n">
        <v>20</v>
      </c>
      <c r="K1487" s="0" t="s">
        <v>1545</v>
      </c>
      <c r="L1487" s="0" t="n">
        <v>0.983908532712259</v>
      </c>
      <c r="M1487" s="0" t="n">
        <v>0.983905124947056</v>
      </c>
      <c r="N1487" s="0" t="n">
        <v>0.983905124947056</v>
      </c>
      <c r="O1487" s="0" t="n">
        <v>0.983905124947056</v>
      </c>
      <c r="P1487" s="1" t="n">
        <v>0.983905976888357</v>
      </c>
      <c r="Q1487" s="0" t="n">
        <v>0.983905977008628</v>
      </c>
      <c r="R1487" s="0" t="n">
        <f aca="false">Q1487-P1487</f>
        <v>1.2027123741376E-010</v>
      </c>
      <c r="S1487" s="1" t="n">
        <v>0</v>
      </c>
      <c r="T1487" s="0" t="n">
        <v>0</v>
      </c>
      <c r="U1487" s="0" t="n">
        <f aca="false">T1487-S1487</f>
        <v>0</v>
      </c>
      <c r="V1487" s="1" t="n">
        <v>0.555592823219859</v>
      </c>
      <c r="W1487" s="0" t="n">
        <v>0.560207232658128</v>
      </c>
      <c r="X1487" s="0" t="n">
        <f aca="false">W1487-V1487</f>
        <v>0.00461440943826874</v>
      </c>
      <c r="Y1487" s="0" t="n">
        <v>0</v>
      </c>
      <c r="Z1487" s="0" t="n">
        <v>0</v>
      </c>
      <c r="AA1487" s="0" t="n">
        <v>0</v>
      </c>
      <c r="AB1487" s="0" t="n">
        <v>0</v>
      </c>
      <c r="AC1487" s="0" t="n">
        <v>0</v>
      </c>
      <c r="AD1487" s="0" t="n">
        <v>0</v>
      </c>
      <c r="AE1487" s="0" t="n">
        <v>1008</v>
      </c>
      <c r="AF1487" s="0" t="n">
        <v>0</v>
      </c>
      <c r="AG1487" s="0" t="n">
        <v>0</v>
      </c>
      <c r="AH1487" s="0" t="n">
        <v>0</v>
      </c>
      <c r="AI1487" s="0" t="n">
        <v>0</v>
      </c>
      <c r="AJ1487" s="0" t="n">
        <v>0</v>
      </c>
      <c r="AK1487" s="0" t="n">
        <v>0</v>
      </c>
      <c r="AL1487" s="0" t="n">
        <v>1</v>
      </c>
      <c r="AM1487" s="0" t="n">
        <v>1</v>
      </c>
      <c r="AN1487" s="0" t="n">
        <v>1</v>
      </c>
      <c r="AO1487" s="0" t="n">
        <v>1</v>
      </c>
      <c r="AP1487" s="0" t="n">
        <v>1</v>
      </c>
      <c r="AQ1487" s="0" t="n">
        <v>0</v>
      </c>
      <c r="AR1487" s="0" t="n">
        <v>1</v>
      </c>
      <c r="AS1487" s="0" t="n">
        <v>1</v>
      </c>
      <c r="AT1487" s="0" t="n">
        <v>1</v>
      </c>
      <c r="AU1487" s="0" t="n">
        <v>1</v>
      </c>
      <c r="AV1487" s="0" t="n">
        <v>1</v>
      </c>
      <c r="AW1487" s="0" t="n">
        <v>1</v>
      </c>
      <c r="AX1487" s="0" t="n">
        <v>0</v>
      </c>
      <c r="AY1487" s="0" t="n">
        <v>0.527446966350673</v>
      </c>
      <c r="AZ1487" s="0" t="n">
        <v>0.589714978362825</v>
      </c>
      <c r="BA1487" s="0" t="n">
        <v>0.542913258717176</v>
      </c>
      <c r="BB1487" s="0" t="n">
        <v>0.562296089448762</v>
      </c>
      <c r="BC1487" s="0" t="n">
        <v>0.555592823219859</v>
      </c>
      <c r="BD1487" s="0" t="n">
        <v>0.023249816475698</v>
      </c>
      <c r="BE1487" s="0" t="n">
        <v>1486</v>
      </c>
      <c r="BF1487" s="0" t="n">
        <v>0.557007946217963</v>
      </c>
      <c r="BG1487" s="0" t="n">
        <v>0.552151416636145</v>
      </c>
      <c r="BH1487" s="0" t="n">
        <v>0.573350771469171</v>
      </c>
      <c r="BI1487" s="0" t="n">
        <v>0.558318796309232</v>
      </c>
      <c r="BJ1487" s="0" t="n">
        <v>0.560207232658128</v>
      </c>
      <c r="BK1487" s="0" t="n">
        <v>0.00792859397729949</v>
      </c>
    </row>
    <row r="1488" customFormat="false" ht="12.8" hidden="false" customHeight="false" outlineLevel="0" collapsed="false">
      <c r="A1488" s="0" t="n">
        <v>1486</v>
      </c>
      <c r="B1488" s="0" t="n">
        <v>0.0523908138275147</v>
      </c>
      <c r="C1488" s="0" t="n">
        <v>0.000129446468769593</v>
      </c>
      <c r="D1488" s="0" t="n">
        <v>0.0276999473571777</v>
      </c>
      <c r="E1488" s="0" t="n">
        <v>0.000454399855173607</v>
      </c>
      <c r="F1488" s="4" t="s">
        <v>58</v>
      </c>
      <c r="G1488" s="0" t="n">
        <v>2</v>
      </c>
      <c r="H1488" s="0" t="n">
        <v>4</v>
      </c>
      <c r="I1488" s="0" t="n">
        <v>2</v>
      </c>
      <c r="J1488" s="0" t="n">
        <v>50</v>
      </c>
      <c r="K1488" s="0" t="s">
        <v>1546</v>
      </c>
      <c r="L1488" s="0" t="n">
        <v>0.983908532712259</v>
      </c>
      <c r="M1488" s="0" t="n">
        <v>0.983905124947056</v>
      </c>
      <c r="N1488" s="0" t="n">
        <v>0.983905124947056</v>
      </c>
      <c r="O1488" s="0" t="n">
        <v>0.983905124947056</v>
      </c>
      <c r="P1488" s="1" t="n">
        <v>0.983905976888357</v>
      </c>
      <c r="Q1488" s="0" t="n">
        <v>0.983905977008628</v>
      </c>
      <c r="R1488" s="0" t="n">
        <f aca="false">Q1488-P1488</f>
        <v>1.2027123741376E-010</v>
      </c>
      <c r="S1488" s="1" t="n">
        <v>0</v>
      </c>
      <c r="T1488" s="0" t="n">
        <v>0</v>
      </c>
      <c r="U1488" s="0" t="n">
        <f aca="false">T1488-S1488</f>
        <v>0</v>
      </c>
      <c r="V1488" s="1" t="n">
        <v>0.555571508946953</v>
      </c>
      <c r="W1488" s="0" t="n">
        <v>0.57885360127999</v>
      </c>
      <c r="X1488" s="0" t="n">
        <f aca="false">W1488-V1488</f>
        <v>0.0232820923330369</v>
      </c>
      <c r="Y1488" s="0" t="n">
        <v>0</v>
      </c>
      <c r="Z1488" s="0" t="n">
        <v>0</v>
      </c>
      <c r="AA1488" s="0" t="n">
        <v>0</v>
      </c>
      <c r="AB1488" s="0" t="n">
        <v>0</v>
      </c>
      <c r="AC1488" s="0" t="n">
        <v>0</v>
      </c>
      <c r="AD1488" s="0" t="n">
        <v>0</v>
      </c>
      <c r="AE1488" s="0" t="n">
        <v>1008</v>
      </c>
      <c r="AF1488" s="0" t="n">
        <v>0</v>
      </c>
      <c r="AG1488" s="0" t="n">
        <v>0</v>
      </c>
      <c r="AH1488" s="0" t="n">
        <v>0</v>
      </c>
      <c r="AI1488" s="0" t="n">
        <v>0</v>
      </c>
      <c r="AJ1488" s="0" t="n">
        <v>0</v>
      </c>
      <c r="AK1488" s="0" t="n">
        <v>0</v>
      </c>
      <c r="AL1488" s="0" t="n">
        <v>1</v>
      </c>
      <c r="AM1488" s="0" t="n">
        <v>1</v>
      </c>
      <c r="AN1488" s="0" t="n">
        <v>1</v>
      </c>
      <c r="AO1488" s="0" t="n">
        <v>1</v>
      </c>
      <c r="AP1488" s="0" t="n">
        <v>1</v>
      </c>
      <c r="AQ1488" s="0" t="n">
        <v>0</v>
      </c>
      <c r="AR1488" s="0" t="n">
        <v>1</v>
      </c>
      <c r="AS1488" s="0" t="n">
        <v>1</v>
      </c>
      <c r="AT1488" s="0" t="n">
        <v>1</v>
      </c>
      <c r="AU1488" s="0" t="n">
        <v>1</v>
      </c>
      <c r="AV1488" s="0" t="n">
        <v>1</v>
      </c>
      <c r="AW1488" s="0" t="n">
        <v>1</v>
      </c>
      <c r="AX1488" s="0" t="n">
        <v>0</v>
      </c>
      <c r="AY1488" s="0" t="n">
        <v>0.515656677199778</v>
      </c>
      <c r="AZ1488" s="0" t="n">
        <v>0.570858916555271</v>
      </c>
      <c r="BA1488" s="0" t="n">
        <v>0.542712180256927</v>
      </c>
      <c r="BB1488" s="0" t="n">
        <v>0.593058261775834</v>
      </c>
      <c r="BC1488" s="0" t="n">
        <v>0.555571508946953</v>
      </c>
      <c r="BD1488" s="0" t="n">
        <v>0.0291441143149003</v>
      </c>
      <c r="BE1488" s="0" t="n">
        <v>1487</v>
      </c>
      <c r="BF1488" s="0" t="n">
        <v>0.578936826749036</v>
      </c>
      <c r="BG1488" s="0" t="n">
        <v>0.574089422206783</v>
      </c>
      <c r="BH1488" s="0" t="n">
        <v>0.585726121207316</v>
      </c>
      <c r="BI1488" s="0" t="n">
        <v>0.576662034956823</v>
      </c>
      <c r="BJ1488" s="0" t="n">
        <v>0.57885360127999</v>
      </c>
      <c r="BK1488" s="0" t="n">
        <v>0.00432258087896012</v>
      </c>
    </row>
    <row r="1489" customFormat="false" ht="12.8" hidden="false" customHeight="false" outlineLevel="0" collapsed="false">
      <c r="A1489" s="0" t="n">
        <v>1487</v>
      </c>
      <c r="B1489" s="0" t="n">
        <v>0.0383013486862183</v>
      </c>
      <c r="C1489" s="0" t="n">
        <v>0.000165099013049222</v>
      </c>
      <c r="D1489" s="0" t="n">
        <v>0.0261326432228088</v>
      </c>
      <c r="E1489" s="0" t="n">
        <v>0.000135986230326898</v>
      </c>
      <c r="F1489" s="4" t="s">
        <v>60</v>
      </c>
      <c r="G1489" s="0" t="n">
        <v>1</v>
      </c>
      <c r="H1489" s="0" t="n">
        <v>1</v>
      </c>
      <c r="I1489" s="0" t="n">
        <v>10</v>
      </c>
      <c r="J1489" s="0" t="n">
        <v>50</v>
      </c>
      <c r="K1489" s="0" t="s">
        <v>1547</v>
      </c>
      <c r="L1489" s="0" t="n">
        <v>0.983908532712259</v>
      </c>
      <c r="M1489" s="0" t="n">
        <v>0.983905124947056</v>
      </c>
      <c r="N1489" s="0" t="n">
        <v>0.983905124947056</v>
      </c>
      <c r="O1489" s="0" t="n">
        <v>0.983905124947056</v>
      </c>
      <c r="P1489" s="1" t="n">
        <v>0.983905976888357</v>
      </c>
      <c r="Q1489" s="0" t="n">
        <v>0.983905977008628</v>
      </c>
      <c r="R1489" s="0" t="n">
        <f aca="false">Q1489-P1489</f>
        <v>1.2027123741376E-010</v>
      </c>
      <c r="S1489" s="1" t="n">
        <v>0</v>
      </c>
      <c r="T1489" s="0" t="n">
        <v>0</v>
      </c>
      <c r="U1489" s="0" t="n">
        <f aca="false">T1489-S1489</f>
        <v>0</v>
      </c>
      <c r="V1489" s="1" t="n">
        <v>0.555516160064766</v>
      </c>
      <c r="W1489" s="0" t="n">
        <v>0.56042342368278</v>
      </c>
      <c r="X1489" s="0" t="n">
        <f aca="false">W1489-V1489</f>
        <v>0.00490726361801463</v>
      </c>
      <c r="Y1489" s="0" t="n">
        <v>0</v>
      </c>
      <c r="Z1489" s="0" t="n">
        <v>0</v>
      </c>
      <c r="AA1489" s="0" t="n">
        <v>0</v>
      </c>
      <c r="AB1489" s="0" t="n">
        <v>0</v>
      </c>
      <c r="AC1489" s="0" t="n">
        <v>0</v>
      </c>
      <c r="AD1489" s="0" t="n">
        <v>0</v>
      </c>
      <c r="AE1489" s="0" t="n">
        <v>1008</v>
      </c>
      <c r="AF1489" s="0" t="n">
        <v>0</v>
      </c>
      <c r="AG1489" s="0" t="n">
        <v>0</v>
      </c>
      <c r="AH1489" s="0" t="n">
        <v>0</v>
      </c>
      <c r="AI1489" s="0" t="n">
        <v>0</v>
      </c>
      <c r="AJ1489" s="0" t="n">
        <v>0</v>
      </c>
      <c r="AK1489" s="0" t="n">
        <v>0</v>
      </c>
      <c r="AL1489" s="0" t="n">
        <v>1</v>
      </c>
      <c r="AM1489" s="0" t="n">
        <v>1</v>
      </c>
      <c r="AN1489" s="0" t="n">
        <v>1</v>
      </c>
      <c r="AO1489" s="0" t="n">
        <v>1</v>
      </c>
      <c r="AP1489" s="0" t="n">
        <v>1</v>
      </c>
      <c r="AQ1489" s="0" t="n">
        <v>0</v>
      </c>
      <c r="AR1489" s="0" t="n">
        <v>1</v>
      </c>
      <c r="AS1489" s="0" t="n">
        <v>1</v>
      </c>
      <c r="AT1489" s="0" t="n">
        <v>1</v>
      </c>
      <c r="AU1489" s="0" t="n">
        <v>1</v>
      </c>
      <c r="AV1489" s="0" t="n">
        <v>1</v>
      </c>
      <c r="AW1489" s="0" t="n">
        <v>1</v>
      </c>
      <c r="AX1489" s="0" t="n">
        <v>0</v>
      </c>
      <c r="AY1489" s="0" t="n">
        <v>0.563997145866603</v>
      </c>
      <c r="AZ1489" s="0" t="n">
        <v>0.580016482769558</v>
      </c>
      <c r="BA1489" s="0" t="n">
        <v>0.530579502458255</v>
      </c>
      <c r="BB1489" s="0" t="n">
        <v>0.547471509164646</v>
      </c>
      <c r="BC1489" s="0" t="n">
        <v>0.555516160064766</v>
      </c>
      <c r="BD1489" s="0" t="n">
        <v>0.0184305875754077</v>
      </c>
      <c r="BE1489" s="0" t="n">
        <v>1488</v>
      </c>
      <c r="BF1489" s="0" t="n">
        <v>0.569288050086473</v>
      </c>
      <c r="BG1489" s="0" t="n">
        <v>0.545560827062275</v>
      </c>
      <c r="BH1489" s="0" t="n">
        <v>0.572595286731787</v>
      </c>
      <c r="BI1489" s="0" t="n">
        <v>0.554249530850586</v>
      </c>
      <c r="BJ1489" s="0" t="n">
        <v>0.56042342368278</v>
      </c>
      <c r="BK1489" s="0" t="n">
        <v>0.0110198636830056</v>
      </c>
    </row>
    <row r="1490" customFormat="false" ht="12.8" hidden="false" customHeight="false" outlineLevel="0" collapsed="false">
      <c r="A1490" s="0" t="n">
        <v>1488</v>
      </c>
      <c r="B1490" s="0" t="n">
        <v>0.0443575978279114</v>
      </c>
      <c r="C1490" s="0" t="n">
        <v>0.00101194249223907</v>
      </c>
      <c r="D1490" s="0" t="n">
        <v>0.0232388973236084</v>
      </c>
      <c r="E1490" s="0" t="n">
        <v>0.000219518978709378</v>
      </c>
      <c r="F1490" s="4" t="s">
        <v>58</v>
      </c>
      <c r="G1490" s="0" t="n">
        <v>1</v>
      </c>
      <c r="H1490" s="0" t="n">
        <v>2</v>
      </c>
      <c r="I1490" s="0" t="n">
        <v>2</v>
      </c>
      <c r="J1490" s="0" t="n">
        <v>40</v>
      </c>
      <c r="K1490" s="0" t="s">
        <v>1548</v>
      </c>
      <c r="L1490" s="0" t="n">
        <v>0.983908532712259</v>
      </c>
      <c r="M1490" s="0" t="n">
        <v>0.983905124947056</v>
      </c>
      <c r="N1490" s="0" t="n">
        <v>0.983905124947056</v>
      </c>
      <c r="O1490" s="0" t="n">
        <v>0.983905124947056</v>
      </c>
      <c r="P1490" s="1" t="n">
        <v>0.983905976888357</v>
      </c>
      <c r="Q1490" s="0" t="n">
        <v>0.983905977008628</v>
      </c>
      <c r="R1490" s="0" t="n">
        <f aca="false">Q1490-P1490</f>
        <v>1.2027123741376E-010</v>
      </c>
      <c r="S1490" s="1" t="n">
        <v>0</v>
      </c>
      <c r="T1490" s="0" t="n">
        <v>0</v>
      </c>
      <c r="U1490" s="0" t="n">
        <f aca="false">T1490-S1490</f>
        <v>0</v>
      </c>
      <c r="V1490" s="1" t="n">
        <v>0.555507036215792</v>
      </c>
      <c r="W1490" s="0" t="n">
        <v>0.568812057575525</v>
      </c>
      <c r="X1490" s="0" t="n">
        <f aca="false">W1490-V1490</f>
        <v>0.013305021359733</v>
      </c>
      <c r="Y1490" s="0" t="n">
        <v>0</v>
      </c>
      <c r="Z1490" s="0" t="n">
        <v>0</v>
      </c>
      <c r="AA1490" s="0" t="n">
        <v>0</v>
      </c>
      <c r="AB1490" s="0" t="n">
        <v>0</v>
      </c>
      <c r="AC1490" s="0" t="n">
        <v>0</v>
      </c>
      <c r="AD1490" s="0" t="n">
        <v>0</v>
      </c>
      <c r="AE1490" s="0" t="n">
        <v>1008</v>
      </c>
      <c r="AF1490" s="0" t="n">
        <v>0</v>
      </c>
      <c r="AG1490" s="0" t="n">
        <v>0</v>
      </c>
      <c r="AH1490" s="0" t="n">
        <v>0</v>
      </c>
      <c r="AI1490" s="0" t="n">
        <v>0</v>
      </c>
      <c r="AJ1490" s="0" t="n">
        <v>0</v>
      </c>
      <c r="AK1490" s="0" t="n">
        <v>0</v>
      </c>
      <c r="AL1490" s="0" t="n">
        <v>1</v>
      </c>
      <c r="AM1490" s="0" t="n">
        <v>1</v>
      </c>
      <c r="AN1490" s="0" t="n">
        <v>1</v>
      </c>
      <c r="AO1490" s="0" t="n">
        <v>1</v>
      </c>
      <c r="AP1490" s="0" t="n">
        <v>1</v>
      </c>
      <c r="AQ1490" s="0" t="n">
        <v>0</v>
      </c>
      <c r="AR1490" s="0" t="n">
        <v>1</v>
      </c>
      <c r="AS1490" s="0" t="n">
        <v>1</v>
      </c>
      <c r="AT1490" s="0" t="n">
        <v>1</v>
      </c>
      <c r="AU1490" s="0" t="n">
        <v>1</v>
      </c>
      <c r="AV1490" s="0" t="n">
        <v>1</v>
      </c>
      <c r="AW1490" s="0" t="n">
        <v>1</v>
      </c>
      <c r="AX1490" s="0" t="n">
        <v>0</v>
      </c>
      <c r="AY1490" s="0" t="n">
        <v>0.549344228874316</v>
      </c>
      <c r="AZ1490" s="0" t="n">
        <v>0.565071538618393</v>
      </c>
      <c r="BA1490" s="0" t="n">
        <v>0.543287094727779</v>
      </c>
      <c r="BB1490" s="0" t="n">
        <v>0.564325282642681</v>
      </c>
      <c r="BC1490" s="0" t="n">
        <v>0.555507036215792</v>
      </c>
      <c r="BD1490" s="0" t="n">
        <v>0.00944124383427958</v>
      </c>
      <c r="BE1490" s="0" t="n">
        <v>1489</v>
      </c>
      <c r="BF1490" s="0" t="n">
        <v>0.582012005548381</v>
      </c>
      <c r="BG1490" s="0" t="n">
        <v>0.556043531779445</v>
      </c>
      <c r="BH1490" s="0" t="n">
        <v>0.579038146158135</v>
      </c>
      <c r="BI1490" s="0" t="n">
        <v>0.55815454681614</v>
      </c>
      <c r="BJ1490" s="0" t="n">
        <v>0.568812057575525</v>
      </c>
      <c r="BK1490" s="0" t="n">
        <v>0.0117837738095342</v>
      </c>
    </row>
    <row r="1491" customFormat="false" ht="12.8" hidden="false" customHeight="false" outlineLevel="0" collapsed="false">
      <c r="A1491" s="0" t="n">
        <v>1489</v>
      </c>
      <c r="B1491" s="0" t="n">
        <v>0.00571531057357788</v>
      </c>
      <c r="C1491" s="0" t="n">
        <v>0.000214081920576952</v>
      </c>
      <c r="D1491" s="0" t="n">
        <v>0.00776445865631104</v>
      </c>
      <c r="E1491" s="0" t="n">
        <v>0.00035294569177389</v>
      </c>
      <c r="F1491" s="4" t="s">
        <v>60</v>
      </c>
      <c r="G1491" s="0" t="n">
        <v>2</v>
      </c>
      <c r="H1491" s="0" t="n">
        <v>4</v>
      </c>
      <c r="I1491" s="0" t="n">
        <v>2</v>
      </c>
      <c r="J1491" s="0" t="n">
        <v>2</v>
      </c>
      <c r="K1491" s="0" t="s">
        <v>1549</v>
      </c>
      <c r="L1491" s="0" t="n">
        <v>0.983908532712259</v>
      </c>
      <c r="M1491" s="0" t="n">
        <v>0.983905124947056</v>
      </c>
      <c r="N1491" s="0" t="n">
        <v>0.983905124947056</v>
      </c>
      <c r="O1491" s="0" t="n">
        <v>0.983905124947056</v>
      </c>
      <c r="P1491" s="1" t="n">
        <v>0.983905976888357</v>
      </c>
      <c r="Q1491" s="0" t="n">
        <v>0.983905977008628</v>
      </c>
      <c r="R1491" s="0" t="n">
        <f aca="false">Q1491-P1491</f>
        <v>1.2027123741376E-010</v>
      </c>
      <c r="S1491" s="1" t="n">
        <v>0</v>
      </c>
      <c r="T1491" s="0" t="n">
        <v>0</v>
      </c>
      <c r="U1491" s="0" t="n">
        <f aca="false">T1491-S1491</f>
        <v>0</v>
      </c>
      <c r="V1491" s="1" t="n">
        <v>0.555480649989101</v>
      </c>
      <c r="W1491" s="0" t="n">
        <v>0.556306294188188</v>
      </c>
      <c r="X1491" s="0" t="n">
        <f aca="false">W1491-V1491</f>
        <v>0.000825644199086373</v>
      </c>
      <c r="Y1491" s="0" t="n">
        <v>0</v>
      </c>
      <c r="Z1491" s="0" t="n">
        <v>0</v>
      </c>
      <c r="AA1491" s="0" t="n">
        <v>0</v>
      </c>
      <c r="AB1491" s="0" t="n">
        <v>0</v>
      </c>
      <c r="AC1491" s="0" t="n">
        <v>0</v>
      </c>
      <c r="AD1491" s="0" t="n">
        <v>0</v>
      </c>
      <c r="AE1491" s="0" t="n">
        <v>1008</v>
      </c>
      <c r="AF1491" s="0" t="n">
        <v>0</v>
      </c>
      <c r="AG1491" s="0" t="n">
        <v>0</v>
      </c>
      <c r="AH1491" s="0" t="n">
        <v>0</v>
      </c>
      <c r="AI1491" s="0" t="n">
        <v>0</v>
      </c>
      <c r="AJ1491" s="0" t="n">
        <v>0</v>
      </c>
      <c r="AK1491" s="0" t="n">
        <v>0</v>
      </c>
      <c r="AL1491" s="0" t="n">
        <v>1</v>
      </c>
      <c r="AM1491" s="0" t="n">
        <v>1</v>
      </c>
      <c r="AN1491" s="0" t="n">
        <v>1</v>
      </c>
      <c r="AO1491" s="0" t="n">
        <v>1</v>
      </c>
      <c r="AP1491" s="0" t="n">
        <v>1</v>
      </c>
      <c r="AQ1491" s="0" t="n">
        <v>0</v>
      </c>
      <c r="AR1491" s="0" t="n">
        <v>1</v>
      </c>
      <c r="AS1491" s="0" t="n">
        <v>1</v>
      </c>
      <c r="AT1491" s="0" t="n">
        <v>1</v>
      </c>
      <c r="AU1491" s="0" t="n">
        <v>1</v>
      </c>
      <c r="AV1491" s="0" t="n">
        <v>1</v>
      </c>
      <c r="AW1491" s="0" t="n">
        <v>1</v>
      </c>
      <c r="AX1491" s="0" t="n">
        <v>0</v>
      </c>
      <c r="AY1491" s="0" t="n">
        <v>0.513390076223483</v>
      </c>
      <c r="AZ1491" s="0" t="n">
        <v>0.603903754219815</v>
      </c>
      <c r="BA1491" s="0" t="n">
        <v>0.534778077350069</v>
      </c>
      <c r="BB1491" s="0" t="n">
        <v>0.569850692163038</v>
      </c>
      <c r="BC1491" s="0" t="n">
        <v>0.555480649989101</v>
      </c>
      <c r="BD1491" s="0" t="n">
        <v>0.0344655917155526</v>
      </c>
      <c r="BE1491" s="0" t="n">
        <v>1490</v>
      </c>
      <c r="BF1491" s="0" t="n">
        <v>0.567247528528597</v>
      </c>
      <c r="BG1491" s="0" t="n">
        <v>0.541895577598131</v>
      </c>
      <c r="BH1491" s="0" t="n">
        <v>0.561595290507638</v>
      </c>
      <c r="BI1491" s="0" t="n">
        <v>0.554486780118385</v>
      </c>
      <c r="BJ1491" s="0" t="n">
        <v>0.556306294188188</v>
      </c>
      <c r="BK1491" s="0" t="n">
        <v>0.00946920634277289</v>
      </c>
    </row>
    <row r="1492" customFormat="false" ht="12.8" hidden="false" customHeight="false" outlineLevel="0" collapsed="false">
      <c r="A1492" s="0" t="n">
        <v>1490</v>
      </c>
      <c r="B1492" s="0" t="n">
        <v>0.00546544790267944</v>
      </c>
      <c r="C1492" s="0" t="n">
        <v>0.000159792960399768</v>
      </c>
      <c r="D1492" s="0" t="n">
        <v>0.00815469026565552</v>
      </c>
      <c r="E1492" s="0" t="n">
        <v>0.000406089043199498</v>
      </c>
      <c r="F1492" s="4" t="s">
        <v>60</v>
      </c>
      <c r="G1492" s="0" t="n">
        <v>64</v>
      </c>
      <c r="H1492" s="0" t="n">
        <v>2</v>
      </c>
      <c r="I1492" s="0" t="n">
        <v>10</v>
      </c>
      <c r="J1492" s="0" t="n">
        <v>2</v>
      </c>
      <c r="K1492" s="0" t="s">
        <v>1550</v>
      </c>
      <c r="L1492" s="0" t="n">
        <v>0.935634130849037</v>
      </c>
      <c r="M1492" s="0" t="n">
        <v>0.946209233375688</v>
      </c>
      <c r="N1492" s="0" t="n">
        <v>0.925243540872512</v>
      </c>
      <c r="O1492" s="0" t="n">
        <v>0.943244387971199</v>
      </c>
      <c r="P1492" s="1" t="n">
        <v>0.937582823267109</v>
      </c>
      <c r="Q1492" s="0" t="n">
        <v>0.937159153571402</v>
      </c>
      <c r="R1492" s="0" t="n">
        <f aca="false">Q1492-P1492</f>
        <v>-0.000423669695706508</v>
      </c>
      <c r="S1492" s="1" t="n">
        <v>0.0921052631578947</v>
      </c>
      <c r="T1492" s="0" t="n">
        <v>0.167763157894737</v>
      </c>
      <c r="U1492" s="0" t="n">
        <f aca="false">T1492-S1492</f>
        <v>0.0756578947368421</v>
      </c>
      <c r="V1492" s="1" t="n">
        <v>0.555425229192403</v>
      </c>
      <c r="W1492" s="0" t="n">
        <v>0.688091030585302</v>
      </c>
      <c r="X1492" s="0" t="n">
        <f aca="false">W1492-V1492</f>
        <v>0.1326658013929</v>
      </c>
      <c r="Y1492" s="0" t="n">
        <v>0.0921052631578947</v>
      </c>
      <c r="Z1492" s="0" t="n">
        <v>0.0921052631578947</v>
      </c>
      <c r="AA1492" s="0" t="n">
        <v>0.0921052631578947</v>
      </c>
      <c r="AB1492" s="0" t="n">
        <v>0.0921052631578947</v>
      </c>
      <c r="AC1492" s="0" t="n">
        <v>0.0921052631578947</v>
      </c>
      <c r="AD1492" s="0" t="n">
        <v>0</v>
      </c>
      <c r="AE1492" s="0" t="n">
        <v>347</v>
      </c>
      <c r="AF1492" s="0" t="n">
        <v>0.140350877192982</v>
      </c>
      <c r="AG1492" s="0" t="n">
        <v>0.192982456140351</v>
      </c>
      <c r="AH1492" s="0" t="n">
        <v>0.197368421052632</v>
      </c>
      <c r="AI1492" s="0" t="n">
        <v>0.140350877192982</v>
      </c>
      <c r="AJ1492" s="0" t="n">
        <v>0.167763157894737</v>
      </c>
      <c r="AK1492" s="0" t="n">
        <v>0.0274561053191862</v>
      </c>
      <c r="AL1492" s="0" t="n">
        <v>0.949429739616957</v>
      </c>
      <c r="AM1492" s="0" t="n">
        <v>0.960180800688764</v>
      </c>
      <c r="AN1492" s="0" t="n">
        <v>0.938872148084374</v>
      </c>
      <c r="AO1492" s="0" t="n">
        <v>0.957167455876022</v>
      </c>
      <c r="AP1492" s="0" t="n">
        <v>0.951412536066529</v>
      </c>
      <c r="AQ1492" s="0" t="n">
        <v>0.00823399020831739</v>
      </c>
      <c r="AR1492" s="0" t="n">
        <v>1541</v>
      </c>
      <c r="AS1492" s="0" t="n">
        <v>0.9479121825226</v>
      </c>
      <c r="AT1492" s="0" t="n">
        <v>0.954659588205753</v>
      </c>
      <c r="AU1492" s="0" t="n">
        <v>0.939665686204175</v>
      </c>
      <c r="AV1492" s="0" t="n">
        <v>0.95674008178492</v>
      </c>
      <c r="AW1492" s="0" t="n">
        <v>0.949744384679362</v>
      </c>
      <c r="AX1492" s="0" t="n">
        <v>0.00667150903835741</v>
      </c>
      <c r="AY1492" s="0" t="n">
        <v>0.536751214705583</v>
      </c>
      <c r="AZ1492" s="0" t="n">
        <v>0.581382966671953</v>
      </c>
      <c r="BA1492" s="0" t="n">
        <v>0.555173380610372</v>
      </c>
      <c r="BB1492" s="0" t="n">
        <v>0.548393354781702</v>
      </c>
      <c r="BC1492" s="0" t="n">
        <v>0.555425229192403</v>
      </c>
      <c r="BD1492" s="0" t="n">
        <v>0.0163709623842595</v>
      </c>
      <c r="BE1492" s="0" t="n">
        <v>1491</v>
      </c>
      <c r="BF1492" s="0" t="n">
        <v>0.633325875493728</v>
      </c>
      <c r="BG1492" s="0" t="n">
        <v>0.657249223748085</v>
      </c>
      <c r="BH1492" s="0" t="n">
        <v>0.734168331187392</v>
      </c>
      <c r="BI1492" s="0" t="n">
        <v>0.727620691912003</v>
      </c>
      <c r="BJ1492" s="0" t="n">
        <v>0.688091030585302</v>
      </c>
      <c r="BK1492" s="0" t="n">
        <v>0.0436925365954167</v>
      </c>
    </row>
    <row r="1493" customFormat="false" ht="12.8" hidden="false" customHeight="false" outlineLevel="0" collapsed="false">
      <c r="A1493" s="0" t="n">
        <v>1491</v>
      </c>
      <c r="B1493" s="0" t="n">
        <v>0.0449255704879761</v>
      </c>
      <c r="C1493" s="0" t="n">
        <v>0.00155004516745792</v>
      </c>
      <c r="D1493" s="0" t="n">
        <v>0.0221940875053406</v>
      </c>
      <c r="E1493" s="0" t="n">
        <v>0.000124936269228642</v>
      </c>
      <c r="F1493" s="4" t="s">
        <v>58</v>
      </c>
      <c r="G1493" s="0" t="n">
        <v>1</v>
      </c>
      <c r="H1493" s="0" t="n">
        <v>4</v>
      </c>
      <c r="I1493" s="0" t="n">
        <v>5</v>
      </c>
      <c r="J1493" s="0" t="n">
        <v>40</v>
      </c>
      <c r="K1493" s="0" t="s">
        <v>1551</v>
      </c>
      <c r="L1493" s="0" t="n">
        <v>0.983908532712259</v>
      </c>
      <c r="M1493" s="0" t="n">
        <v>0.983905124947056</v>
      </c>
      <c r="N1493" s="0" t="n">
        <v>0.983905124947056</v>
      </c>
      <c r="O1493" s="0" t="n">
        <v>0.983905124947056</v>
      </c>
      <c r="P1493" s="1" t="n">
        <v>0.983905976888357</v>
      </c>
      <c r="Q1493" s="0" t="n">
        <v>0.983905977008628</v>
      </c>
      <c r="R1493" s="0" t="n">
        <f aca="false">Q1493-P1493</f>
        <v>1.2027123741376E-010</v>
      </c>
      <c r="S1493" s="1" t="n">
        <v>0</v>
      </c>
      <c r="T1493" s="0" t="n">
        <v>0</v>
      </c>
      <c r="U1493" s="0" t="n">
        <f aca="false">T1493-S1493</f>
        <v>0</v>
      </c>
      <c r="V1493" s="1" t="n">
        <v>0.555401427926747</v>
      </c>
      <c r="W1493" s="0" t="n">
        <v>0.56022395056454</v>
      </c>
      <c r="X1493" s="0" t="n">
        <f aca="false">W1493-V1493</f>
        <v>0.00482252263779293</v>
      </c>
      <c r="Y1493" s="0" t="n">
        <v>0</v>
      </c>
      <c r="Z1493" s="0" t="n">
        <v>0</v>
      </c>
      <c r="AA1493" s="0" t="n">
        <v>0</v>
      </c>
      <c r="AB1493" s="0" t="n">
        <v>0</v>
      </c>
      <c r="AC1493" s="0" t="n">
        <v>0</v>
      </c>
      <c r="AD1493" s="0" t="n">
        <v>0</v>
      </c>
      <c r="AE1493" s="0" t="n">
        <v>1008</v>
      </c>
      <c r="AF1493" s="0" t="n">
        <v>0</v>
      </c>
      <c r="AG1493" s="0" t="n">
        <v>0</v>
      </c>
      <c r="AH1493" s="0" t="n">
        <v>0</v>
      </c>
      <c r="AI1493" s="0" t="n">
        <v>0</v>
      </c>
      <c r="AJ1493" s="0" t="n">
        <v>0</v>
      </c>
      <c r="AK1493" s="0" t="n">
        <v>0</v>
      </c>
      <c r="AL1493" s="0" t="n">
        <v>1</v>
      </c>
      <c r="AM1493" s="0" t="n">
        <v>1</v>
      </c>
      <c r="AN1493" s="0" t="n">
        <v>1</v>
      </c>
      <c r="AO1493" s="0" t="n">
        <v>1</v>
      </c>
      <c r="AP1493" s="0" t="n">
        <v>1</v>
      </c>
      <c r="AQ1493" s="0" t="n">
        <v>0</v>
      </c>
      <c r="AR1493" s="0" t="n">
        <v>1</v>
      </c>
      <c r="AS1493" s="0" t="n">
        <v>1</v>
      </c>
      <c r="AT1493" s="0" t="n">
        <v>1</v>
      </c>
      <c r="AU1493" s="0" t="n">
        <v>1</v>
      </c>
      <c r="AV1493" s="0" t="n">
        <v>1</v>
      </c>
      <c r="AW1493" s="0" t="n">
        <v>1</v>
      </c>
      <c r="AX1493" s="0" t="n">
        <v>0</v>
      </c>
      <c r="AY1493" s="0" t="n">
        <v>0.55802130406714</v>
      </c>
      <c r="AZ1493" s="0" t="n">
        <v>0.57827899494755</v>
      </c>
      <c r="BA1493" s="0" t="n">
        <v>0.526916192763441</v>
      </c>
      <c r="BB1493" s="0" t="n">
        <v>0.558389219928858</v>
      </c>
      <c r="BC1493" s="0" t="n">
        <v>0.555401427926747</v>
      </c>
      <c r="BD1493" s="0" t="n">
        <v>0.0183751350140553</v>
      </c>
      <c r="BE1493" s="0" t="n">
        <v>1492</v>
      </c>
      <c r="BF1493" s="0" t="n">
        <v>0.576850834396941</v>
      </c>
      <c r="BG1493" s="0" t="n">
        <v>0.541924211130452</v>
      </c>
      <c r="BH1493" s="0" t="n">
        <v>0.559559792479261</v>
      </c>
      <c r="BI1493" s="0" t="n">
        <v>0.562560964251507</v>
      </c>
      <c r="BJ1493" s="0" t="n">
        <v>0.56022395056454</v>
      </c>
      <c r="BK1493" s="0" t="n">
        <v>0.012422122083877</v>
      </c>
    </row>
    <row r="1494" customFormat="false" ht="12.8" hidden="false" customHeight="false" outlineLevel="0" collapsed="false">
      <c r="A1494" s="0" t="n">
        <v>1492</v>
      </c>
      <c r="B1494" s="0" t="n">
        <v>0.201204895973206</v>
      </c>
      <c r="C1494" s="0" t="n">
        <v>0.00644158794720156</v>
      </c>
      <c r="D1494" s="0" t="n">
        <v>0.0935841202735901</v>
      </c>
      <c r="E1494" s="0" t="n">
        <v>0.00231595135394225</v>
      </c>
      <c r="F1494" s="4" t="s">
        <v>58</v>
      </c>
      <c r="G1494" s="0" t="n">
        <v>2</v>
      </c>
      <c r="H1494" s="0" t="n">
        <v>2</v>
      </c>
      <c r="I1494" s="0" t="n">
        <v>10</v>
      </c>
      <c r="J1494" s="0" t="n">
        <v>200</v>
      </c>
      <c r="K1494" s="0" t="s">
        <v>1552</v>
      </c>
      <c r="L1494" s="0" t="n">
        <v>0.983908532712259</v>
      </c>
      <c r="M1494" s="0" t="n">
        <v>0.983905124947056</v>
      </c>
      <c r="N1494" s="0" t="n">
        <v>0.983905124947056</v>
      </c>
      <c r="O1494" s="0" t="n">
        <v>0.983905124947056</v>
      </c>
      <c r="P1494" s="1" t="n">
        <v>0.983905976888357</v>
      </c>
      <c r="Q1494" s="0" t="n">
        <v>0.983905977008628</v>
      </c>
      <c r="R1494" s="0" t="n">
        <f aca="false">Q1494-P1494</f>
        <v>1.2027123741376E-010</v>
      </c>
      <c r="S1494" s="1" t="n">
        <v>0</v>
      </c>
      <c r="T1494" s="0" t="n">
        <v>0</v>
      </c>
      <c r="U1494" s="0" t="n">
        <f aca="false">T1494-S1494</f>
        <v>0</v>
      </c>
      <c r="V1494" s="1" t="n">
        <v>0.555383388430454</v>
      </c>
      <c r="W1494" s="0" t="n">
        <v>0.593526517959697</v>
      </c>
      <c r="X1494" s="0" t="n">
        <f aca="false">W1494-V1494</f>
        <v>0.0381431295292431</v>
      </c>
      <c r="Y1494" s="0" t="n">
        <v>0</v>
      </c>
      <c r="Z1494" s="0" t="n">
        <v>0</v>
      </c>
      <c r="AA1494" s="0" t="n">
        <v>0</v>
      </c>
      <c r="AB1494" s="0" t="n">
        <v>0</v>
      </c>
      <c r="AC1494" s="0" t="n">
        <v>0</v>
      </c>
      <c r="AD1494" s="0" t="n">
        <v>0</v>
      </c>
      <c r="AE1494" s="0" t="n">
        <v>1008</v>
      </c>
      <c r="AF1494" s="0" t="n">
        <v>0</v>
      </c>
      <c r="AG1494" s="0" t="n">
        <v>0</v>
      </c>
      <c r="AH1494" s="0" t="n">
        <v>0</v>
      </c>
      <c r="AI1494" s="0" t="n">
        <v>0</v>
      </c>
      <c r="AJ1494" s="0" t="n">
        <v>0</v>
      </c>
      <c r="AK1494" s="0" t="n">
        <v>0</v>
      </c>
      <c r="AL1494" s="0" t="n">
        <v>1</v>
      </c>
      <c r="AM1494" s="0" t="n">
        <v>1</v>
      </c>
      <c r="AN1494" s="0" t="n">
        <v>1</v>
      </c>
      <c r="AO1494" s="0" t="n">
        <v>1</v>
      </c>
      <c r="AP1494" s="0" t="n">
        <v>1</v>
      </c>
      <c r="AQ1494" s="0" t="n">
        <v>0</v>
      </c>
      <c r="AR1494" s="0" t="n">
        <v>1</v>
      </c>
      <c r="AS1494" s="0" t="n">
        <v>1</v>
      </c>
      <c r="AT1494" s="0" t="n">
        <v>1</v>
      </c>
      <c r="AU1494" s="0" t="n">
        <v>1</v>
      </c>
      <c r="AV1494" s="0" t="n">
        <v>1</v>
      </c>
      <c r="AW1494" s="0" t="n">
        <v>1</v>
      </c>
      <c r="AX1494" s="0" t="n">
        <v>0</v>
      </c>
      <c r="AY1494" s="0" t="n">
        <v>0.53142519792056</v>
      </c>
      <c r="AZ1494" s="0" t="n">
        <v>0.579952760722297</v>
      </c>
      <c r="BA1494" s="0" t="n">
        <v>0.538135521218026</v>
      </c>
      <c r="BB1494" s="0" t="n">
        <v>0.572020073860933</v>
      </c>
      <c r="BC1494" s="0" t="n">
        <v>0.555383388430454</v>
      </c>
      <c r="BD1494" s="0" t="n">
        <v>0.0209279548261041</v>
      </c>
      <c r="BE1494" s="0" t="n">
        <v>1493</v>
      </c>
      <c r="BF1494" s="0" t="n">
        <v>0.594359922262249</v>
      </c>
      <c r="BG1494" s="0" t="n">
        <v>0.583292900268463</v>
      </c>
      <c r="BH1494" s="0" t="n">
        <v>0.605097964439041</v>
      </c>
      <c r="BI1494" s="0" t="n">
        <v>0.591355284869034</v>
      </c>
      <c r="BJ1494" s="0" t="n">
        <v>0.593526517959697</v>
      </c>
      <c r="BK1494" s="0" t="n">
        <v>0.00781079574275495</v>
      </c>
    </row>
    <row r="1495" customFormat="false" ht="12.8" hidden="false" customHeight="false" outlineLevel="0" collapsed="false">
      <c r="A1495" s="0" t="n">
        <v>1493</v>
      </c>
      <c r="B1495" s="0" t="n">
        <v>0.00490802526473999</v>
      </c>
      <c r="C1495" s="0" t="n">
        <v>0.000192531481798247</v>
      </c>
      <c r="D1495" s="0" t="n">
        <v>0.00781989097595215</v>
      </c>
      <c r="E1495" s="0" t="n">
        <v>0.000487718843830473</v>
      </c>
      <c r="F1495" s="4" t="s">
        <v>60</v>
      </c>
      <c r="G1495" s="0" t="n">
        <v>8</v>
      </c>
      <c r="H1495" s="0" t="n">
        <v>1</v>
      </c>
      <c r="I1495" s="0" t="n">
        <v>5</v>
      </c>
      <c r="J1495" s="0" t="n">
        <v>1</v>
      </c>
      <c r="K1495" s="0" t="s">
        <v>1553</v>
      </c>
      <c r="L1495" s="0" t="n">
        <v>0.933093372856235</v>
      </c>
      <c r="M1495" s="0" t="n">
        <v>0.908089792460821</v>
      </c>
      <c r="N1495" s="0" t="n">
        <v>0.926725963574756</v>
      </c>
      <c r="O1495" s="0" t="n">
        <v>0.953197797543414</v>
      </c>
      <c r="P1495" s="1" t="n">
        <v>0.930276731608807</v>
      </c>
      <c r="Q1495" s="0" t="n">
        <v>0.931406268030009</v>
      </c>
      <c r="R1495" s="0" t="n">
        <f aca="false">Q1495-P1495</f>
        <v>0.00112953642120228</v>
      </c>
      <c r="S1495" s="1" t="n">
        <v>0.134868421052632</v>
      </c>
      <c r="T1495" s="0" t="n">
        <v>0.157894736842105</v>
      </c>
      <c r="U1495" s="0" t="n">
        <f aca="false">T1495-S1495</f>
        <v>0.0230263157894737</v>
      </c>
      <c r="V1495" s="1" t="n">
        <v>0.555372301482903</v>
      </c>
      <c r="W1495" s="0" t="n">
        <v>0.643398174422707</v>
      </c>
      <c r="X1495" s="0" t="n">
        <f aca="false">W1495-V1495</f>
        <v>0.088025872939804</v>
      </c>
      <c r="Y1495" s="0" t="n">
        <v>0.157894736842105</v>
      </c>
      <c r="Z1495" s="0" t="n">
        <v>0.171052631578947</v>
      </c>
      <c r="AA1495" s="0" t="n">
        <v>0.0394736842105263</v>
      </c>
      <c r="AB1495" s="0" t="n">
        <v>0.171052631578947</v>
      </c>
      <c r="AC1495" s="0" t="n">
        <v>0.134868421052632</v>
      </c>
      <c r="AD1495" s="0" t="n">
        <v>0.0553375126357261</v>
      </c>
      <c r="AE1495" s="0" t="n">
        <v>288</v>
      </c>
      <c r="AF1495" s="0" t="n">
        <v>0.153508771929825</v>
      </c>
      <c r="AG1495" s="0" t="n">
        <v>0.206140350877193</v>
      </c>
      <c r="AH1495" s="0" t="n">
        <v>0.157894736842105</v>
      </c>
      <c r="AI1495" s="0" t="n">
        <v>0.114035087719298</v>
      </c>
      <c r="AJ1495" s="0" t="n">
        <v>0.157894736842105</v>
      </c>
      <c r="AK1495" s="0" t="n">
        <v>0.0326747026880512</v>
      </c>
      <c r="AL1495" s="0" t="n">
        <v>0.945771465461588</v>
      </c>
      <c r="AM1495" s="0" t="n">
        <v>0.920146362462333</v>
      </c>
      <c r="AN1495" s="0" t="n">
        <v>0.941239776151528</v>
      </c>
      <c r="AO1495" s="0" t="n">
        <v>0.965992251399053</v>
      </c>
      <c r="AP1495" s="0" t="n">
        <v>0.943287463868626</v>
      </c>
      <c r="AQ1495" s="0" t="n">
        <v>0.0162894232555879</v>
      </c>
      <c r="AR1495" s="0" t="n">
        <v>1561</v>
      </c>
      <c r="AS1495" s="0" t="n">
        <v>0.943105180083225</v>
      </c>
      <c r="AT1495" s="0" t="n">
        <v>0.928761030203028</v>
      </c>
      <c r="AU1495" s="0" t="n">
        <v>0.94232010904656</v>
      </c>
      <c r="AV1495" s="0" t="n">
        <v>0.962048927469689</v>
      </c>
      <c r="AW1495" s="0" t="n">
        <v>0.944058811700626</v>
      </c>
      <c r="AX1495" s="0" t="n">
        <v>0.0118490388250855</v>
      </c>
      <c r="AY1495" s="0" t="n">
        <v>0.553254504887137</v>
      </c>
      <c r="AZ1495" s="0" t="n">
        <v>0.542931667308607</v>
      </c>
      <c r="BA1495" s="0" t="n">
        <v>0.532147064820899</v>
      </c>
      <c r="BB1495" s="0" t="n">
        <v>0.593155968914969</v>
      </c>
      <c r="BC1495" s="0" t="n">
        <v>0.555372301482903</v>
      </c>
      <c r="BD1495" s="0" t="n">
        <v>0.0230557562427628</v>
      </c>
      <c r="BE1495" s="0" t="n">
        <v>1494</v>
      </c>
      <c r="BF1495" s="0" t="n">
        <v>0.674841182630849</v>
      </c>
      <c r="BG1495" s="0" t="n">
        <v>0.630316554712702</v>
      </c>
      <c r="BH1495" s="0" t="n">
        <v>0.646160337712061</v>
      </c>
      <c r="BI1495" s="0" t="n">
        <v>0.622274622635216</v>
      </c>
      <c r="BJ1495" s="0" t="n">
        <v>0.643398174422707</v>
      </c>
      <c r="BK1495" s="0" t="n">
        <v>0.0200849789990575</v>
      </c>
    </row>
    <row r="1496" customFormat="false" ht="12.8" hidden="false" customHeight="false" outlineLevel="0" collapsed="false">
      <c r="A1496" s="0" t="n">
        <v>1494</v>
      </c>
      <c r="B1496" s="0" t="n">
        <v>0.00974637269973755</v>
      </c>
      <c r="C1496" s="0" t="n">
        <v>0.000207670067059389</v>
      </c>
      <c r="D1496" s="0" t="n">
        <v>0.0095251202583313</v>
      </c>
      <c r="E1496" s="0" t="n">
        <v>0.000156083192924498</v>
      </c>
      <c r="F1496" s="4" t="s">
        <v>58</v>
      </c>
      <c r="G1496" s="0" t="n">
        <v>2</v>
      </c>
      <c r="H1496" s="0" t="n">
        <v>1</v>
      </c>
      <c r="I1496" s="0" t="n">
        <v>5</v>
      </c>
      <c r="J1496" s="0" t="n">
        <v>5</v>
      </c>
      <c r="K1496" s="0" t="s">
        <v>1554</v>
      </c>
      <c r="L1496" s="0" t="n">
        <v>0.983485073046792</v>
      </c>
      <c r="M1496" s="0" t="n">
        <v>0.980516730199068</v>
      </c>
      <c r="N1496" s="0" t="n">
        <v>0.980304955527319</v>
      </c>
      <c r="O1496" s="0" t="n">
        <v>0.983905124947056</v>
      </c>
      <c r="P1496" s="1" t="n">
        <v>0.982052970930059</v>
      </c>
      <c r="Q1496" s="0" t="n">
        <v>0.98187660551944</v>
      </c>
      <c r="R1496" s="0" t="n">
        <f aca="false">Q1496-P1496</f>
        <v>-0.000176365410619272</v>
      </c>
      <c r="S1496" s="1" t="n">
        <v>0.00986842105263158</v>
      </c>
      <c r="T1496" s="0" t="n">
        <v>0.0087719298245614</v>
      </c>
      <c r="U1496" s="0" t="n">
        <f aca="false">T1496-S1496</f>
        <v>-0.00109649122807018</v>
      </c>
      <c r="V1496" s="1" t="n">
        <v>0.555368464721805</v>
      </c>
      <c r="W1496" s="0" t="n">
        <v>0.556166214762303</v>
      </c>
      <c r="X1496" s="0" t="n">
        <f aca="false">W1496-V1496</f>
        <v>0.00079775004049798</v>
      </c>
      <c r="Y1496" s="0" t="n">
        <v>0.0131578947368421</v>
      </c>
      <c r="Z1496" s="0" t="n">
        <v>0.0263157894736842</v>
      </c>
      <c r="AA1496" s="0" t="n">
        <v>0</v>
      </c>
      <c r="AB1496" s="0" t="n">
        <v>0</v>
      </c>
      <c r="AC1496" s="0" t="n">
        <v>0.00986842105263158</v>
      </c>
      <c r="AD1496" s="0" t="n">
        <v>0.0109099499682743</v>
      </c>
      <c r="AE1496" s="0" t="n">
        <v>706</v>
      </c>
      <c r="AF1496" s="0" t="n">
        <v>0.0043859649122807</v>
      </c>
      <c r="AG1496" s="0" t="n">
        <v>0.0131578947368421</v>
      </c>
      <c r="AH1496" s="0" t="n">
        <v>0.0175438596491228</v>
      </c>
      <c r="AI1496" s="0" t="n">
        <v>0</v>
      </c>
      <c r="AJ1496" s="0" t="n">
        <v>0.0087719298245614</v>
      </c>
      <c r="AK1496" s="0" t="n">
        <v>0.00693481943019382</v>
      </c>
      <c r="AL1496" s="0" t="n">
        <v>0.999354422207876</v>
      </c>
      <c r="AM1496" s="0" t="n">
        <v>0.996125699526474</v>
      </c>
      <c r="AN1496" s="0" t="n">
        <v>0.99634093844167</v>
      </c>
      <c r="AO1496" s="0" t="n">
        <v>1</v>
      </c>
      <c r="AP1496" s="0" t="n">
        <v>0.997955265044005</v>
      </c>
      <c r="AQ1496" s="0" t="n">
        <v>0.00173867350093559</v>
      </c>
      <c r="AR1496" s="0" t="n">
        <v>953</v>
      </c>
      <c r="AS1496" s="0" t="n">
        <v>0.999497775864543</v>
      </c>
      <c r="AT1496" s="0" t="n">
        <v>0.995839012841667</v>
      </c>
      <c r="AU1496" s="0" t="n">
        <v>0.995839012841667</v>
      </c>
      <c r="AV1496" s="0" t="n">
        <v>1</v>
      </c>
      <c r="AW1496" s="0" t="n">
        <v>0.997793950386969</v>
      </c>
      <c r="AX1496" s="0" t="n">
        <v>0.00196298482961821</v>
      </c>
      <c r="AY1496" s="0" t="n">
        <v>0.532451609980406</v>
      </c>
      <c r="AZ1496" s="0" t="n">
        <v>0.618872771144391</v>
      </c>
      <c r="BA1496" s="0" t="n">
        <v>0.54026242155108</v>
      </c>
      <c r="BB1496" s="0" t="n">
        <v>0.529887056211342</v>
      </c>
      <c r="BC1496" s="0" t="n">
        <v>0.555368464721805</v>
      </c>
      <c r="BD1496" s="0" t="n">
        <v>0.0368628331975617</v>
      </c>
      <c r="BE1496" s="0" t="n">
        <v>1495</v>
      </c>
      <c r="BF1496" s="0" t="n">
        <v>0.559610637837239</v>
      </c>
      <c r="BG1496" s="0" t="n">
        <v>0.547048512126144</v>
      </c>
      <c r="BH1496" s="0" t="n">
        <v>0.563059691160608</v>
      </c>
      <c r="BI1496" s="0" t="n">
        <v>0.554946017925221</v>
      </c>
      <c r="BJ1496" s="0" t="n">
        <v>0.556166214762303</v>
      </c>
      <c r="BK1496" s="0" t="n">
        <v>0.00600011351675536</v>
      </c>
    </row>
    <row r="1497" customFormat="false" ht="12.8" hidden="false" customHeight="false" outlineLevel="0" collapsed="false">
      <c r="A1497" s="0" t="n">
        <v>1495</v>
      </c>
      <c r="B1497" s="0" t="n">
        <v>0.0248640775680542</v>
      </c>
      <c r="C1497" s="0" t="n">
        <v>0.000102381071518952</v>
      </c>
      <c r="D1497" s="0" t="n">
        <v>0.0158458352088928</v>
      </c>
      <c r="E1497" s="0" t="n">
        <v>0.000126987090693494</v>
      </c>
      <c r="F1497" s="4" t="s">
        <v>58</v>
      </c>
      <c r="G1497" s="0" t="n">
        <v>2</v>
      </c>
      <c r="H1497" s="0" t="n">
        <v>1</v>
      </c>
      <c r="I1497" s="0" t="n">
        <v>5</v>
      </c>
      <c r="J1497" s="0" t="n">
        <v>20</v>
      </c>
      <c r="K1497" s="0" t="s">
        <v>1555</v>
      </c>
      <c r="L1497" s="0" t="n">
        <v>0.983485073046792</v>
      </c>
      <c r="M1497" s="0" t="n">
        <v>0.983481575603558</v>
      </c>
      <c r="N1497" s="0" t="n">
        <v>0.983269800931809</v>
      </c>
      <c r="O1497" s="0" t="n">
        <v>0.983693350275307</v>
      </c>
      <c r="P1497" s="1" t="n">
        <v>0.983482449964366</v>
      </c>
      <c r="Q1497" s="0" t="n">
        <v>0.983482450087803</v>
      </c>
      <c r="R1497" s="0" t="n">
        <f aca="false">Q1497-P1497</f>
        <v>1.23436372234664E-010</v>
      </c>
      <c r="S1497" s="1" t="n">
        <v>0.00657894736842105</v>
      </c>
      <c r="T1497" s="0" t="n">
        <v>0.00657894736842105</v>
      </c>
      <c r="U1497" s="0" t="n">
        <f aca="false">T1497-S1497</f>
        <v>0</v>
      </c>
      <c r="V1497" s="1" t="n">
        <v>0.555333433822284</v>
      </c>
      <c r="W1497" s="0" t="n">
        <v>0.57941215501352</v>
      </c>
      <c r="X1497" s="0" t="n">
        <f aca="false">W1497-V1497</f>
        <v>0.0240787211912354</v>
      </c>
      <c r="Y1497" s="0" t="n">
        <v>0.0131578947368421</v>
      </c>
      <c r="Z1497" s="0" t="n">
        <v>0.0131578947368421</v>
      </c>
      <c r="AA1497" s="0" t="n">
        <v>0</v>
      </c>
      <c r="AB1497" s="0" t="n">
        <v>0</v>
      </c>
      <c r="AC1497" s="0" t="n">
        <v>0.00657894736842105</v>
      </c>
      <c r="AD1497" s="0" t="n">
        <v>0.00657894736842105</v>
      </c>
      <c r="AE1497" s="0" t="n">
        <v>755</v>
      </c>
      <c r="AF1497" s="0" t="n">
        <v>0.0043859649122807</v>
      </c>
      <c r="AG1497" s="0" t="n">
        <v>0.0043859649122807</v>
      </c>
      <c r="AH1497" s="0" t="n">
        <v>0.0087719298245614</v>
      </c>
      <c r="AI1497" s="0" t="n">
        <v>0.0087719298245614</v>
      </c>
      <c r="AJ1497" s="0" t="n">
        <v>0.00657894736842105</v>
      </c>
      <c r="AK1497" s="0" t="n">
        <v>0.00219298245614035</v>
      </c>
      <c r="AL1497" s="0" t="n">
        <v>0.999354422207876</v>
      </c>
      <c r="AM1497" s="0" t="n">
        <v>0.999354283254412</v>
      </c>
      <c r="AN1497" s="0" t="n">
        <v>0.999354283254412</v>
      </c>
      <c r="AO1497" s="0" t="n">
        <v>0.999784761084804</v>
      </c>
      <c r="AP1497" s="0" t="n">
        <v>0.999461937450376</v>
      </c>
      <c r="AQ1497" s="0" t="n">
        <v>0.000186382320870543</v>
      </c>
      <c r="AR1497" s="0" t="n">
        <v>735</v>
      </c>
      <c r="AS1497" s="0" t="n">
        <v>0.999497775864543</v>
      </c>
      <c r="AT1497" s="0" t="n">
        <v>0.999497811894684</v>
      </c>
      <c r="AU1497" s="0" t="n">
        <v>0.999497811894684</v>
      </c>
      <c r="AV1497" s="0" t="n">
        <v>0.999354329578879</v>
      </c>
      <c r="AW1497" s="0" t="n">
        <v>0.999461932308198</v>
      </c>
      <c r="AX1497" s="0" t="n">
        <v>6.21244664787758E-005</v>
      </c>
      <c r="AY1497" s="0" t="n">
        <v>0.532150057195927</v>
      </c>
      <c r="AZ1497" s="0" t="n">
        <v>0.587276548020935</v>
      </c>
      <c r="BA1497" s="0" t="n">
        <v>0.534358927883635</v>
      </c>
      <c r="BB1497" s="0" t="n">
        <v>0.56754820218864</v>
      </c>
      <c r="BC1497" s="0" t="n">
        <v>0.555333433822284</v>
      </c>
      <c r="BD1497" s="0" t="n">
        <v>0.0231676604457685</v>
      </c>
      <c r="BE1497" s="0" t="n">
        <v>1496</v>
      </c>
      <c r="BF1497" s="0" t="n">
        <v>0.585693881173014</v>
      </c>
      <c r="BG1497" s="0" t="n">
        <v>0.568279017725101</v>
      </c>
      <c r="BH1497" s="0" t="n">
        <v>0.581318917136445</v>
      </c>
      <c r="BI1497" s="0" t="n">
        <v>0.582356804019519</v>
      </c>
      <c r="BJ1497" s="0" t="n">
        <v>0.57941215501352</v>
      </c>
      <c r="BK1497" s="0" t="n">
        <v>0.00662784899095524</v>
      </c>
    </row>
    <row r="1498" customFormat="false" ht="12.8" hidden="false" customHeight="false" outlineLevel="0" collapsed="false">
      <c r="A1498" s="0" t="n">
        <v>1496</v>
      </c>
      <c r="B1498" s="0" t="n">
        <v>0.103754878044128</v>
      </c>
      <c r="C1498" s="0" t="n">
        <v>0.00176491985346508</v>
      </c>
      <c r="D1498" s="0" t="n">
        <v>0.0535447597503662</v>
      </c>
      <c r="E1498" s="0" t="n">
        <v>0.000518541911222752</v>
      </c>
      <c r="F1498" s="4" t="s">
        <v>58</v>
      </c>
      <c r="G1498" s="0" t="n">
        <v>4</v>
      </c>
      <c r="H1498" s="0" t="n">
        <v>2</v>
      </c>
      <c r="I1498" s="0" t="n">
        <v>10</v>
      </c>
      <c r="J1498" s="0" t="n">
        <v>100</v>
      </c>
      <c r="K1498" s="0" t="s">
        <v>1556</v>
      </c>
      <c r="L1498" s="0" t="n">
        <v>0.983908532712259</v>
      </c>
      <c r="M1498" s="0" t="n">
        <v>0.97712833545108</v>
      </c>
      <c r="N1498" s="0" t="n">
        <v>0.983269800931809</v>
      </c>
      <c r="O1498" s="0" t="n">
        <v>0.983693350275307</v>
      </c>
      <c r="P1498" s="1" t="n">
        <v>0.982000004842614</v>
      </c>
      <c r="Q1498" s="0" t="n">
        <v>0.982317779083874</v>
      </c>
      <c r="R1498" s="0" t="n">
        <f aca="false">Q1498-P1498</f>
        <v>0.000317774241260005</v>
      </c>
      <c r="S1498" s="1" t="n">
        <v>0</v>
      </c>
      <c r="T1498" s="0" t="n">
        <v>0.0087719298245614</v>
      </c>
      <c r="U1498" s="0" t="n">
        <f aca="false">T1498-S1498</f>
        <v>0.0087719298245614</v>
      </c>
      <c r="V1498" s="1" t="n">
        <v>0.555301050351913</v>
      </c>
      <c r="W1498" s="0" t="n">
        <v>0.609640440242869</v>
      </c>
      <c r="X1498" s="0" t="n">
        <f aca="false">W1498-V1498</f>
        <v>0.0543393898909559</v>
      </c>
      <c r="Y1498" s="0" t="n">
        <v>0</v>
      </c>
      <c r="Z1498" s="0" t="n">
        <v>0</v>
      </c>
      <c r="AA1498" s="0" t="n">
        <v>0</v>
      </c>
      <c r="AB1498" s="0" t="n">
        <v>0</v>
      </c>
      <c r="AC1498" s="0" t="n">
        <v>0</v>
      </c>
      <c r="AD1498" s="0" t="n">
        <v>0</v>
      </c>
      <c r="AE1498" s="0" t="n">
        <v>1008</v>
      </c>
      <c r="AF1498" s="0" t="n">
        <v>0</v>
      </c>
      <c r="AG1498" s="0" t="n">
        <v>0.0175438596491228</v>
      </c>
      <c r="AH1498" s="0" t="n">
        <v>0.0087719298245614</v>
      </c>
      <c r="AI1498" s="0" t="n">
        <v>0.0087719298245614</v>
      </c>
      <c r="AJ1498" s="0" t="n">
        <v>0.0087719298245614</v>
      </c>
      <c r="AK1498" s="0" t="n">
        <v>0.00620269106303989</v>
      </c>
      <c r="AL1498" s="0" t="n">
        <v>1</v>
      </c>
      <c r="AM1498" s="0" t="n">
        <v>0.993112354713732</v>
      </c>
      <c r="AN1498" s="0" t="n">
        <v>0.999354283254412</v>
      </c>
      <c r="AO1498" s="0" t="n">
        <v>0.999784761084804</v>
      </c>
      <c r="AP1498" s="0" t="n">
        <v>0.998062849763237</v>
      </c>
      <c r="AQ1498" s="0" t="n">
        <v>0.00286760925408399</v>
      </c>
      <c r="AR1498" s="0" t="n">
        <v>940</v>
      </c>
      <c r="AS1498" s="0" t="n">
        <v>1</v>
      </c>
      <c r="AT1498" s="0" t="n">
        <v>0.994117225052012</v>
      </c>
      <c r="AU1498" s="0" t="n">
        <v>0.999497811894684</v>
      </c>
      <c r="AV1498" s="0" t="n">
        <v>0.999354329578879</v>
      </c>
      <c r="AW1498" s="0" t="n">
        <v>0.998242341631394</v>
      </c>
      <c r="AX1498" s="0" t="n">
        <v>0.00239367251893288</v>
      </c>
      <c r="AY1498" s="0" t="n">
        <v>0.535280260043265</v>
      </c>
      <c r="AZ1498" s="0" t="n">
        <v>0.591451050139339</v>
      </c>
      <c r="BA1498" s="0" t="n">
        <v>0.526171352833224</v>
      </c>
      <c r="BB1498" s="0" t="n">
        <v>0.568301538391825</v>
      </c>
      <c r="BC1498" s="0" t="n">
        <v>0.555301050351913</v>
      </c>
      <c r="BD1498" s="0" t="n">
        <v>0.0261017551901207</v>
      </c>
      <c r="BE1498" s="0" t="n">
        <v>1497</v>
      </c>
      <c r="BF1498" s="0" t="n">
        <v>0.603614251585342</v>
      </c>
      <c r="BG1498" s="0" t="n">
        <v>0.603114384353883</v>
      </c>
      <c r="BH1498" s="0" t="n">
        <v>0.631980760783514</v>
      </c>
      <c r="BI1498" s="0" t="n">
        <v>0.599852364248738</v>
      </c>
      <c r="BJ1498" s="0" t="n">
        <v>0.609640440242869</v>
      </c>
      <c r="BK1498" s="0" t="n">
        <v>0.0129788357406196</v>
      </c>
    </row>
    <row r="1499" customFormat="false" ht="12.8" hidden="false" customHeight="false" outlineLevel="0" collapsed="false">
      <c r="A1499" s="0" t="n">
        <v>1497</v>
      </c>
      <c r="B1499" s="0" t="n">
        <v>0.0340782403945923</v>
      </c>
      <c r="C1499" s="0" t="n">
        <v>0.00068818170305233</v>
      </c>
      <c r="D1499" s="0" t="n">
        <v>0.019150972366333</v>
      </c>
      <c r="E1499" s="0" t="n">
        <v>0.000745161716879855</v>
      </c>
      <c r="F1499" s="4" t="s">
        <v>58</v>
      </c>
      <c r="G1499" s="0" t="n">
        <v>1</v>
      </c>
      <c r="H1499" s="0" t="n">
        <v>2</v>
      </c>
      <c r="I1499" s="0" t="n">
        <v>2</v>
      </c>
      <c r="J1499" s="0" t="n">
        <v>30</v>
      </c>
      <c r="K1499" s="0" t="s">
        <v>1557</v>
      </c>
      <c r="L1499" s="0" t="n">
        <v>0.983908532712259</v>
      </c>
      <c r="M1499" s="0" t="n">
        <v>0.983905124947056</v>
      </c>
      <c r="N1499" s="0" t="n">
        <v>0.983905124947056</v>
      </c>
      <c r="O1499" s="0" t="n">
        <v>0.983905124947056</v>
      </c>
      <c r="P1499" s="1" t="n">
        <v>0.983905976888357</v>
      </c>
      <c r="Q1499" s="0" t="n">
        <v>0.983905977008628</v>
      </c>
      <c r="R1499" s="0" t="n">
        <f aca="false">Q1499-P1499</f>
        <v>1.2027123741376E-010</v>
      </c>
      <c r="S1499" s="1" t="n">
        <v>0</v>
      </c>
      <c r="T1499" s="0" t="n">
        <v>0</v>
      </c>
      <c r="U1499" s="0" t="n">
        <f aca="false">T1499-S1499</f>
        <v>0</v>
      </c>
      <c r="V1499" s="1" t="n">
        <v>0.55527287532792</v>
      </c>
      <c r="W1499" s="0" t="n">
        <v>0.563733064013709</v>
      </c>
      <c r="X1499" s="0" t="n">
        <f aca="false">W1499-V1499</f>
        <v>0.00846018868578946</v>
      </c>
      <c r="Y1499" s="0" t="n">
        <v>0</v>
      </c>
      <c r="Z1499" s="0" t="n">
        <v>0</v>
      </c>
      <c r="AA1499" s="0" t="n">
        <v>0</v>
      </c>
      <c r="AB1499" s="0" t="n">
        <v>0</v>
      </c>
      <c r="AC1499" s="0" t="n">
        <v>0</v>
      </c>
      <c r="AD1499" s="0" t="n">
        <v>0</v>
      </c>
      <c r="AE1499" s="0" t="n">
        <v>1008</v>
      </c>
      <c r="AF1499" s="0" t="n">
        <v>0</v>
      </c>
      <c r="AG1499" s="0" t="n">
        <v>0</v>
      </c>
      <c r="AH1499" s="0" t="n">
        <v>0</v>
      </c>
      <c r="AI1499" s="0" t="n">
        <v>0</v>
      </c>
      <c r="AJ1499" s="0" t="n">
        <v>0</v>
      </c>
      <c r="AK1499" s="0" t="n">
        <v>0</v>
      </c>
      <c r="AL1499" s="0" t="n">
        <v>1</v>
      </c>
      <c r="AM1499" s="0" t="n">
        <v>1</v>
      </c>
      <c r="AN1499" s="0" t="n">
        <v>1</v>
      </c>
      <c r="AO1499" s="0" t="n">
        <v>1</v>
      </c>
      <c r="AP1499" s="0" t="n">
        <v>1</v>
      </c>
      <c r="AQ1499" s="0" t="n">
        <v>0</v>
      </c>
      <c r="AR1499" s="0" t="n">
        <v>1</v>
      </c>
      <c r="AS1499" s="0" t="n">
        <v>1</v>
      </c>
      <c r="AT1499" s="0" t="n">
        <v>1</v>
      </c>
      <c r="AU1499" s="0" t="n">
        <v>1</v>
      </c>
      <c r="AV1499" s="0" t="n">
        <v>1</v>
      </c>
      <c r="AW1499" s="0" t="n">
        <v>1</v>
      </c>
      <c r="AX1499" s="0" t="n">
        <v>0</v>
      </c>
      <c r="AY1499" s="0" t="n">
        <v>0.532569116464499</v>
      </c>
      <c r="AZ1499" s="0" t="n">
        <v>0.576600981036319</v>
      </c>
      <c r="BA1499" s="0" t="n">
        <v>0.528064605659651</v>
      </c>
      <c r="BB1499" s="0" t="n">
        <v>0.583856798151211</v>
      </c>
      <c r="BC1499" s="0" t="n">
        <v>0.55527287532792</v>
      </c>
      <c r="BD1499" s="0" t="n">
        <v>0.0251380157428253</v>
      </c>
      <c r="BE1499" s="0" t="n">
        <v>1498</v>
      </c>
      <c r="BF1499" s="0" t="n">
        <v>0.566506622058087</v>
      </c>
      <c r="BG1499" s="0" t="n">
        <v>0.559989610118272</v>
      </c>
      <c r="BH1499" s="0" t="n">
        <v>0.560698840688061</v>
      </c>
      <c r="BI1499" s="0" t="n">
        <v>0.567737183190417</v>
      </c>
      <c r="BJ1499" s="0" t="n">
        <v>0.563733064013709</v>
      </c>
      <c r="BK1499" s="0" t="n">
        <v>0.00342584124208881</v>
      </c>
    </row>
    <row r="1500" customFormat="false" ht="12.8" hidden="false" customHeight="false" outlineLevel="0" collapsed="false">
      <c r="A1500" s="0" t="n">
        <v>1498</v>
      </c>
      <c r="B1500" s="0" t="n">
        <v>0.0377292037010193</v>
      </c>
      <c r="C1500" s="0" t="n">
        <v>0.00178107549944792</v>
      </c>
      <c r="D1500" s="0" t="n">
        <v>0.0343711376190186</v>
      </c>
      <c r="E1500" s="0" t="n">
        <v>0.00107198793058776</v>
      </c>
      <c r="F1500" s="4" t="s">
        <v>58</v>
      </c>
      <c r="G1500" s="0" t="n">
        <v>16</v>
      </c>
      <c r="H1500" s="0" t="n">
        <v>1</v>
      </c>
      <c r="I1500" s="0" t="n">
        <v>10</v>
      </c>
      <c r="J1500" s="0" t="n">
        <v>30</v>
      </c>
      <c r="K1500" s="0" t="s">
        <v>1558</v>
      </c>
      <c r="L1500" s="0" t="n">
        <v>0.940927376667372</v>
      </c>
      <c r="M1500" s="0" t="n">
        <v>0.952138924184668</v>
      </c>
      <c r="N1500" s="0" t="n">
        <v>0.938373570520966</v>
      </c>
      <c r="O1500" s="0" t="n">
        <v>0.93413807708598</v>
      </c>
      <c r="P1500" s="1" t="n">
        <v>0.941394487114746</v>
      </c>
      <c r="Q1500" s="0" t="n">
        <v>0.942859193855478</v>
      </c>
      <c r="R1500" s="0" t="n">
        <f aca="false">Q1500-P1500</f>
        <v>0.00146470674073174</v>
      </c>
      <c r="S1500" s="1" t="n">
        <v>0.0953947368421052</v>
      </c>
      <c r="T1500" s="0" t="n">
        <v>0.239035087719298</v>
      </c>
      <c r="U1500" s="0" t="n">
        <f aca="false">T1500-S1500</f>
        <v>0.143640350877193</v>
      </c>
      <c r="V1500" s="1" t="n">
        <v>0.55523669752906</v>
      </c>
      <c r="W1500" s="0" t="n">
        <v>0.769626319424802</v>
      </c>
      <c r="X1500" s="0" t="n">
        <f aca="false">W1500-V1500</f>
        <v>0.214389621895742</v>
      </c>
      <c r="Y1500" s="0" t="n">
        <v>0.0789473684210526</v>
      </c>
      <c r="Z1500" s="0" t="n">
        <v>0.0657894736842105</v>
      </c>
      <c r="AA1500" s="0" t="n">
        <v>0.118421052631579</v>
      </c>
      <c r="AB1500" s="0" t="n">
        <v>0.118421052631579</v>
      </c>
      <c r="AC1500" s="0" t="n">
        <v>0.0953947368421052</v>
      </c>
      <c r="AD1500" s="0" t="n">
        <v>0.0234915408833646</v>
      </c>
      <c r="AE1500" s="0" t="n">
        <v>339</v>
      </c>
      <c r="AF1500" s="0" t="n">
        <v>0.25</v>
      </c>
      <c r="AG1500" s="0" t="n">
        <v>0.197368421052632</v>
      </c>
      <c r="AH1500" s="0" t="n">
        <v>0.276315789473684</v>
      </c>
      <c r="AI1500" s="0" t="n">
        <v>0.232456140350877</v>
      </c>
      <c r="AJ1500" s="0" t="n">
        <v>0.239035087719298</v>
      </c>
      <c r="AK1500" s="0" t="n">
        <v>0.0286769667338202</v>
      </c>
      <c r="AL1500" s="0" t="n">
        <v>0.955024747148698</v>
      </c>
      <c r="AM1500" s="0" t="n">
        <v>0.96663796814464</v>
      </c>
      <c r="AN1500" s="0" t="n">
        <v>0.951786482996126</v>
      </c>
      <c r="AO1500" s="0" t="n">
        <v>0.947481704692208</v>
      </c>
      <c r="AP1500" s="0" t="n">
        <v>0.955232725745418</v>
      </c>
      <c r="AQ1500" s="0" t="n">
        <v>0.00710770226121047</v>
      </c>
      <c r="AR1500" s="0" t="n">
        <v>1523</v>
      </c>
      <c r="AS1500" s="0" t="n">
        <v>0.956163007605108</v>
      </c>
      <c r="AT1500" s="0" t="n">
        <v>0.967286031996556</v>
      </c>
      <c r="AU1500" s="0" t="n">
        <v>0.94920726020518</v>
      </c>
      <c r="AV1500" s="0" t="n">
        <v>0.94483104957314</v>
      </c>
      <c r="AW1500" s="0" t="n">
        <v>0.954371837344996</v>
      </c>
      <c r="AX1500" s="0" t="n">
        <v>0.00848062796524834</v>
      </c>
      <c r="AY1500" s="0" t="n">
        <v>0.566739435742358</v>
      </c>
      <c r="AZ1500" s="0" t="n">
        <v>0.558671012982305</v>
      </c>
      <c r="BA1500" s="0" t="n">
        <v>0.517374878220087</v>
      </c>
      <c r="BB1500" s="0" t="n">
        <v>0.578161463171489</v>
      </c>
      <c r="BC1500" s="0" t="n">
        <v>0.55523669752906</v>
      </c>
      <c r="BD1500" s="0" t="n">
        <v>0.0229301643593196</v>
      </c>
      <c r="BE1500" s="0" t="n">
        <v>1499</v>
      </c>
      <c r="BF1500" s="0" t="n">
        <v>0.760943042244728</v>
      </c>
      <c r="BG1500" s="0" t="n">
        <v>0.78129629349937</v>
      </c>
      <c r="BH1500" s="0" t="n">
        <v>0.779615096101686</v>
      </c>
      <c r="BI1500" s="0" t="n">
        <v>0.756650845853424</v>
      </c>
      <c r="BJ1500" s="0" t="n">
        <v>0.769626319424802</v>
      </c>
      <c r="BK1500" s="0" t="n">
        <v>0.010951326077116</v>
      </c>
    </row>
    <row r="1501" customFormat="false" ht="12.8" hidden="false" customHeight="false" outlineLevel="0" collapsed="false">
      <c r="A1501" s="0" t="n">
        <v>1499</v>
      </c>
      <c r="B1501" s="0" t="n">
        <v>0.105818688869476</v>
      </c>
      <c r="C1501" s="0" t="n">
        <v>0.00345320041714027</v>
      </c>
      <c r="D1501" s="0" t="n">
        <v>0.0520307421684265</v>
      </c>
      <c r="E1501" s="0" t="n">
        <v>0.00188600339517443</v>
      </c>
      <c r="F1501" s="4" t="s">
        <v>58</v>
      </c>
      <c r="G1501" s="0" t="n">
        <v>2</v>
      </c>
      <c r="H1501" s="0" t="n">
        <v>1</v>
      </c>
      <c r="I1501" s="0" t="n">
        <v>2</v>
      </c>
      <c r="J1501" s="0" t="n">
        <v>100</v>
      </c>
      <c r="K1501" s="0" t="s">
        <v>1559</v>
      </c>
      <c r="L1501" s="0" t="n">
        <v>0.983485073046792</v>
      </c>
      <c r="M1501" s="0" t="n">
        <v>0.983905124947056</v>
      </c>
      <c r="N1501" s="0" t="n">
        <v>0.983269800931809</v>
      </c>
      <c r="O1501" s="0" t="n">
        <v>0.983905124947056</v>
      </c>
      <c r="P1501" s="1" t="n">
        <v>0.983641280968178</v>
      </c>
      <c r="Q1501" s="0" t="n">
        <v>0.983711856454712</v>
      </c>
      <c r="R1501" s="0" t="n">
        <f aca="false">Q1501-P1501</f>
        <v>7.05754865334418E-005</v>
      </c>
      <c r="S1501" s="1" t="n">
        <v>0.00328947368421053</v>
      </c>
      <c r="T1501" s="0" t="n">
        <v>0.00328947368421053</v>
      </c>
      <c r="U1501" s="0" t="n">
        <f aca="false">T1501-S1501</f>
        <v>0</v>
      </c>
      <c r="V1501" s="1" t="n">
        <v>0.555219716105495</v>
      </c>
      <c r="W1501" s="0" t="n">
        <v>0.593471178978858</v>
      </c>
      <c r="X1501" s="0" t="n">
        <f aca="false">W1501-V1501</f>
        <v>0.0382514628733635</v>
      </c>
      <c r="Y1501" s="0" t="n">
        <v>0.0131578947368421</v>
      </c>
      <c r="Z1501" s="0" t="n">
        <v>0</v>
      </c>
      <c r="AA1501" s="0" t="n">
        <v>0</v>
      </c>
      <c r="AB1501" s="0" t="n">
        <v>0</v>
      </c>
      <c r="AC1501" s="0" t="n">
        <v>0.00328947368421053</v>
      </c>
      <c r="AD1501" s="0" t="n">
        <v>0.00569753555121341</v>
      </c>
      <c r="AE1501" s="0" t="n">
        <v>865</v>
      </c>
      <c r="AF1501" s="0" t="n">
        <v>0.0043859649122807</v>
      </c>
      <c r="AG1501" s="0" t="n">
        <v>0</v>
      </c>
      <c r="AH1501" s="0" t="n">
        <v>0.0087719298245614</v>
      </c>
      <c r="AI1501" s="0" t="n">
        <v>0</v>
      </c>
      <c r="AJ1501" s="0" t="n">
        <v>0.00328947368421053</v>
      </c>
      <c r="AK1501" s="0" t="n">
        <v>0.00363664998942478</v>
      </c>
      <c r="AL1501" s="0" t="n">
        <v>0.999354422207876</v>
      </c>
      <c r="AM1501" s="0" t="n">
        <v>1</v>
      </c>
      <c r="AN1501" s="0" t="n">
        <v>0.999354283254412</v>
      </c>
      <c r="AO1501" s="0" t="n">
        <v>1</v>
      </c>
      <c r="AP1501" s="0" t="n">
        <v>0.999677176365572</v>
      </c>
      <c r="AQ1501" s="0" t="n">
        <v>0.000322823638165993</v>
      </c>
      <c r="AR1501" s="0" t="n">
        <v>670</v>
      </c>
      <c r="AS1501" s="0" t="n">
        <v>0.999497775864543</v>
      </c>
      <c r="AT1501" s="0" t="n">
        <v>1</v>
      </c>
      <c r="AU1501" s="0" t="n">
        <v>0.999497811894684</v>
      </c>
      <c r="AV1501" s="0" t="n">
        <v>1</v>
      </c>
      <c r="AW1501" s="0" t="n">
        <v>0.999748896939807</v>
      </c>
      <c r="AX1501" s="0" t="n">
        <v>0.000251103060516359</v>
      </c>
      <c r="AY1501" s="0" t="n">
        <v>0.540216948115932</v>
      </c>
      <c r="AZ1501" s="0" t="n">
        <v>0.576980481228901</v>
      </c>
      <c r="BA1501" s="0" t="n">
        <v>0.540229852504701</v>
      </c>
      <c r="BB1501" s="0" t="n">
        <v>0.563451582572445</v>
      </c>
      <c r="BC1501" s="0" t="n">
        <v>0.555219716105495</v>
      </c>
      <c r="BD1501" s="0" t="n">
        <v>0.0157406605833807</v>
      </c>
      <c r="BE1501" s="0" t="n">
        <v>1500</v>
      </c>
      <c r="BF1501" s="0" t="n">
        <v>0.596599004866162</v>
      </c>
      <c r="BG1501" s="0" t="n">
        <v>0.584696100679275</v>
      </c>
      <c r="BH1501" s="0" t="n">
        <v>0.604691745865129</v>
      </c>
      <c r="BI1501" s="0" t="n">
        <v>0.587897864504866</v>
      </c>
      <c r="BJ1501" s="0" t="n">
        <v>0.593471178978858</v>
      </c>
      <c r="BK1501" s="0" t="n">
        <v>0.00780621946623942</v>
      </c>
    </row>
    <row r="1502" customFormat="false" ht="12.8" hidden="false" customHeight="false" outlineLevel="0" collapsed="false">
      <c r="A1502" s="0" t="n">
        <v>1500</v>
      </c>
      <c r="B1502" s="0" t="n">
        <v>0.00622481107711792</v>
      </c>
      <c r="C1502" s="0" t="n">
        <v>0.000398153722429344</v>
      </c>
      <c r="D1502" s="0" t="n">
        <v>0.00786536931991577</v>
      </c>
      <c r="E1502" s="0" t="n">
        <v>0.000378296640591473</v>
      </c>
      <c r="F1502" s="4" t="s">
        <v>58</v>
      </c>
      <c r="G1502" s="0" t="n">
        <v>4</v>
      </c>
      <c r="H1502" s="0" t="n">
        <v>1</v>
      </c>
      <c r="I1502" s="0" t="n">
        <v>10</v>
      </c>
      <c r="J1502" s="0" t="n">
        <v>2</v>
      </c>
      <c r="K1502" s="0" t="s">
        <v>1560</v>
      </c>
      <c r="L1502" s="0" t="n">
        <v>0.980309125555791</v>
      </c>
      <c r="M1502" s="0" t="n">
        <v>0.981363828886065</v>
      </c>
      <c r="N1502" s="0" t="n">
        <v>0.982422702244812</v>
      </c>
      <c r="O1502" s="0" t="n">
        <v>0.981999152901313</v>
      </c>
      <c r="P1502" s="1" t="n">
        <v>0.981523702396995</v>
      </c>
      <c r="Q1502" s="0" t="n">
        <v>0.981805957905508</v>
      </c>
      <c r="R1502" s="0" t="n">
        <f aca="false">Q1502-P1502</f>
        <v>0.000282255508512463</v>
      </c>
      <c r="S1502" s="1" t="n">
        <v>0.0131578947368421</v>
      </c>
      <c r="T1502" s="0" t="n">
        <v>0.0120614035087719</v>
      </c>
      <c r="U1502" s="0" t="n">
        <f aca="false">T1502-S1502</f>
        <v>-0.00109649122807017</v>
      </c>
      <c r="V1502" s="1" t="n">
        <v>0.555156718307454</v>
      </c>
      <c r="W1502" s="0" t="n">
        <v>0.581014396976659</v>
      </c>
      <c r="X1502" s="0" t="n">
        <f aca="false">W1502-V1502</f>
        <v>0.0258576786692051</v>
      </c>
      <c r="Y1502" s="0" t="n">
        <v>0.0526315789473684</v>
      </c>
      <c r="Z1502" s="0" t="n">
        <v>0</v>
      </c>
      <c r="AA1502" s="0" t="n">
        <v>0</v>
      </c>
      <c r="AB1502" s="0" t="n">
        <v>0</v>
      </c>
      <c r="AC1502" s="0" t="n">
        <v>0.0131578947368421</v>
      </c>
      <c r="AD1502" s="0" t="n">
        <v>0.0227901422048537</v>
      </c>
      <c r="AE1502" s="0" t="n">
        <v>664</v>
      </c>
      <c r="AF1502" s="0" t="n">
        <v>0.0087719298245614</v>
      </c>
      <c r="AG1502" s="0" t="n">
        <v>0.0087719298245614</v>
      </c>
      <c r="AH1502" s="0" t="n">
        <v>0.0131578947368421</v>
      </c>
      <c r="AI1502" s="0" t="n">
        <v>0.0175438596491228</v>
      </c>
      <c r="AJ1502" s="0" t="n">
        <v>0.0120614035087719</v>
      </c>
      <c r="AK1502" s="0" t="n">
        <v>0.00363664998942478</v>
      </c>
      <c r="AL1502" s="0" t="n">
        <v>0.995480955455132</v>
      </c>
      <c r="AM1502" s="0" t="n">
        <v>0.997417133017649</v>
      </c>
      <c r="AN1502" s="0" t="n">
        <v>0.998493327593629</v>
      </c>
      <c r="AO1502" s="0" t="n">
        <v>0.998062849763237</v>
      </c>
      <c r="AP1502" s="0" t="n">
        <v>0.997363566457412</v>
      </c>
      <c r="AQ1502" s="0" t="n">
        <v>0.00115243773465121</v>
      </c>
      <c r="AR1502" s="0" t="n">
        <v>1021</v>
      </c>
      <c r="AS1502" s="0" t="n">
        <v>0.995910460611278</v>
      </c>
      <c r="AT1502" s="0" t="n">
        <v>0.998852141473563</v>
      </c>
      <c r="AU1502" s="0" t="n">
        <v>0.998923882631466</v>
      </c>
      <c r="AV1502" s="0" t="n">
        <v>0.996986871368104</v>
      </c>
      <c r="AW1502" s="0" t="n">
        <v>0.997668339021103</v>
      </c>
      <c r="AX1502" s="0" t="n">
        <v>0.00127791946829455</v>
      </c>
      <c r="AY1502" s="0" t="n">
        <v>0.566231184805137</v>
      </c>
      <c r="AZ1502" s="0" t="n">
        <v>0.558806953349797</v>
      </c>
      <c r="BA1502" s="0" t="n">
        <v>0.537108888234361</v>
      </c>
      <c r="BB1502" s="0" t="n">
        <v>0.558479846840519</v>
      </c>
      <c r="BC1502" s="0" t="n">
        <v>0.555156718307454</v>
      </c>
      <c r="BD1502" s="0" t="n">
        <v>0.0108712393229471</v>
      </c>
      <c r="BE1502" s="0" t="n">
        <v>1501</v>
      </c>
      <c r="BF1502" s="0" t="n">
        <v>0.589156427084356</v>
      </c>
      <c r="BG1502" s="0" t="n">
        <v>0.563756335562344</v>
      </c>
      <c r="BH1502" s="0" t="n">
        <v>0.590669968018547</v>
      </c>
      <c r="BI1502" s="0" t="n">
        <v>0.580474857241389</v>
      </c>
      <c r="BJ1502" s="0" t="n">
        <v>0.581014396976659</v>
      </c>
      <c r="BK1502" s="0" t="n">
        <v>0.0106964304013746</v>
      </c>
    </row>
    <row r="1503" customFormat="false" ht="12.8" hidden="false" customHeight="false" outlineLevel="0" collapsed="false">
      <c r="A1503" s="0" t="n">
        <v>1501</v>
      </c>
      <c r="B1503" s="0" t="n">
        <v>0.00628691911697388</v>
      </c>
      <c r="C1503" s="0" t="n">
        <v>0.000387475685052825</v>
      </c>
      <c r="D1503" s="0" t="n">
        <v>0.00749772787094116</v>
      </c>
      <c r="E1503" s="0" t="n">
        <v>0.000310681153439938</v>
      </c>
      <c r="F1503" s="4" t="s">
        <v>58</v>
      </c>
      <c r="G1503" s="0" t="n">
        <v>2</v>
      </c>
      <c r="H1503" s="0" t="n">
        <v>4</v>
      </c>
      <c r="I1503" s="0" t="n">
        <v>10</v>
      </c>
      <c r="J1503" s="0" t="n">
        <v>2</v>
      </c>
      <c r="K1503" s="0" t="s">
        <v>1561</v>
      </c>
      <c r="L1503" s="0" t="n">
        <v>0.983908532712259</v>
      </c>
      <c r="M1503" s="0" t="n">
        <v>0.97712833545108</v>
      </c>
      <c r="N1503" s="0" t="n">
        <v>0.983905124947056</v>
      </c>
      <c r="O1503" s="0" t="n">
        <v>0.983905124947056</v>
      </c>
      <c r="P1503" s="1" t="n">
        <v>0.982211779514363</v>
      </c>
      <c r="Q1503" s="0" t="n">
        <v>0.982494245519958</v>
      </c>
      <c r="R1503" s="0" t="n">
        <f aca="false">Q1503-P1503</f>
        <v>0.000282466005594451</v>
      </c>
      <c r="S1503" s="1" t="n">
        <v>0</v>
      </c>
      <c r="T1503" s="0" t="n">
        <v>0.0043859649122807</v>
      </c>
      <c r="U1503" s="0" t="n">
        <f aca="false">T1503-S1503</f>
        <v>0.0043859649122807</v>
      </c>
      <c r="V1503" s="1" t="n">
        <v>0.55513572026033</v>
      </c>
      <c r="W1503" s="0" t="n">
        <v>0.558178667412451</v>
      </c>
      <c r="X1503" s="0" t="n">
        <f aca="false">W1503-V1503</f>
        <v>0.00304294715212083</v>
      </c>
      <c r="Y1503" s="0" t="n">
        <v>0</v>
      </c>
      <c r="Z1503" s="0" t="n">
        <v>0</v>
      </c>
      <c r="AA1503" s="0" t="n">
        <v>0</v>
      </c>
      <c r="AB1503" s="0" t="n">
        <v>0</v>
      </c>
      <c r="AC1503" s="0" t="n">
        <v>0</v>
      </c>
      <c r="AD1503" s="0" t="n">
        <v>0</v>
      </c>
      <c r="AE1503" s="0" t="n">
        <v>1008</v>
      </c>
      <c r="AF1503" s="0" t="n">
        <v>0</v>
      </c>
      <c r="AG1503" s="0" t="n">
        <v>0.0175438596491228</v>
      </c>
      <c r="AH1503" s="0" t="n">
        <v>0</v>
      </c>
      <c r="AI1503" s="0" t="n">
        <v>0</v>
      </c>
      <c r="AJ1503" s="0" t="n">
        <v>0.0043859649122807</v>
      </c>
      <c r="AK1503" s="0" t="n">
        <v>0.00759671406828455</v>
      </c>
      <c r="AL1503" s="0" t="n">
        <v>1</v>
      </c>
      <c r="AM1503" s="0" t="n">
        <v>0.993112354713732</v>
      </c>
      <c r="AN1503" s="0" t="n">
        <v>1</v>
      </c>
      <c r="AO1503" s="0" t="n">
        <v>1</v>
      </c>
      <c r="AP1503" s="0" t="n">
        <v>0.998278088678433</v>
      </c>
      <c r="AQ1503" s="0" t="n">
        <v>0.002982437895082</v>
      </c>
      <c r="AR1503" s="0" t="n">
        <v>915</v>
      </c>
      <c r="AS1503" s="0" t="n">
        <v>1</v>
      </c>
      <c r="AT1503" s="0" t="n">
        <v>0.993973742736208</v>
      </c>
      <c r="AU1503" s="0" t="n">
        <v>1</v>
      </c>
      <c r="AV1503" s="0" t="n">
        <v>1</v>
      </c>
      <c r="AW1503" s="0" t="n">
        <v>0.998493435684052</v>
      </c>
      <c r="AX1503" s="0" t="n">
        <v>0.00260944594009229</v>
      </c>
      <c r="AY1503" s="0" t="n">
        <v>0.541985208340412</v>
      </c>
      <c r="AZ1503" s="0" t="n">
        <v>0.578315812130412</v>
      </c>
      <c r="BA1503" s="0" t="n">
        <v>0.538454131454335</v>
      </c>
      <c r="BB1503" s="0" t="n">
        <v>0.561787729116161</v>
      </c>
      <c r="BC1503" s="0" t="n">
        <v>0.55513572026033</v>
      </c>
      <c r="BD1503" s="0" t="n">
        <v>0.0160684259478931</v>
      </c>
      <c r="BE1503" s="0" t="n">
        <v>1502</v>
      </c>
      <c r="BF1503" s="0" t="n">
        <v>0.57732410826895</v>
      </c>
      <c r="BG1503" s="0" t="n">
        <v>0.539516162527705</v>
      </c>
      <c r="BH1503" s="0" t="n">
        <v>0.56334492519411</v>
      </c>
      <c r="BI1503" s="0" t="n">
        <v>0.552529473659038</v>
      </c>
      <c r="BJ1503" s="0" t="n">
        <v>0.558178667412451</v>
      </c>
      <c r="BK1503" s="0" t="n">
        <v>0.0139054000634019</v>
      </c>
    </row>
    <row r="1504" customFormat="false" ht="12.8" hidden="false" customHeight="false" outlineLevel="0" collapsed="false">
      <c r="A1504" s="0" t="n">
        <v>1502</v>
      </c>
      <c r="B1504" s="0" t="n">
        <v>0.0264834761619568</v>
      </c>
      <c r="C1504" s="0" t="n">
        <v>0.0013716462916504</v>
      </c>
      <c r="D1504" s="0" t="n">
        <v>0.0190461874008179</v>
      </c>
      <c r="E1504" s="0" t="n">
        <v>0.000718656907254371</v>
      </c>
      <c r="F1504" s="4" t="s">
        <v>60</v>
      </c>
      <c r="G1504" s="0" t="n">
        <v>1</v>
      </c>
      <c r="H1504" s="0" t="n">
        <v>1</v>
      </c>
      <c r="I1504" s="0" t="n">
        <v>2</v>
      </c>
      <c r="J1504" s="0" t="n">
        <v>30</v>
      </c>
      <c r="K1504" s="0" t="s">
        <v>1562</v>
      </c>
      <c r="L1504" s="0" t="n">
        <v>0.983908532712259</v>
      </c>
      <c r="M1504" s="0" t="n">
        <v>0.983905124947056</v>
      </c>
      <c r="N1504" s="0" t="n">
        <v>0.983905124947056</v>
      </c>
      <c r="O1504" s="0" t="n">
        <v>0.983905124947056</v>
      </c>
      <c r="P1504" s="1" t="n">
        <v>0.983905976888357</v>
      </c>
      <c r="Q1504" s="0" t="n">
        <v>0.983905977008628</v>
      </c>
      <c r="R1504" s="0" t="n">
        <f aca="false">Q1504-P1504</f>
        <v>1.2027123741376E-010</v>
      </c>
      <c r="S1504" s="1" t="n">
        <v>0</v>
      </c>
      <c r="T1504" s="0" t="n">
        <v>0</v>
      </c>
      <c r="U1504" s="0" t="n">
        <f aca="false">T1504-S1504</f>
        <v>0</v>
      </c>
      <c r="V1504" s="1" t="n">
        <v>0.555069997633623</v>
      </c>
      <c r="W1504" s="0" t="n">
        <v>0.553171632428202</v>
      </c>
      <c r="X1504" s="0" t="n">
        <f aca="false">W1504-V1504</f>
        <v>-0.00189836520542086</v>
      </c>
      <c r="Y1504" s="0" t="n">
        <v>0</v>
      </c>
      <c r="Z1504" s="0" t="n">
        <v>0</v>
      </c>
      <c r="AA1504" s="0" t="n">
        <v>0</v>
      </c>
      <c r="AB1504" s="0" t="n">
        <v>0</v>
      </c>
      <c r="AC1504" s="0" t="n">
        <v>0</v>
      </c>
      <c r="AD1504" s="0" t="n">
        <v>0</v>
      </c>
      <c r="AE1504" s="0" t="n">
        <v>1008</v>
      </c>
      <c r="AF1504" s="0" t="n">
        <v>0</v>
      </c>
      <c r="AG1504" s="0" t="n">
        <v>0</v>
      </c>
      <c r="AH1504" s="0" t="n">
        <v>0</v>
      </c>
      <c r="AI1504" s="0" t="n">
        <v>0</v>
      </c>
      <c r="AJ1504" s="0" t="n">
        <v>0</v>
      </c>
      <c r="AK1504" s="0" t="n">
        <v>0</v>
      </c>
      <c r="AL1504" s="0" t="n">
        <v>1</v>
      </c>
      <c r="AM1504" s="0" t="n">
        <v>1</v>
      </c>
      <c r="AN1504" s="0" t="n">
        <v>1</v>
      </c>
      <c r="AO1504" s="0" t="n">
        <v>1</v>
      </c>
      <c r="AP1504" s="0" t="n">
        <v>1</v>
      </c>
      <c r="AQ1504" s="0" t="n">
        <v>0</v>
      </c>
      <c r="AR1504" s="0" t="n">
        <v>1</v>
      </c>
      <c r="AS1504" s="0" t="n">
        <v>1</v>
      </c>
      <c r="AT1504" s="0" t="n">
        <v>1</v>
      </c>
      <c r="AU1504" s="0" t="n">
        <v>1</v>
      </c>
      <c r="AV1504" s="0" t="n">
        <v>1</v>
      </c>
      <c r="AW1504" s="0" t="n">
        <v>1</v>
      </c>
      <c r="AX1504" s="0" t="n">
        <v>0</v>
      </c>
      <c r="AY1504" s="0" t="n">
        <v>0.559427134653936</v>
      </c>
      <c r="AZ1504" s="0" t="n">
        <v>0.575945351972268</v>
      </c>
      <c r="BA1504" s="0" t="n">
        <v>0.537451571244081</v>
      </c>
      <c r="BB1504" s="0" t="n">
        <v>0.547455932664205</v>
      </c>
      <c r="BC1504" s="0" t="n">
        <v>0.555069997633623</v>
      </c>
      <c r="BD1504" s="0" t="n">
        <v>0.0143452779302111</v>
      </c>
      <c r="BE1504" s="0" t="n">
        <v>1503</v>
      </c>
      <c r="BF1504" s="0" t="n">
        <v>0.560783280845247</v>
      </c>
      <c r="BG1504" s="0" t="n">
        <v>0.541525858911573</v>
      </c>
      <c r="BH1504" s="0" t="n">
        <v>0.556340879999698</v>
      </c>
      <c r="BI1504" s="0" t="n">
        <v>0.554036509956288</v>
      </c>
      <c r="BJ1504" s="0" t="n">
        <v>0.553171632428202</v>
      </c>
      <c r="BK1504" s="0" t="n">
        <v>0.00714761106477777</v>
      </c>
    </row>
    <row r="1505" customFormat="false" ht="12.8" hidden="false" customHeight="false" outlineLevel="0" collapsed="false">
      <c r="A1505" s="0" t="n">
        <v>1503</v>
      </c>
      <c r="B1505" s="0" t="n">
        <v>0.00601321458816528</v>
      </c>
      <c r="C1505" s="0" t="n">
        <v>0.000341330706848176</v>
      </c>
      <c r="D1505" s="0" t="n">
        <v>0.00800329446792603</v>
      </c>
      <c r="E1505" s="0" t="n">
        <v>0.000256852086187293</v>
      </c>
      <c r="F1505" s="4" t="s">
        <v>60</v>
      </c>
      <c r="G1505" s="0" t="n">
        <v>4</v>
      </c>
      <c r="H1505" s="0" t="n">
        <v>4</v>
      </c>
      <c r="I1505" s="0" t="n">
        <v>5</v>
      </c>
      <c r="J1505" s="0" t="n">
        <v>2</v>
      </c>
      <c r="K1505" s="0" t="s">
        <v>1563</v>
      </c>
      <c r="L1505" s="0" t="n">
        <v>0.983908532712259</v>
      </c>
      <c r="M1505" s="0" t="n">
        <v>0.978398983481576</v>
      </c>
      <c r="N1505" s="0" t="n">
        <v>0.975010588733588</v>
      </c>
      <c r="O1505" s="0" t="n">
        <v>0.979034307496823</v>
      </c>
      <c r="P1505" s="1" t="n">
        <v>0.979088103106061</v>
      </c>
      <c r="Q1505" s="0" t="n">
        <v>0.97896491679828</v>
      </c>
      <c r="R1505" s="0" t="n">
        <f aca="false">Q1505-P1505</f>
        <v>-0.000123186307781298</v>
      </c>
      <c r="S1505" s="1" t="n">
        <v>0.00328947368421053</v>
      </c>
      <c r="T1505" s="0" t="n">
        <v>0.0175438596491228</v>
      </c>
      <c r="U1505" s="0" t="n">
        <f aca="false">T1505-S1505</f>
        <v>0.0142543859649123</v>
      </c>
      <c r="V1505" s="1" t="n">
        <v>0.554997467506086</v>
      </c>
      <c r="W1505" s="0" t="n">
        <v>0.573281773757614</v>
      </c>
      <c r="X1505" s="0" t="n">
        <f aca="false">W1505-V1505</f>
        <v>0.0182843062515275</v>
      </c>
      <c r="Y1505" s="0" t="n">
        <v>0</v>
      </c>
      <c r="Z1505" s="0" t="n">
        <v>0</v>
      </c>
      <c r="AA1505" s="0" t="n">
        <v>0</v>
      </c>
      <c r="AB1505" s="0" t="n">
        <v>0.0131578947368421</v>
      </c>
      <c r="AC1505" s="0" t="n">
        <v>0.00328947368421053</v>
      </c>
      <c r="AD1505" s="0" t="n">
        <v>0.00569753555121341</v>
      </c>
      <c r="AE1505" s="0" t="n">
        <v>865</v>
      </c>
      <c r="AF1505" s="0" t="n">
        <v>0</v>
      </c>
      <c r="AG1505" s="0" t="n">
        <v>0.0175438596491228</v>
      </c>
      <c r="AH1505" s="0" t="n">
        <v>0.0394736842105263</v>
      </c>
      <c r="AI1505" s="0" t="n">
        <v>0.0131578947368421</v>
      </c>
      <c r="AJ1505" s="0" t="n">
        <v>0.0175438596491228</v>
      </c>
      <c r="AK1505" s="0" t="n">
        <v>0.0142121506544032</v>
      </c>
      <c r="AL1505" s="0" t="n">
        <v>1</v>
      </c>
      <c r="AM1505" s="0" t="n">
        <v>0.994403788204908</v>
      </c>
      <c r="AN1505" s="0" t="n">
        <v>0.990959965561773</v>
      </c>
      <c r="AO1505" s="0" t="n">
        <v>0.994834266035299</v>
      </c>
      <c r="AP1505" s="0" t="n">
        <v>0.995049504950495</v>
      </c>
      <c r="AQ1505" s="0" t="n">
        <v>0.00322858372793801</v>
      </c>
      <c r="AR1505" s="0" t="n">
        <v>1157</v>
      </c>
      <c r="AS1505" s="0" t="n">
        <v>1</v>
      </c>
      <c r="AT1505" s="0" t="n">
        <v>0.996125977473276</v>
      </c>
      <c r="AU1505" s="0" t="n">
        <v>0.988162708946122</v>
      </c>
      <c r="AV1505" s="0" t="n">
        <v>0.994475930841523</v>
      </c>
      <c r="AW1505" s="0" t="n">
        <v>0.994691154315231</v>
      </c>
      <c r="AX1505" s="0" t="n">
        <v>0.00426935241227006</v>
      </c>
      <c r="AY1505" s="0" t="n">
        <v>0.552063866897716</v>
      </c>
      <c r="AZ1505" s="0" t="n">
        <v>0.58612955117022</v>
      </c>
      <c r="BA1505" s="0" t="n">
        <v>0.544909882864717</v>
      </c>
      <c r="BB1505" s="0" t="n">
        <v>0.536886569091692</v>
      </c>
      <c r="BC1505" s="0" t="n">
        <v>0.554997467506086</v>
      </c>
      <c r="BD1505" s="0" t="n">
        <v>0.0187588422555429</v>
      </c>
      <c r="BE1505" s="0" t="n">
        <v>1504</v>
      </c>
      <c r="BF1505" s="0" t="n">
        <v>0.565244296168747</v>
      </c>
      <c r="BG1505" s="0" t="n">
        <v>0.55396571276099</v>
      </c>
      <c r="BH1505" s="0" t="n">
        <v>0.614530510759286</v>
      </c>
      <c r="BI1505" s="0" t="n">
        <v>0.559386575341431</v>
      </c>
      <c r="BJ1505" s="0" t="n">
        <v>0.573281773757614</v>
      </c>
      <c r="BK1505" s="0" t="n">
        <v>0.024146666962932</v>
      </c>
    </row>
    <row r="1506" customFormat="false" ht="12.8" hidden="false" customHeight="false" outlineLevel="0" collapsed="false">
      <c r="A1506" s="0" t="n">
        <v>1504</v>
      </c>
      <c r="B1506" s="0" t="n">
        <v>0.0110712647438049</v>
      </c>
      <c r="C1506" s="0" t="n">
        <v>0.000287648748898206</v>
      </c>
      <c r="D1506" s="0" t="n">
        <v>0.0119078159332275</v>
      </c>
      <c r="E1506" s="0" t="n">
        <v>0.000187096843740707</v>
      </c>
      <c r="F1506" s="4" t="s">
        <v>60</v>
      </c>
      <c r="G1506" s="0" t="n">
        <v>4</v>
      </c>
      <c r="H1506" s="0" t="n">
        <v>4</v>
      </c>
      <c r="I1506" s="0" t="n">
        <v>10</v>
      </c>
      <c r="J1506" s="0" t="n">
        <v>10</v>
      </c>
      <c r="K1506" s="0" t="s">
        <v>1564</v>
      </c>
      <c r="L1506" s="0" t="n">
        <v>0.983908532712259</v>
      </c>
      <c r="M1506" s="0" t="n">
        <v>0.983905124947056</v>
      </c>
      <c r="N1506" s="0" t="n">
        <v>0.983905124947056</v>
      </c>
      <c r="O1506" s="0" t="n">
        <v>0.983905124947056</v>
      </c>
      <c r="P1506" s="1" t="n">
        <v>0.983905976888357</v>
      </c>
      <c r="Q1506" s="0" t="n">
        <v>0.983905977008628</v>
      </c>
      <c r="R1506" s="0" t="n">
        <f aca="false">Q1506-P1506</f>
        <v>1.2027123741376E-010</v>
      </c>
      <c r="S1506" s="1" t="n">
        <v>0</v>
      </c>
      <c r="T1506" s="0" t="n">
        <v>0</v>
      </c>
      <c r="U1506" s="0" t="n">
        <f aca="false">T1506-S1506</f>
        <v>0</v>
      </c>
      <c r="V1506" s="1" t="n">
        <v>0.554837330647846</v>
      </c>
      <c r="W1506" s="0" t="n">
        <v>0.588864440946556</v>
      </c>
      <c r="X1506" s="0" t="n">
        <f aca="false">W1506-V1506</f>
        <v>0.0340271102987105</v>
      </c>
      <c r="Y1506" s="0" t="n">
        <v>0</v>
      </c>
      <c r="Z1506" s="0" t="n">
        <v>0</v>
      </c>
      <c r="AA1506" s="0" t="n">
        <v>0</v>
      </c>
      <c r="AB1506" s="0" t="n">
        <v>0</v>
      </c>
      <c r="AC1506" s="0" t="n">
        <v>0</v>
      </c>
      <c r="AD1506" s="0" t="n">
        <v>0</v>
      </c>
      <c r="AE1506" s="0" t="n">
        <v>1008</v>
      </c>
      <c r="AF1506" s="0" t="n">
        <v>0</v>
      </c>
      <c r="AG1506" s="0" t="n">
        <v>0</v>
      </c>
      <c r="AH1506" s="0" t="n">
        <v>0</v>
      </c>
      <c r="AI1506" s="0" t="n">
        <v>0</v>
      </c>
      <c r="AJ1506" s="0" t="n">
        <v>0</v>
      </c>
      <c r="AK1506" s="0" t="n">
        <v>0</v>
      </c>
      <c r="AL1506" s="0" t="n">
        <v>1</v>
      </c>
      <c r="AM1506" s="0" t="n">
        <v>1</v>
      </c>
      <c r="AN1506" s="0" t="n">
        <v>1</v>
      </c>
      <c r="AO1506" s="0" t="n">
        <v>1</v>
      </c>
      <c r="AP1506" s="0" t="n">
        <v>1</v>
      </c>
      <c r="AQ1506" s="0" t="n">
        <v>0</v>
      </c>
      <c r="AR1506" s="0" t="n">
        <v>1</v>
      </c>
      <c r="AS1506" s="0" t="n">
        <v>1</v>
      </c>
      <c r="AT1506" s="0" t="n">
        <v>1</v>
      </c>
      <c r="AU1506" s="0" t="n">
        <v>1</v>
      </c>
      <c r="AV1506" s="0" t="n">
        <v>1</v>
      </c>
      <c r="AW1506" s="0" t="n">
        <v>1</v>
      </c>
      <c r="AX1506" s="0" t="n">
        <v>0</v>
      </c>
      <c r="AY1506" s="0" t="n">
        <v>0.528047240438087</v>
      </c>
      <c r="AZ1506" s="0" t="n">
        <v>0.597804846274101</v>
      </c>
      <c r="BA1506" s="0" t="n">
        <v>0.535126424541768</v>
      </c>
      <c r="BB1506" s="0" t="n">
        <v>0.558370811337427</v>
      </c>
      <c r="BC1506" s="0" t="n">
        <v>0.554837330647846</v>
      </c>
      <c r="BD1506" s="0" t="n">
        <v>0.0272255470002247</v>
      </c>
      <c r="BE1506" s="0" t="n">
        <v>1505</v>
      </c>
      <c r="BF1506" s="0" t="n">
        <v>0.613927310923312</v>
      </c>
      <c r="BG1506" s="0" t="n">
        <v>0.590729280335497</v>
      </c>
      <c r="BH1506" s="0" t="n">
        <v>0.583154767074081</v>
      </c>
      <c r="BI1506" s="0" t="n">
        <v>0.567646405453335</v>
      </c>
      <c r="BJ1506" s="0" t="n">
        <v>0.588864440946556</v>
      </c>
      <c r="BK1506" s="0" t="n">
        <v>0.0166915433928378</v>
      </c>
    </row>
    <row r="1507" customFormat="false" ht="12.8" hidden="false" customHeight="false" outlineLevel="0" collapsed="false">
      <c r="A1507" s="0" t="n">
        <v>1505</v>
      </c>
      <c r="B1507" s="0" t="n">
        <v>0.00604689121246338</v>
      </c>
      <c r="C1507" s="0" t="n">
        <v>0.000190799262678658</v>
      </c>
      <c r="D1507" s="0" t="n">
        <v>0.00768822431564331</v>
      </c>
      <c r="E1507" s="0" t="n">
        <v>0.000392128493729952</v>
      </c>
      <c r="F1507" s="4" t="s">
        <v>58</v>
      </c>
      <c r="G1507" s="0" t="n">
        <v>2</v>
      </c>
      <c r="H1507" s="0" t="n">
        <v>4</v>
      </c>
      <c r="I1507" s="0" t="n">
        <v>5</v>
      </c>
      <c r="J1507" s="0" t="n">
        <v>2</v>
      </c>
      <c r="K1507" s="0" t="s">
        <v>1565</v>
      </c>
      <c r="L1507" s="0" t="n">
        <v>0.983908532712259</v>
      </c>
      <c r="M1507" s="0" t="n">
        <v>0.983905124947056</v>
      </c>
      <c r="N1507" s="0" t="n">
        <v>0.983905124947056</v>
      </c>
      <c r="O1507" s="0" t="n">
        <v>0.983905124947056</v>
      </c>
      <c r="P1507" s="1" t="n">
        <v>0.983905976888357</v>
      </c>
      <c r="Q1507" s="0" t="n">
        <v>0.983905977008628</v>
      </c>
      <c r="R1507" s="0" t="n">
        <f aca="false">Q1507-P1507</f>
        <v>1.2027123741376E-010</v>
      </c>
      <c r="S1507" s="1" t="n">
        <v>0</v>
      </c>
      <c r="T1507" s="0" t="n">
        <v>0</v>
      </c>
      <c r="U1507" s="0" t="n">
        <f aca="false">T1507-S1507</f>
        <v>0</v>
      </c>
      <c r="V1507" s="1" t="n">
        <v>0.554732063571829</v>
      </c>
      <c r="W1507" s="0" t="n">
        <v>0.55357055096764</v>
      </c>
      <c r="X1507" s="0" t="n">
        <f aca="false">W1507-V1507</f>
        <v>-0.00116151260418895</v>
      </c>
      <c r="Y1507" s="0" t="n">
        <v>0</v>
      </c>
      <c r="Z1507" s="0" t="n">
        <v>0</v>
      </c>
      <c r="AA1507" s="0" t="n">
        <v>0</v>
      </c>
      <c r="AB1507" s="0" t="n">
        <v>0</v>
      </c>
      <c r="AC1507" s="0" t="n">
        <v>0</v>
      </c>
      <c r="AD1507" s="0" t="n">
        <v>0</v>
      </c>
      <c r="AE1507" s="0" t="n">
        <v>1008</v>
      </c>
      <c r="AF1507" s="0" t="n">
        <v>0</v>
      </c>
      <c r="AG1507" s="0" t="n">
        <v>0</v>
      </c>
      <c r="AH1507" s="0" t="n">
        <v>0</v>
      </c>
      <c r="AI1507" s="0" t="n">
        <v>0</v>
      </c>
      <c r="AJ1507" s="0" t="n">
        <v>0</v>
      </c>
      <c r="AK1507" s="0" t="n">
        <v>0</v>
      </c>
      <c r="AL1507" s="0" t="n">
        <v>1</v>
      </c>
      <c r="AM1507" s="0" t="n">
        <v>1</v>
      </c>
      <c r="AN1507" s="0" t="n">
        <v>1</v>
      </c>
      <c r="AO1507" s="0" t="n">
        <v>1</v>
      </c>
      <c r="AP1507" s="0" t="n">
        <v>1</v>
      </c>
      <c r="AQ1507" s="0" t="n">
        <v>0</v>
      </c>
      <c r="AR1507" s="0" t="n">
        <v>1</v>
      </c>
      <c r="AS1507" s="0" t="n">
        <v>1</v>
      </c>
      <c r="AT1507" s="0" t="n">
        <v>1</v>
      </c>
      <c r="AU1507" s="0" t="n">
        <v>1</v>
      </c>
      <c r="AV1507" s="0" t="n">
        <v>1</v>
      </c>
      <c r="AW1507" s="0" t="n">
        <v>1</v>
      </c>
      <c r="AX1507" s="0" t="n">
        <v>0</v>
      </c>
      <c r="AY1507" s="0" t="n">
        <v>0.536962160080641</v>
      </c>
      <c r="AZ1507" s="0" t="n">
        <v>0.600699243265288</v>
      </c>
      <c r="BA1507" s="0" t="n">
        <v>0.54642929968054</v>
      </c>
      <c r="BB1507" s="0" t="n">
        <v>0.534837551260847</v>
      </c>
      <c r="BC1507" s="0" t="n">
        <v>0.554732063571829</v>
      </c>
      <c r="BD1507" s="0" t="n">
        <v>0.026895532098209</v>
      </c>
      <c r="BE1507" s="0" t="n">
        <v>1506</v>
      </c>
      <c r="BF1507" s="0" t="n">
        <v>0.559464313136119</v>
      </c>
      <c r="BG1507" s="0" t="n">
        <v>0.548595666834063</v>
      </c>
      <c r="BH1507" s="0" t="n">
        <v>0.561193319765444</v>
      </c>
      <c r="BI1507" s="0" t="n">
        <v>0.545028904134934</v>
      </c>
      <c r="BJ1507" s="0" t="n">
        <v>0.55357055096764</v>
      </c>
      <c r="BK1507" s="0" t="n">
        <v>0.00690203302296811</v>
      </c>
    </row>
    <row r="1508" customFormat="false" ht="12.8" hidden="false" customHeight="false" outlineLevel="0" collapsed="false">
      <c r="A1508" s="0" t="n">
        <v>1506</v>
      </c>
      <c r="B1508" s="0" t="n">
        <v>0.00970900058746338</v>
      </c>
      <c r="C1508" s="0" t="n">
        <v>7.57842059988446E-005</v>
      </c>
      <c r="D1508" s="0" t="n">
        <v>0.00989973545074463</v>
      </c>
      <c r="E1508" s="0" t="n">
        <v>0.000146668174555507</v>
      </c>
      <c r="F1508" s="4" t="s">
        <v>58</v>
      </c>
      <c r="G1508" s="0" t="n">
        <v>8</v>
      </c>
      <c r="H1508" s="0" t="n">
        <v>4</v>
      </c>
      <c r="I1508" s="0" t="n">
        <v>5</v>
      </c>
      <c r="J1508" s="0" t="n">
        <v>5</v>
      </c>
      <c r="K1508" s="0" t="s">
        <v>1566</v>
      </c>
      <c r="L1508" s="0" t="n">
        <v>0.983908532712259</v>
      </c>
      <c r="M1508" s="0" t="n">
        <v>0.97712833545108</v>
      </c>
      <c r="N1508" s="0" t="n">
        <v>0.977763659466328</v>
      </c>
      <c r="O1508" s="0" t="n">
        <v>0.975222363405337</v>
      </c>
      <c r="P1508" s="1" t="n">
        <v>0.978505722758751</v>
      </c>
      <c r="Q1508" s="0" t="n">
        <v>0.978911976867455</v>
      </c>
      <c r="R1508" s="0" t="n">
        <f aca="false">Q1508-P1508</f>
        <v>0.000406254108704096</v>
      </c>
      <c r="S1508" s="1" t="n">
        <v>0.00328947368421053</v>
      </c>
      <c r="T1508" s="0" t="n">
        <v>0.018640350877193</v>
      </c>
      <c r="U1508" s="0" t="n">
        <f aca="false">T1508-S1508</f>
        <v>0.0153508771929825</v>
      </c>
      <c r="V1508" s="1" t="n">
        <v>0.554634157753619</v>
      </c>
      <c r="W1508" s="0" t="n">
        <v>0.602464512459374</v>
      </c>
      <c r="X1508" s="0" t="n">
        <f aca="false">W1508-V1508</f>
        <v>0.0478303547057555</v>
      </c>
      <c r="Y1508" s="0" t="n">
        <v>0</v>
      </c>
      <c r="Z1508" s="0" t="n">
        <v>0</v>
      </c>
      <c r="AA1508" s="0" t="n">
        <v>0</v>
      </c>
      <c r="AB1508" s="0" t="n">
        <v>0.0131578947368421</v>
      </c>
      <c r="AC1508" s="0" t="n">
        <v>0.00328947368421053</v>
      </c>
      <c r="AD1508" s="0" t="n">
        <v>0.00569753555121341</v>
      </c>
      <c r="AE1508" s="0" t="n">
        <v>865</v>
      </c>
      <c r="AF1508" s="0" t="n">
        <v>0</v>
      </c>
      <c r="AG1508" s="0" t="n">
        <v>0.0175438596491228</v>
      </c>
      <c r="AH1508" s="0" t="n">
        <v>0.0263157894736842</v>
      </c>
      <c r="AI1508" s="0" t="n">
        <v>0.0307017543859649</v>
      </c>
      <c r="AJ1508" s="0" t="n">
        <v>0.018640350877193</v>
      </c>
      <c r="AK1508" s="0" t="n">
        <v>0.0117585584372408</v>
      </c>
      <c r="AL1508" s="0" t="n">
        <v>1</v>
      </c>
      <c r="AM1508" s="0" t="n">
        <v>0.993112354713732</v>
      </c>
      <c r="AN1508" s="0" t="n">
        <v>0.99375807145932</v>
      </c>
      <c r="AO1508" s="0" t="n">
        <v>0.990959965561773</v>
      </c>
      <c r="AP1508" s="0" t="n">
        <v>0.994457597933706</v>
      </c>
      <c r="AQ1508" s="0" t="n">
        <v>0.0033634308928125</v>
      </c>
      <c r="AR1508" s="0" t="n">
        <v>1183</v>
      </c>
      <c r="AS1508" s="0" t="n">
        <v>1</v>
      </c>
      <c r="AT1508" s="0" t="n">
        <v>0.99404548389411</v>
      </c>
      <c r="AU1508" s="0" t="n">
        <v>0.993543295788794</v>
      </c>
      <c r="AV1508" s="0" t="n">
        <v>0.990888872946409</v>
      </c>
      <c r="AW1508" s="0" t="n">
        <v>0.994619413157328</v>
      </c>
      <c r="AX1508" s="0" t="n">
        <v>0.0033299800459933</v>
      </c>
      <c r="AY1508" s="0" t="n">
        <v>0.520917569909279</v>
      </c>
      <c r="AZ1508" s="0" t="n">
        <v>0.575901454561932</v>
      </c>
      <c r="BA1508" s="0" t="n">
        <v>0.554124090898792</v>
      </c>
      <c r="BB1508" s="0" t="n">
        <v>0.567593515644471</v>
      </c>
      <c r="BC1508" s="0" t="n">
        <v>0.554634157753619</v>
      </c>
      <c r="BD1508" s="0" t="n">
        <v>0.0209601487025827</v>
      </c>
      <c r="BE1508" s="0" t="n">
        <v>1507</v>
      </c>
      <c r="BF1508" s="0" t="n">
        <v>0.585918088376343</v>
      </c>
      <c r="BG1508" s="0" t="n">
        <v>0.585089418430933</v>
      </c>
      <c r="BH1508" s="0" t="n">
        <v>0.628152048461782</v>
      </c>
      <c r="BI1508" s="0" t="n">
        <v>0.610698494568439</v>
      </c>
      <c r="BJ1508" s="0" t="n">
        <v>0.602464512459374</v>
      </c>
      <c r="BK1508" s="0" t="n">
        <v>0.0180508033732578</v>
      </c>
    </row>
    <row r="1509" customFormat="false" ht="12.8" hidden="false" customHeight="false" outlineLevel="0" collapsed="false">
      <c r="A1509" s="0" t="n">
        <v>1507</v>
      </c>
      <c r="B1509" s="0" t="n">
        <v>0.0058104395866394</v>
      </c>
      <c r="C1509" s="0" t="n">
        <v>0.000214631244235914</v>
      </c>
      <c r="D1509" s="0" t="n">
        <v>0.00793486833572388</v>
      </c>
      <c r="E1509" s="0" t="n">
        <v>0.000702349902103324</v>
      </c>
      <c r="F1509" s="4" t="s">
        <v>60</v>
      </c>
      <c r="G1509" s="0" t="n">
        <v>8</v>
      </c>
      <c r="H1509" s="0" t="n">
        <v>4</v>
      </c>
      <c r="I1509" s="0" t="n">
        <v>10</v>
      </c>
      <c r="J1509" s="0" t="n">
        <v>2</v>
      </c>
      <c r="K1509" s="0" t="s">
        <v>1567</v>
      </c>
      <c r="L1509" s="0" t="n">
        <v>0.983908532712259</v>
      </c>
      <c r="M1509" s="0" t="n">
        <v>0.983905124947056</v>
      </c>
      <c r="N1509" s="0" t="n">
        <v>0.972681067344345</v>
      </c>
      <c r="O1509" s="0" t="n">
        <v>0.977763659466328</v>
      </c>
      <c r="P1509" s="1" t="n">
        <v>0.979564596117497</v>
      </c>
      <c r="Q1509" s="0" t="n">
        <v>0.979759015760658</v>
      </c>
      <c r="R1509" s="0" t="n">
        <f aca="false">Q1509-P1509</f>
        <v>0.000194419643160471</v>
      </c>
      <c r="S1509" s="1" t="n">
        <v>0.00986842105263158</v>
      </c>
      <c r="T1509" s="0" t="n">
        <v>0.0164473684210526</v>
      </c>
      <c r="U1509" s="0" t="n">
        <f aca="false">T1509-S1509</f>
        <v>0.00657894736842105</v>
      </c>
      <c r="V1509" s="1" t="n">
        <v>0.554620543056683</v>
      </c>
      <c r="W1509" s="0" t="n">
        <v>0.592818261580807</v>
      </c>
      <c r="X1509" s="0" t="n">
        <f aca="false">W1509-V1509</f>
        <v>0.0381977185241239</v>
      </c>
      <c r="Y1509" s="0" t="n">
        <v>0</v>
      </c>
      <c r="Z1509" s="0" t="n">
        <v>0</v>
      </c>
      <c r="AA1509" s="0" t="n">
        <v>0.0263157894736842</v>
      </c>
      <c r="AB1509" s="0" t="n">
        <v>0.0131578947368421</v>
      </c>
      <c r="AC1509" s="0" t="n">
        <v>0.00986842105263158</v>
      </c>
      <c r="AD1509" s="0" t="n">
        <v>0.0109099499682743</v>
      </c>
      <c r="AE1509" s="0" t="n">
        <v>706</v>
      </c>
      <c r="AF1509" s="0" t="n">
        <v>0</v>
      </c>
      <c r="AG1509" s="0" t="n">
        <v>0</v>
      </c>
      <c r="AH1509" s="0" t="n">
        <v>0.0526315789473684</v>
      </c>
      <c r="AI1509" s="0" t="n">
        <v>0.0131578947368421</v>
      </c>
      <c r="AJ1509" s="0" t="n">
        <v>0.0164473684210526</v>
      </c>
      <c r="AK1509" s="0" t="n">
        <v>0.0215705214615197</v>
      </c>
      <c r="AL1509" s="0" t="n">
        <v>1</v>
      </c>
      <c r="AM1509" s="0" t="n">
        <v>1</v>
      </c>
      <c r="AN1509" s="0" t="n">
        <v>0.988161859664227</v>
      </c>
      <c r="AO1509" s="0" t="n">
        <v>0.993542832544124</v>
      </c>
      <c r="AP1509" s="0" t="n">
        <v>0.995426173052088</v>
      </c>
      <c r="AQ1509" s="0" t="n">
        <v>0.00495371089096048</v>
      </c>
      <c r="AR1509" s="0" t="n">
        <v>1142</v>
      </c>
      <c r="AS1509" s="0" t="n">
        <v>1</v>
      </c>
      <c r="AT1509" s="0" t="n">
        <v>1</v>
      </c>
      <c r="AU1509" s="0" t="n">
        <v>0.986297438840663</v>
      </c>
      <c r="AV1509" s="0" t="n">
        <v>0.995767271683765</v>
      </c>
      <c r="AW1509" s="0" t="n">
        <v>0.995516177631107</v>
      </c>
      <c r="AX1509" s="0" t="n">
        <v>0.00559592528500179</v>
      </c>
      <c r="AY1509" s="0" t="n">
        <v>0.510775203017227</v>
      </c>
      <c r="AZ1509" s="0" t="n">
        <v>0.604848256564787</v>
      </c>
      <c r="BA1509" s="0" t="n">
        <v>0.545326200240161</v>
      </c>
      <c r="BB1509" s="0" t="n">
        <v>0.557532512404559</v>
      </c>
      <c r="BC1509" s="0" t="n">
        <v>0.554620543056683</v>
      </c>
      <c r="BD1509" s="0" t="n">
        <v>0.033690137359848</v>
      </c>
      <c r="BE1509" s="0" t="n">
        <v>1508</v>
      </c>
      <c r="BF1509" s="0" t="n">
        <v>0.571922524060186</v>
      </c>
      <c r="BG1509" s="0" t="n">
        <v>0.596314707063232</v>
      </c>
      <c r="BH1509" s="0" t="n">
        <v>0.625692868551319</v>
      </c>
      <c r="BI1509" s="0" t="n">
        <v>0.577342946648492</v>
      </c>
      <c r="BJ1509" s="0" t="n">
        <v>0.592818261580807</v>
      </c>
      <c r="BK1509" s="0" t="n">
        <v>0.0210302290362126</v>
      </c>
    </row>
    <row r="1510" customFormat="false" ht="12.8" hidden="false" customHeight="false" outlineLevel="0" collapsed="false">
      <c r="A1510" s="0" t="n">
        <v>1508</v>
      </c>
      <c r="B1510" s="0" t="n">
        <v>0.510065913200378</v>
      </c>
      <c r="C1510" s="0" t="n">
        <v>0.0208940049883262</v>
      </c>
      <c r="D1510" s="0" t="n">
        <v>0.234375417232513</v>
      </c>
      <c r="E1510" s="0" t="n">
        <v>0.0231942180608057</v>
      </c>
      <c r="F1510" s="4" t="s">
        <v>58</v>
      </c>
      <c r="G1510" s="0" t="n">
        <v>2</v>
      </c>
      <c r="H1510" s="0" t="n">
        <v>1</v>
      </c>
      <c r="I1510" s="0" t="n">
        <v>10</v>
      </c>
      <c r="J1510" s="0" t="n">
        <v>500</v>
      </c>
      <c r="K1510" s="0" t="s">
        <v>1568</v>
      </c>
      <c r="L1510" s="0" t="n">
        <v>0.983485073046792</v>
      </c>
      <c r="M1510" s="0" t="n">
        <v>0.983905124947056</v>
      </c>
      <c r="N1510" s="0" t="n">
        <v>0.983269800931809</v>
      </c>
      <c r="O1510" s="0" t="n">
        <v>0.983905124947056</v>
      </c>
      <c r="P1510" s="1" t="n">
        <v>0.983641280968178</v>
      </c>
      <c r="Q1510" s="0" t="n">
        <v>0.983711856454712</v>
      </c>
      <c r="R1510" s="0" t="n">
        <f aca="false">Q1510-P1510</f>
        <v>7.05754865334418E-005</v>
      </c>
      <c r="S1510" s="1" t="n">
        <v>0.00657894736842105</v>
      </c>
      <c r="T1510" s="0" t="n">
        <v>0.0043859649122807</v>
      </c>
      <c r="U1510" s="0" t="n">
        <f aca="false">T1510-S1510</f>
        <v>-0.00219298245614035</v>
      </c>
      <c r="V1510" s="1" t="n">
        <v>0.554543069872983</v>
      </c>
      <c r="W1510" s="0" t="n">
        <v>0.58657994446634</v>
      </c>
      <c r="X1510" s="0" t="n">
        <f aca="false">W1510-V1510</f>
        <v>0.0320368745933568</v>
      </c>
      <c r="Y1510" s="0" t="n">
        <v>0.0131578947368421</v>
      </c>
      <c r="Z1510" s="0" t="n">
        <v>0.0131578947368421</v>
      </c>
      <c r="AA1510" s="0" t="n">
        <v>0</v>
      </c>
      <c r="AB1510" s="0" t="n">
        <v>0</v>
      </c>
      <c r="AC1510" s="0" t="n">
        <v>0.00657894736842105</v>
      </c>
      <c r="AD1510" s="0" t="n">
        <v>0.00657894736842105</v>
      </c>
      <c r="AE1510" s="0" t="n">
        <v>755</v>
      </c>
      <c r="AF1510" s="0" t="n">
        <v>0.0043859649122807</v>
      </c>
      <c r="AG1510" s="0" t="n">
        <v>0.0043859649122807</v>
      </c>
      <c r="AH1510" s="0" t="n">
        <v>0.0087719298245614</v>
      </c>
      <c r="AI1510" s="0" t="n">
        <v>0</v>
      </c>
      <c r="AJ1510" s="0" t="n">
        <v>0.0043859649122807</v>
      </c>
      <c r="AK1510" s="0" t="n">
        <v>0.00310134553151994</v>
      </c>
      <c r="AL1510" s="0" t="n">
        <v>0.999354422207876</v>
      </c>
      <c r="AM1510" s="0" t="n">
        <v>0.999784761084804</v>
      </c>
      <c r="AN1510" s="0" t="n">
        <v>0.999354283254412</v>
      </c>
      <c r="AO1510" s="0" t="n">
        <v>1</v>
      </c>
      <c r="AP1510" s="0" t="n">
        <v>0.999623366636773</v>
      </c>
      <c r="AQ1510" s="0" t="n">
        <v>0.000279570130132076</v>
      </c>
      <c r="AR1510" s="0" t="n">
        <v>681</v>
      </c>
      <c r="AS1510" s="0" t="n">
        <v>0.999497775864543</v>
      </c>
      <c r="AT1510" s="0" t="n">
        <v>0.999928258842098</v>
      </c>
      <c r="AU1510" s="0" t="n">
        <v>0.999497811894684</v>
      </c>
      <c r="AV1510" s="0" t="n">
        <v>1</v>
      </c>
      <c r="AW1510" s="0" t="n">
        <v>0.999730961650331</v>
      </c>
      <c r="AX1510" s="0" t="n">
        <v>0.000234543298094108</v>
      </c>
      <c r="AY1510" s="0" t="n">
        <v>0.516326322585029</v>
      </c>
      <c r="AZ1510" s="0" t="n">
        <v>0.577627614019983</v>
      </c>
      <c r="BA1510" s="0" t="n">
        <v>0.540190203230849</v>
      </c>
      <c r="BB1510" s="0" t="n">
        <v>0.584028139656071</v>
      </c>
      <c r="BC1510" s="0" t="n">
        <v>0.554543069872983</v>
      </c>
      <c r="BD1510" s="0" t="n">
        <v>0.027698330602703</v>
      </c>
      <c r="BE1510" s="0" t="n">
        <v>1509</v>
      </c>
      <c r="BF1510" s="0" t="n">
        <v>0.588225770517555</v>
      </c>
      <c r="BG1510" s="0" t="n">
        <v>0.56764058435061</v>
      </c>
      <c r="BH1510" s="0" t="n">
        <v>0.603730949261381</v>
      </c>
      <c r="BI1510" s="0" t="n">
        <v>0.586722473735814</v>
      </c>
      <c r="BJ1510" s="0" t="n">
        <v>0.58657994446634</v>
      </c>
      <c r="BK1510" s="0" t="n">
        <v>0.0128022008367342</v>
      </c>
    </row>
    <row r="1511" customFormat="false" ht="12.8" hidden="false" customHeight="false" outlineLevel="0" collapsed="false">
      <c r="A1511" s="0" t="n">
        <v>1509</v>
      </c>
      <c r="B1511" s="0" t="n">
        <v>0.00504672527313232</v>
      </c>
      <c r="C1511" s="0" t="n">
        <v>0.00025186248570533</v>
      </c>
      <c r="D1511" s="0" t="n">
        <v>0.00745087862014771</v>
      </c>
      <c r="E1511" s="0" t="n">
        <v>0.000469224099391204</v>
      </c>
      <c r="F1511" s="4" t="s">
        <v>60</v>
      </c>
      <c r="G1511" s="0" t="n">
        <v>128</v>
      </c>
      <c r="H1511" s="0" t="n">
        <v>4</v>
      </c>
      <c r="I1511" s="0" t="n">
        <v>5</v>
      </c>
      <c r="J1511" s="0" t="n">
        <v>1</v>
      </c>
      <c r="K1511" s="0" t="s">
        <v>1569</v>
      </c>
      <c r="L1511" s="0" t="n">
        <v>0.983908532712259</v>
      </c>
      <c r="M1511" s="0" t="n">
        <v>0.958280389665396</v>
      </c>
      <c r="N1511" s="0" t="n">
        <v>0.979034307496823</v>
      </c>
      <c r="O1511" s="0" t="n">
        <v>0.922490470139771</v>
      </c>
      <c r="P1511" s="1" t="n">
        <v>0.960928425003562</v>
      </c>
      <c r="Q1511" s="0" t="n">
        <v>0.960471234296692</v>
      </c>
      <c r="R1511" s="0" t="n">
        <f aca="false">Q1511-P1511</f>
        <v>-0.000457190706870225</v>
      </c>
      <c r="S1511" s="1" t="n">
        <v>0.0559210526315789</v>
      </c>
      <c r="T1511" s="0" t="n">
        <v>0.0701754385964912</v>
      </c>
      <c r="U1511" s="0" t="n">
        <f aca="false">T1511-S1511</f>
        <v>0.0142543859649123</v>
      </c>
      <c r="V1511" s="1" t="n">
        <v>0.55453066317225</v>
      </c>
      <c r="W1511" s="0" t="n">
        <v>0.571120740964105</v>
      </c>
      <c r="X1511" s="0" t="n">
        <f aca="false">W1511-V1511</f>
        <v>0.0165900777918544</v>
      </c>
      <c r="Y1511" s="0" t="n">
        <v>0</v>
      </c>
      <c r="Z1511" s="0" t="n">
        <v>0.0394736842105263</v>
      </c>
      <c r="AA1511" s="0" t="n">
        <v>0</v>
      </c>
      <c r="AB1511" s="0" t="n">
        <v>0.184210526315789</v>
      </c>
      <c r="AC1511" s="0" t="n">
        <v>0.0559210526315789</v>
      </c>
      <c r="AD1511" s="0" t="n">
        <v>0.0758007804065981</v>
      </c>
      <c r="AE1511" s="0" t="n">
        <v>426</v>
      </c>
      <c r="AF1511" s="0" t="n">
        <v>0</v>
      </c>
      <c r="AG1511" s="0" t="n">
        <v>0.0614035087719298</v>
      </c>
      <c r="AH1511" s="0" t="n">
        <v>0.0175438596491228</v>
      </c>
      <c r="AI1511" s="0" t="n">
        <v>0.201754385964912</v>
      </c>
      <c r="AJ1511" s="0" t="n">
        <v>0.0701754385964912</v>
      </c>
      <c r="AK1511" s="0" t="n">
        <v>0.0791906582687184</v>
      </c>
      <c r="AL1511" s="0" t="n">
        <v>1</v>
      </c>
      <c r="AM1511" s="0" t="n">
        <v>0.973310374515712</v>
      </c>
      <c r="AN1511" s="0" t="n">
        <v>0.995049504950495</v>
      </c>
      <c r="AO1511" s="0" t="n">
        <v>0.934567369780456</v>
      </c>
      <c r="AP1511" s="0" t="n">
        <v>0.975731812311666</v>
      </c>
      <c r="AQ1511" s="0" t="n">
        <v>0.0257996747676662</v>
      </c>
      <c r="AR1511" s="0" t="n">
        <v>1460</v>
      </c>
      <c r="AS1511" s="0" t="n">
        <v>1</v>
      </c>
      <c r="AT1511" s="0" t="n">
        <v>0.975608006313222</v>
      </c>
      <c r="AU1511" s="0" t="n">
        <v>0.993184589999283</v>
      </c>
      <c r="AV1511" s="0" t="n">
        <v>0.93134371188751</v>
      </c>
      <c r="AW1511" s="0" t="n">
        <v>0.975034077050004</v>
      </c>
      <c r="AX1511" s="0" t="n">
        <v>0.0267484384212346</v>
      </c>
      <c r="AY1511" s="0" t="n">
        <v>0.529787185847123</v>
      </c>
      <c r="AZ1511" s="0" t="n">
        <v>0.579411831343317</v>
      </c>
      <c r="BA1511" s="0" t="n">
        <v>0.53372312345651</v>
      </c>
      <c r="BB1511" s="0" t="n">
        <v>0.575200512042051</v>
      </c>
      <c r="BC1511" s="0" t="n">
        <v>0.55453066317225</v>
      </c>
      <c r="BD1511" s="0" t="n">
        <v>0.0228665069535037</v>
      </c>
      <c r="BE1511" s="0" t="n">
        <v>1510</v>
      </c>
      <c r="BF1511" s="0" t="n">
        <v>0.554963019185214</v>
      </c>
      <c r="BG1511" s="0" t="n">
        <v>0.562236083788638</v>
      </c>
      <c r="BH1511" s="0" t="n">
        <v>0.56057282168043</v>
      </c>
      <c r="BI1511" s="0" t="n">
        <v>0.606711039202138</v>
      </c>
      <c r="BJ1511" s="0" t="n">
        <v>0.571120740964105</v>
      </c>
      <c r="BK1511" s="0" t="n">
        <v>0.0207240020030921</v>
      </c>
    </row>
    <row r="1512" customFormat="false" ht="12.8" hidden="false" customHeight="false" outlineLevel="0" collapsed="false">
      <c r="A1512" s="0" t="n">
        <v>1510</v>
      </c>
      <c r="B1512" s="0" t="n">
        <v>0.0380983352661133</v>
      </c>
      <c r="C1512" s="0" t="n">
        <v>0.00102471496790523</v>
      </c>
      <c r="D1512" s="0" t="n">
        <v>0.0201978087425232</v>
      </c>
      <c r="E1512" s="0" t="n">
        <v>0.000527552825068016</v>
      </c>
      <c r="F1512" s="4" t="s">
        <v>58</v>
      </c>
      <c r="G1512" s="0" t="n">
        <v>1</v>
      </c>
      <c r="H1512" s="0" t="n">
        <v>1</v>
      </c>
      <c r="I1512" s="0" t="n">
        <v>2</v>
      </c>
      <c r="J1512" s="0" t="n">
        <v>30</v>
      </c>
      <c r="K1512" s="0" t="s">
        <v>1570</v>
      </c>
      <c r="L1512" s="0" t="n">
        <v>0.983908532712259</v>
      </c>
      <c r="M1512" s="0" t="n">
        <v>0.983905124947056</v>
      </c>
      <c r="N1512" s="0" t="n">
        <v>0.983905124947056</v>
      </c>
      <c r="O1512" s="0" t="n">
        <v>0.983905124947056</v>
      </c>
      <c r="P1512" s="1" t="n">
        <v>0.983905976888357</v>
      </c>
      <c r="Q1512" s="0" t="n">
        <v>0.983905977008628</v>
      </c>
      <c r="R1512" s="0" t="n">
        <f aca="false">Q1512-P1512</f>
        <v>1.2027123741376E-010</v>
      </c>
      <c r="S1512" s="1" t="n">
        <v>0</v>
      </c>
      <c r="T1512" s="0" t="n">
        <v>0</v>
      </c>
      <c r="U1512" s="0" t="n">
        <f aca="false">T1512-S1512</f>
        <v>0</v>
      </c>
      <c r="V1512" s="1" t="n">
        <v>0.55450661584317</v>
      </c>
      <c r="W1512" s="0" t="n">
        <v>0.557118131321851</v>
      </c>
      <c r="X1512" s="0" t="n">
        <f aca="false">W1512-V1512</f>
        <v>0.00261151547868166</v>
      </c>
      <c r="Y1512" s="0" t="n">
        <v>0</v>
      </c>
      <c r="Z1512" s="0" t="n">
        <v>0</v>
      </c>
      <c r="AA1512" s="0" t="n">
        <v>0</v>
      </c>
      <c r="AB1512" s="0" t="n">
        <v>0</v>
      </c>
      <c r="AC1512" s="0" t="n">
        <v>0</v>
      </c>
      <c r="AD1512" s="0" t="n">
        <v>0</v>
      </c>
      <c r="AE1512" s="0" t="n">
        <v>1008</v>
      </c>
      <c r="AF1512" s="0" t="n">
        <v>0</v>
      </c>
      <c r="AG1512" s="0" t="n">
        <v>0</v>
      </c>
      <c r="AH1512" s="0" t="n">
        <v>0</v>
      </c>
      <c r="AI1512" s="0" t="n">
        <v>0</v>
      </c>
      <c r="AJ1512" s="0" t="n">
        <v>0</v>
      </c>
      <c r="AK1512" s="0" t="n">
        <v>0</v>
      </c>
      <c r="AL1512" s="0" t="n">
        <v>1</v>
      </c>
      <c r="AM1512" s="0" t="n">
        <v>1</v>
      </c>
      <c r="AN1512" s="0" t="n">
        <v>1</v>
      </c>
      <c r="AO1512" s="0" t="n">
        <v>1</v>
      </c>
      <c r="AP1512" s="0" t="n">
        <v>1</v>
      </c>
      <c r="AQ1512" s="0" t="n">
        <v>0</v>
      </c>
      <c r="AR1512" s="0" t="n">
        <v>1</v>
      </c>
      <c r="AS1512" s="0" t="n">
        <v>1</v>
      </c>
      <c r="AT1512" s="0" t="n">
        <v>1</v>
      </c>
      <c r="AU1512" s="0" t="n">
        <v>1</v>
      </c>
      <c r="AV1512" s="0" t="n">
        <v>1</v>
      </c>
      <c r="AW1512" s="0" t="n">
        <v>1</v>
      </c>
      <c r="AX1512" s="0" t="n">
        <v>0</v>
      </c>
      <c r="AY1512" s="0" t="n">
        <v>0.522735381060786</v>
      </c>
      <c r="AZ1512" s="0" t="n">
        <v>0.579251818202415</v>
      </c>
      <c r="BA1512" s="0" t="n">
        <v>0.528832102317783</v>
      </c>
      <c r="BB1512" s="0" t="n">
        <v>0.587207161791694</v>
      </c>
      <c r="BC1512" s="0" t="n">
        <v>0.55450661584317</v>
      </c>
      <c r="BD1512" s="0" t="n">
        <v>0.0289406407560982</v>
      </c>
      <c r="BE1512" s="0" t="n">
        <v>1511</v>
      </c>
      <c r="BF1512" s="0" t="n">
        <v>0.560108928512989</v>
      </c>
      <c r="BG1512" s="0" t="n">
        <v>0.555213631323448</v>
      </c>
      <c r="BH1512" s="0" t="n">
        <v>0.555423820329934</v>
      </c>
      <c r="BI1512" s="0" t="n">
        <v>0.557726145121035</v>
      </c>
      <c r="BJ1512" s="0" t="n">
        <v>0.557118131321851</v>
      </c>
      <c r="BK1512" s="0" t="n">
        <v>0.00198823782529674</v>
      </c>
    </row>
    <row r="1513" customFormat="false" ht="12.8" hidden="false" customHeight="false" outlineLevel="0" collapsed="false">
      <c r="A1513" s="0" t="n">
        <v>1511</v>
      </c>
      <c r="B1513" s="0" t="n">
        <v>0.0322727560997009</v>
      </c>
      <c r="C1513" s="0" t="n">
        <v>0.000125850616686833</v>
      </c>
      <c r="D1513" s="0" t="n">
        <v>0.0222590565681458</v>
      </c>
      <c r="E1513" s="0" t="n">
        <v>0.000115918683470436</v>
      </c>
      <c r="F1513" s="4" t="s">
        <v>60</v>
      </c>
      <c r="G1513" s="0" t="n">
        <v>1</v>
      </c>
      <c r="H1513" s="0" t="n">
        <v>4</v>
      </c>
      <c r="I1513" s="0" t="n">
        <v>10</v>
      </c>
      <c r="J1513" s="0" t="n">
        <v>40</v>
      </c>
      <c r="K1513" s="0" t="s">
        <v>1571</v>
      </c>
      <c r="L1513" s="0" t="n">
        <v>0.983908532712259</v>
      </c>
      <c r="M1513" s="0" t="n">
        <v>0.983905124947056</v>
      </c>
      <c r="N1513" s="0" t="n">
        <v>0.983905124947056</v>
      </c>
      <c r="O1513" s="0" t="n">
        <v>0.983905124947056</v>
      </c>
      <c r="P1513" s="1" t="n">
        <v>0.983905976888357</v>
      </c>
      <c r="Q1513" s="0" t="n">
        <v>0.983905977008628</v>
      </c>
      <c r="R1513" s="0" t="n">
        <f aca="false">Q1513-P1513</f>
        <v>1.2027123741376E-010</v>
      </c>
      <c r="S1513" s="1" t="n">
        <v>0</v>
      </c>
      <c r="T1513" s="0" t="n">
        <v>0</v>
      </c>
      <c r="U1513" s="0" t="n">
        <f aca="false">T1513-S1513</f>
        <v>0</v>
      </c>
      <c r="V1513" s="1" t="n">
        <v>0.554331777876072</v>
      </c>
      <c r="W1513" s="0" t="n">
        <v>0.559043169208926</v>
      </c>
      <c r="X1513" s="0" t="n">
        <f aca="false">W1513-V1513</f>
        <v>0.00471139133285381</v>
      </c>
      <c r="Y1513" s="0" t="n">
        <v>0</v>
      </c>
      <c r="Z1513" s="0" t="n">
        <v>0</v>
      </c>
      <c r="AA1513" s="0" t="n">
        <v>0</v>
      </c>
      <c r="AB1513" s="0" t="n">
        <v>0</v>
      </c>
      <c r="AC1513" s="0" t="n">
        <v>0</v>
      </c>
      <c r="AD1513" s="0" t="n">
        <v>0</v>
      </c>
      <c r="AE1513" s="0" t="n">
        <v>1008</v>
      </c>
      <c r="AF1513" s="0" t="n">
        <v>0</v>
      </c>
      <c r="AG1513" s="0" t="n">
        <v>0</v>
      </c>
      <c r="AH1513" s="0" t="n">
        <v>0</v>
      </c>
      <c r="AI1513" s="0" t="n">
        <v>0</v>
      </c>
      <c r="AJ1513" s="0" t="n">
        <v>0</v>
      </c>
      <c r="AK1513" s="0" t="n">
        <v>0</v>
      </c>
      <c r="AL1513" s="0" t="n">
        <v>1</v>
      </c>
      <c r="AM1513" s="0" t="n">
        <v>1</v>
      </c>
      <c r="AN1513" s="0" t="n">
        <v>1</v>
      </c>
      <c r="AO1513" s="0" t="n">
        <v>1</v>
      </c>
      <c r="AP1513" s="0" t="n">
        <v>1</v>
      </c>
      <c r="AQ1513" s="0" t="n">
        <v>0</v>
      </c>
      <c r="AR1513" s="0" t="n">
        <v>1</v>
      </c>
      <c r="AS1513" s="0" t="n">
        <v>1</v>
      </c>
      <c r="AT1513" s="0" t="n">
        <v>1</v>
      </c>
      <c r="AU1513" s="0" t="n">
        <v>1</v>
      </c>
      <c r="AV1513" s="0" t="n">
        <v>1</v>
      </c>
      <c r="AW1513" s="0" t="n">
        <v>1</v>
      </c>
      <c r="AX1513" s="0" t="n">
        <v>0</v>
      </c>
      <c r="AY1513" s="0" t="n">
        <v>0.55481889844042</v>
      </c>
      <c r="AZ1513" s="0" t="n">
        <v>0.582100901737771</v>
      </c>
      <c r="BA1513" s="0" t="n">
        <v>0.533145376894669</v>
      </c>
      <c r="BB1513" s="0" t="n">
        <v>0.547261934431429</v>
      </c>
      <c r="BC1513" s="0" t="n">
        <v>0.554331777876072</v>
      </c>
      <c r="BD1513" s="0" t="n">
        <v>0.0178199873692937</v>
      </c>
      <c r="BE1513" s="0" t="n">
        <v>1512</v>
      </c>
      <c r="BF1513" s="0" t="n">
        <v>0.563573991838543</v>
      </c>
      <c r="BG1513" s="0" t="n">
        <v>0.544483923058237</v>
      </c>
      <c r="BH1513" s="0" t="n">
        <v>0.575108587164878</v>
      </c>
      <c r="BI1513" s="0" t="n">
        <v>0.553006174774047</v>
      </c>
      <c r="BJ1513" s="0" t="n">
        <v>0.559043169208926</v>
      </c>
      <c r="BK1513" s="0" t="n">
        <v>0.0114787080945937</v>
      </c>
    </row>
    <row r="1514" customFormat="false" ht="12.8" hidden="false" customHeight="false" outlineLevel="0" collapsed="false">
      <c r="A1514" s="0" t="n">
        <v>1512</v>
      </c>
      <c r="B1514" s="0" t="n">
        <v>0.0055508017539978</v>
      </c>
      <c r="C1514" s="0" t="n">
        <v>0.000288559345578163</v>
      </c>
      <c r="D1514" s="0" t="n">
        <v>0.0082617998123169</v>
      </c>
      <c r="E1514" s="0" t="n">
        <v>0.000427782614450021</v>
      </c>
      <c r="F1514" s="4" t="s">
        <v>58</v>
      </c>
      <c r="G1514" s="0" t="n">
        <v>64</v>
      </c>
      <c r="H1514" s="0" t="n">
        <v>1</v>
      </c>
      <c r="I1514" s="0" t="n">
        <v>10</v>
      </c>
      <c r="J1514" s="0" t="n">
        <v>1</v>
      </c>
      <c r="K1514" s="0" t="s">
        <v>1572</v>
      </c>
      <c r="L1514" s="0" t="n">
        <v>0.74274825322888</v>
      </c>
      <c r="M1514" s="0" t="n">
        <v>0.853451927149513</v>
      </c>
      <c r="N1514" s="0" t="n">
        <v>0.812155866158407</v>
      </c>
      <c r="O1514" s="0" t="n">
        <v>0.740999576450657</v>
      </c>
      <c r="P1514" s="1" t="n">
        <v>0.787338905746864</v>
      </c>
      <c r="Q1514" s="0" t="n">
        <v>0.793900491824888</v>
      </c>
      <c r="R1514" s="0" t="n">
        <f aca="false">Q1514-P1514</f>
        <v>0.0065615860780236</v>
      </c>
      <c r="S1514" s="1" t="n">
        <v>0.31578947368421</v>
      </c>
      <c r="T1514" s="0" t="n">
        <v>0.383771929824561</v>
      </c>
      <c r="U1514" s="0" t="n">
        <f aca="false">T1514-S1514</f>
        <v>0.0679824561403509</v>
      </c>
      <c r="V1514" s="1" t="n">
        <v>0.554329073616175</v>
      </c>
      <c r="W1514" s="0" t="n">
        <v>0.65208101702589</v>
      </c>
      <c r="X1514" s="0" t="n">
        <f aca="false">W1514-V1514</f>
        <v>0.0977519434097152</v>
      </c>
      <c r="Y1514" s="0" t="n">
        <v>0.394736842105263</v>
      </c>
      <c r="Z1514" s="0" t="n">
        <v>0.276315789473684</v>
      </c>
      <c r="AA1514" s="0" t="n">
        <v>0.197368421052632</v>
      </c>
      <c r="AB1514" s="0" t="n">
        <v>0.394736842105263</v>
      </c>
      <c r="AC1514" s="0" t="n">
        <v>0.31578947368421</v>
      </c>
      <c r="AD1514" s="0" t="n">
        <v>0.0837363293510385</v>
      </c>
      <c r="AE1514" s="0" t="n">
        <v>141</v>
      </c>
      <c r="AF1514" s="0" t="n">
        <v>0.469298245614035</v>
      </c>
      <c r="AG1514" s="0" t="n">
        <v>0.285087719298246</v>
      </c>
      <c r="AH1514" s="0" t="n">
        <v>0.399122807017544</v>
      </c>
      <c r="AI1514" s="0" t="n">
        <v>0.381578947368421</v>
      </c>
      <c r="AJ1514" s="0" t="n">
        <v>0.383771929824561</v>
      </c>
      <c r="AK1514" s="0" t="n">
        <v>0.0657529138182673</v>
      </c>
      <c r="AL1514" s="0" t="n">
        <v>0.748439853669034</v>
      </c>
      <c r="AM1514" s="0" t="n">
        <v>0.862892811020232</v>
      </c>
      <c r="AN1514" s="0" t="n">
        <v>0.822212656048214</v>
      </c>
      <c r="AO1514" s="0" t="n">
        <v>0.746663796814464</v>
      </c>
      <c r="AP1514" s="0" t="n">
        <v>0.795052279387986</v>
      </c>
      <c r="AQ1514" s="0" t="n">
        <v>0.0496341295623388</v>
      </c>
      <c r="AR1514" s="0" t="n">
        <v>1809</v>
      </c>
      <c r="AS1514" s="0" t="n">
        <v>0.757712727794519</v>
      </c>
      <c r="AT1514" s="0" t="n">
        <v>0.866704928617548</v>
      </c>
      <c r="AU1514" s="0" t="n">
        <v>0.821221034507497</v>
      </c>
      <c r="AV1514" s="0" t="n">
        <v>0.756797474711242</v>
      </c>
      <c r="AW1514" s="0" t="n">
        <v>0.800609041407701</v>
      </c>
      <c r="AX1514" s="0" t="n">
        <v>0.0462413982909298</v>
      </c>
      <c r="AY1514" s="0" t="n">
        <v>0.565601180161508</v>
      </c>
      <c r="AZ1514" s="0" t="n">
        <v>0.563053673788432</v>
      </c>
      <c r="BA1514" s="0" t="n">
        <v>0.524406960146816</v>
      </c>
      <c r="BB1514" s="0" t="n">
        <v>0.564254480367945</v>
      </c>
      <c r="BC1514" s="0" t="n">
        <v>0.554329073616175</v>
      </c>
      <c r="BD1514" s="0" t="n">
        <v>0.0172990289308127</v>
      </c>
      <c r="BE1514" s="0" t="n">
        <v>1513</v>
      </c>
      <c r="BF1514" s="0" t="n">
        <v>0.659448453426578</v>
      </c>
      <c r="BG1514" s="0" t="n">
        <v>0.652438003682713</v>
      </c>
      <c r="BH1514" s="0" t="n">
        <v>0.674715049155279</v>
      </c>
      <c r="BI1514" s="0" t="n">
        <v>0.62172256183899</v>
      </c>
      <c r="BJ1514" s="0" t="n">
        <v>0.65208101702589</v>
      </c>
      <c r="BK1514" s="0" t="n">
        <v>0.0192895163907793</v>
      </c>
    </row>
    <row r="1515" customFormat="false" ht="12.8" hidden="false" customHeight="false" outlineLevel="0" collapsed="false">
      <c r="A1515" s="0" t="n">
        <v>1513</v>
      </c>
      <c r="B1515" s="0" t="n">
        <v>0.00517642498016357</v>
      </c>
      <c r="C1515" s="0" t="n">
        <v>0.000233975525800555</v>
      </c>
      <c r="D1515" s="0" t="n">
        <v>0.00801187753677368</v>
      </c>
      <c r="E1515" s="0" t="n">
        <v>0.000266327766610754</v>
      </c>
      <c r="F1515" s="4" t="s">
        <v>60</v>
      </c>
      <c r="G1515" s="0" t="n">
        <v>8</v>
      </c>
      <c r="H1515" s="0" t="n">
        <v>2</v>
      </c>
      <c r="I1515" s="0" t="n">
        <v>2</v>
      </c>
      <c r="J1515" s="0" t="n">
        <v>1</v>
      </c>
      <c r="K1515" s="0" t="s">
        <v>1573</v>
      </c>
      <c r="L1515" s="0" t="n">
        <v>0.916366716070294</v>
      </c>
      <c r="M1515" s="0" t="n">
        <v>0.969292672596357</v>
      </c>
      <c r="N1515" s="0" t="n">
        <v>0.88288860652266</v>
      </c>
      <c r="O1515" s="0" t="n">
        <v>0.906395595086828</v>
      </c>
      <c r="P1515" s="1" t="n">
        <v>0.918735897569035</v>
      </c>
      <c r="Q1515" s="0" t="n">
        <v>0.921135639920812</v>
      </c>
      <c r="R1515" s="0" t="n">
        <f aca="false">Q1515-P1515</f>
        <v>0.00239974235177787</v>
      </c>
      <c r="S1515" s="1" t="n">
        <v>0.101973684210526</v>
      </c>
      <c r="T1515" s="0" t="n">
        <v>0.162280701754386</v>
      </c>
      <c r="U1515" s="0" t="n">
        <f aca="false">T1515-S1515</f>
        <v>0.0603070175438596</v>
      </c>
      <c r="V1515" s="1" t="n">
        <v>0.554324177944361</v>
      </c>
      <c r="W1515" s="0" t="n">
        <v>0.611921168573661</v>
      </c>
      <c r="X1515" s="0" t="n">
        <f aca="false">W1515-V1515</f>
        <v>0.0575969906292991</v>
      </c>
      <c r="Y1515" s="0" t="n">
        <v>0.184210526315789</v>
      </c>
      <c r="Z1515" s="0" t="n">
        <v>0.0263157894736842</v>
      </c>
      <c r="AA1515" s="0" t="n">
        <v>0.0789473684210526</v>
      </c>
      <c r="AB1515" s="0" t="n">
        <v>0.118421052631579</v>
      </c>
      <c r="AC1515" s="0" t="n">
        <v>0.101973684210526</v>
      </c>
      <c r="AD1515" s="0" t="n">
        <v>0.0576362350918922</v>
      </c>
      <c r="AE1515" s="0" t="n">
        <v>323</v>
      </c>
      <c r="AF1515" s="0" t="n">
        <v>0.184210526315789</v>
      </c>
      <c r="AG1515" s="0" t="n">
        <v>0.0482456140350877</v>
      </c>
      <c r="AH1515" s="0" t="n">
        <v>0.228070175438596</v>
      </c>
      <c r="AI1515" s="0" t="n">
        <v>0.18859649122807</v>
      </c>
      <c r="AJ1515" s="0" t="n">
        <v>0.162280701754386</v>
      </c>
      <c r="AK1515" s="0" t="n">
        <v>0.0680178176283808</v>
      </c>
      <c r="AL1515" s="0" t="n">
        <v>0.928340865074241</v>
      </c>
      <c r="AM1515" s="0" t="n">
        <v>0.984718037021093</v>
      </c>
      <c r="AN1515" s="0" t="n">
        <v>0.896039603960396</v>
      </c>
      <c r="AO1515" s="0" t="n">
        <v>0.91928540680155</v>
      </c>
      <c r="AP1515" s="0" t="n">
        <v>0.93209597821432</v>
      </c>
      <c r="AQ1515" s="0" t="n">
        <v>0.032585866614297</v>
      </c>
      <c r="AR1515" s="0" t="n">
        <v>1577</v>
      </c>
      <c r="AS1515" s="0" t="n">
        <v>0.926388291003013</v>
      </c>
      <c r="AT1515" s="0" t="n">
        <v>0.986297438840663</v>
      </c>
      <c r="AU1515" s="0" t="n">
        <v>0.899849343568405</v>
      </c>
      <c r="AV1515" s="0" t="n">
        <v>0.921658655570701</v>
      </c>
      <c r="AW1515" s="0" t="n">
        <v>0.933548432245696</v>
      </c>
      <c r="AX1515" s="0" t="n">
        <v>0.0320574511090331</v>
      </c>
      <c r="AY1515" s="0" t="n">
        <v>0.544740239883117</v>
      </c>
      <c r="AZ1515" s="0" t="n">
        <v>0.590743027391984</v>
      </c>
      <c r="BA1515" s="0" t="n">
        <v>0.514991673652491</v>
      </c>
      <c r="BB1515" s="0" t="n">
        <v>0.566821770849854</v>
      </c>
      <c r="BC1515" s="0" t="n">
        <v>0.554324177944361</v>
      </c>
      <c r="BD1515" s="0" t="n">
        <v>0.0279348357170388</v>
      </c>
      <c r="BE1515" s="0" t="n">
        <v>1514</v>
      </c>
      <c r="BF1515" s="0" t="n">
        <v>0.612201308803649</v>
      </c>
      <c r="BG1515" s="0" t="n">
        <v>0.57336005376811</v>
      </c>
      <c r="BH1515" s="0" t="n">
        <v>0.650302760272516</v>
      </c>
      <c r="BI1515" s="0" t="n">
        <v>0.611820551450367</v>
      </c>
      <c r="BJ1515" s="0" t="n">
        <v>0.611921168573661</v>
      </c>
      <c r="BK1515" s="0" t="n">
        <v>0.0272038359369521</v>
      </c>
    </row>
    <row r="1516" customFormat="false" ht="12.8" hidden="false" customHeight="false" outlineLevel="0" collapsed="false">
      <c r="A1516" s="0" t="n">
        <v>1514</v>
      </c>
      <c r="B1516" s="0" t="n">
        <v>0.0331317782402039</v>
      </c>
      <c r="C1516" s="0" t="n">
        <v>0.00106390500034521</v>
      </c>
      <c r="D1516" s="0" t="n">
        <v>0.023195743560791</v>
      </c>
      <c r="E1516" s="0" t="n">
        <v>0.000623453711821536</v>
      </c>
      <c r="F1516" s="4" t="s">
        <v>60</v>
      </c>
      <c r="G1516" s="0" t="n">
        <v>1</v>
      </c>
      <c r="H1516" s="0" t="n">
        <v>2</v>
      </c>
      <c r="I1516" s="0" t="n">
        <v>2</v>
      </c>
      <c r="J1516" s="0" t="n">
        <v>40</v>
      </c>
      <c r="K1516" s="0" t="s">
        <v>1574</v>
      </c>
      <c r="L1516" s="0" t="n">
        <v>0.983908532712259</v>
      </c>
      <c r="M1516" s="0" t="n">
        <v>0.983905124947056</v>
      </c>
      <c r="N1516" s="0" t="n">
        <v>0.983905124947056</v>
      </c>
      <c r="O1516" s="0" t="n">
        <v>0.983905124947056</v>
      </c>
      <c r="P1516" s="1" t="n">
        <v>0.983905976888357</v>
      </c>
      <c r="Q1516" s="0" t="n">
        <v>0.983905977008628</v>
      </c>
      <c r="R1516" s="0" t="n">
        <f aca="false">Q1516-P1516</f>
        <v>1.2027123741376E-010</v>
      </c>
      <c r="S1516" s="1" t="n">
        <v>0</v>
      </c>
      <c r="T1516" s="0" t="n">
        <v>0</v>
      </c>
      <c r="U1516" s="0" t="n">
        <f aca="false">T1516-S1516</f>
        <v>0</v>
      </c>
      <c r="V1516" s="1" t="n">
        <v>0.554309189634541</v>
      </c>
      <c r="W1516" s="0" t="n">
        <v>0.562080071170124</v>
      </c>
      <c r="X1516" s="0" t="n">
        <f aca="false">W1516-V1516</f>
        <v>0.00777088153558281</v>
      </c>
      <c r="Y1516" s="0" t="n">
        <v>0</v>
      </c>
      <c r="Z1516" s="0" t="n">
        <v>0</v>
      </c>
      <c r="AA1516" s="0" t="n">
        <v>0</v>
      </c>
      <c r="AB1516" s="0" t="n">
        <v>0</v>
      </c>
      <c r="AC1516" s="0" t="n">
        <v>0</v>
      </c>
      <c r="AD1516" s="0" t="n">
        <v>0</v>
      </c>
      <c r="AE1516" s="0" t="n">
        <v>1008</v>
      </c>
      <c r="AF1516" s="0" t="n">
        <v>0</v>
      </c>
      <c r="AG1516" s="0" t="n">
        <v>0</v>
      </c>
      <c r="AH1516" s="0" t="n">
        <v>0</v>
      </c>
      <c r="AI1516" s="0" t="n">
        <v>0</v>
      </c>
      <c r="AJ1516" s="0" t="n">
        <v>0</v>
      </c>
      <c r="AK1516" s="0" t="n">
        <v>0</v>
      </c>
      <c r="AL1516" s="0" t="n">
        <v>1</v>
      </c>
      <c r="AM1516" s="0" t="n">
        <v>1</v>
      </c>
      <c r="AN1516" s="0" t="n">
        <v>1</v>
      </c>
      <c r="AO1516" s="0" t="n">
        <v>1</v>
      </c>
      <c r="AP1516" s="0" t="n">
        <v>1</v>
      </c>
      <c r="AQ1516" s="0" t="n">
        <v>0</v>
      </c>
      <c r="AR1516" s="0" t="n">
        <v>1</v>
      </c>
      <c r="AS1516" s="0" t="n">
        <v>1</v>
      </c>
      <c r="AT1516" s="0" t="n">
        <v>1</v>
      </c>
      <c r="AU1516" s="0" t="n">
        <v>1</v>
      </c>
      <c r="AV1516" s="0" t="n">
        <v>1</v>
      </c>
      <c r="AW1516" s="0" t="n">
        <v>1</v>
      </c>
      <c r="AX1516" s="0" t="n">
        <v>0</v>
      </c>
      <c r="AY1516" s="0" t="n">
        <v>0.533809305380948</v>
      </c>
      <c r="AZ1516" s="0" t="n">
        <v>0.590505131748873</v>
      </c>
      <c r="BA1516" s="0" t="n">
        <v>0.534368840202098</v>
      </c>
      <c r="BB1516" s="0" t="n">
        <v>0.558553481206244</v>
      </c>
      <c r="BC1516" s="0" t="n">
        <v>0.554309189634541</v>
      </c>
      <c r="BD1516" s="0" t="n">
        <v>0.0231625939090829</v>
      </c>
      <c r="BE1516" s="0" t="n">
        <v>1515</v>
      </c>
      <c r="BF1516" s="0" t="n">
        <v>0.560132371932845</v>
      </c>
      <c r="BG1516" s="0" t="n">
        <v>0.551814264659425</v>
      </c>
      <c r="BH1516" s="0" t="n">
        <v>0.57380623342559</v>
      </c>
      <c r="BI1516" s="0" t="n">
        <v>0.562567414662634</v>
      </c>
      <c r="BJ1516" s="0" t="n">
        <v>0.562080071170124</v>
      </c>
      <c r="BK1516" s="0" t="n">
        <v>0.00785685529577869</v>
      </c>
    </row>
    <row r="1517" customFormat="false" ht="12.8" hidden="false" customHeight="false" outlineLevel="0" collapsed="false">
      <c r="A1517" s="0" t="n">
        <v>1515</v>
      </c>
      <c r="B1517" s="0" t="n">
        <v>0.0329393744468689</v>
      </c>
      <c r="C1517" s="0" t="n">
        <v>0.00122206789488787</v>
      </c>
      <c r="D1517" s="0" t="n">
        <v>0.0230880975723267</v>
      </c>
      <c r="E1517" s="0" t="n">
        <v>0.00039708678767422</v>
      </c>
      <c r="F1517" s="4" t="s">
        <v>60</v>
      </c>
      <c r="G1517" s="0" t="n">
        <v>1</v>
      </c>
      <c r="H1517" s="0" t="n">
        <v>1</v>
      </c>
      <c r="I1517" s="0" t="n">
        <v>2</v>
      </c>
      <c r="J1517" s="0" t="n">
        <v>40</v>
      </c>
      <c r="K1517" s="0" t="s">
        <v>1575</v>
      </c>
      <c r="L1517" s="0" t="n">
        <v>0.983908532712259</v>
      </c>
      <c r="M1517" s="0" t="n">
        <v>0.983905124947056</v>
      </c>
      <c r="N1517" s="0" t="n">
        <v>0.983905124947056</v>
      </c>
      <c r="O1517" s="0" t="n">
        <v>0.983905124947056</v>
      </c>
      <c r="P1517" s="1" t="n">
        <v>0.983905976888357</v>
      </c>
      <c r="Q1517" s="0" t="n">
        <v>0.983905977008628</v>
      </c>
      <c r="R1517" s="0" t="n">
        <f aca="false">Q1517-P1517</f>
        <v>1.2027123741376E-010</v>
      </c>
      <c r="S1517" s="1" t="n">
        <v>0</v>
      </c>
      <c r="T1517" s="0" t="n">
        <v>0</v>
      </c>
      <c r="U1517" s="0" t="n">
        <f aca="false">T1517-S1517</f>
        <v>0</v>
      </c>
      <c r="V1517" s="1" t="n">
        <v>0.554305550028905</v>
      </c>
      <c r="W1517" s="0" t="n">
        <v>0.557947296896166</v>
      </c>
      <c r="X1517" s="0" t="n">
        <f aca="false">W1517-V1517</f>
        <v>0.00364174686726071</v>
      </c>
      <c r="Y1517" s="0" t="n">
        <v>0</v>
      </c>
      <c r="Z1517" s="0" t="n">
        <v>0</v>
      </c>
      <c r="AA1517" s="0" t="n">
        <v>0</v>
      </c>
      <c r="AB1517" s="0" t="n">
        <v>0</v>
      </c>
      <c r="AC1517" s="0" t="n">
        <v>0</v>
      </c>
      <c r="AD1517" s="0" t="n">
        <v>0</v>
      </c>
      <c r="AE1517" s="0" t="n">
        <v>1008</v>
      </c>
      <c r="AF1517" s="0" t="n">
        <v>0</v>
      </c>
      <c r="AG1517" s="0" t="n">
        <v>0</v>
      </c>
      <c r="AH1517" s="0" t="n">
        <v>0</v>
      </c>
      <c r="AI1517" s="0" t="n">
        <v>0</v>
      </c>
      <c r="AJ1517" s="0" t="n">
        <v>0</v>
      </c>
      <c r="AK1517" s="0" t="n">
        <v>0</v>
      </c>
      <c r="AL1517" s="0" t="n">
        <v>1</v>
      </c>
      <c r="AM1517" s="0" t="n">
        <v>1</v>
      </c>
      <c r="AN1517" s="0" t="n">
        <v>1</v>
      </c>
      <c r="AO1517" s="0" t="n">
        <v>1</v>
      </c>
      <c r="AP1517" s="0" t="n">
        <v>1</v>
      </c>
      <c r="AQ1517" s="0" t="n">
        <v>0</v>
      </c>
      <c r="AR1517" s="0" t="n">
        <v>1</v>
      </c>
      <c r="AS1517" s="0" t="n">
        <v>1</v>
      </c>
      <c r="AT1517" s="0" t="n">
        <v>1</v>
      </c>
      <c r="AU1517" s="0" t="n">
        <v>1</v>
      </c>
      <c r="AV1517" s="0" t="n">
        <v>1</v>
      </c>
      <c r="AW1517" s="0" t="n">
        <v>1</v>
      </c>
      <c r="AX1517" s="0" t="n">
        <v>0</v>
      </c>
      <c r="AY1517" s="0" t="n">
        <v>0.529079315461022</v>
      </c>
      <c r="AZ1517" s="0" t="n">
        <v>0.589547884994449</v>
      </c>
      <c r="BA1517" s="0" t="n">
        <v>0.540837336021932</v>
      </c>
      <c r="BB1517" s="0" t="n">
        <v>0.557757663638217</v>
      </c>
      <c r="BC1517" s="0" t="n">
        <v>0.554305550028905</v>
      </c>
      <c r="BD1517" s="0" t="n">
        <v>0.022757937962427</v>
      </c>
      <c r="BE1517" s="0" t="n">
        <v>1516</v>
      </c>
      <c r="BF1517" s="0" t="n">
        <v>0.55860854964215</v>
      </c>
      <c r="BG1517" s="0" t="n">
        <v>0.557833599530788</v>
      </c>
      <c r="BH1517" s="0" t="n">
        <v>0.552826821879291</v>
      </c>
      <c r="BI1517" s="0" t="n">
        <v>0.562520216532435</v>
      </c>
      <c r="BJ1517" s="0" t="n">
        <v>0.557947296896166</v>
      </c>
      <c r="BK1517" s="0" t="n">
        <v>0.00344895058978747</v>
      </c>
    </row>
    <row r="1518" customFormat="false" ht="12.8" hidden="false" customHeight="false" outlineLevel="0" collapsed="false">
      <c r="A1518" s="0" t="n">
        <v>1516</v>
      </c>
      <c r="B1518" s="0" t="n">
        <v>0.00595521926879883</v>
      </c>
      <c r="C1518" s="0" t="n">
        <v>0.000311311447756924</v>
      </c>
      <c r="D1518" s="0" t="n">
        <v>0.00881403684616089</v>
      </c>
      <c r="E1518" s="0" t="n">
        <v>0.000300312328760583</v>
      </c>
      <c r="F1518" s="4" t="s">
        <v>60</v>
      </c>
      <c r="G1518" s="0" t="n">
        <v>128</v>
      </c>
      <c r="H1518" s="0" t="n">
        <v>2</v>
      </c>
      <c r="I1518" s="0" t="n">
        <v>10</v>
      </c>
      <c r="J1518" s="0" t="n">
        <v>2</v>
      </c>
      <c r="K1518" s="0" t="s">
        <v>1576</v>
      </c>
      <c r="L1518" s="0" t="n">
        <v>0.972051662079187</v>
      </c>
      <c r="M1518" s="0" t="n">
        <v>0.922278695468022</v>
      </c>
      <c r="N1518" s="0" t="n">
        <v>0.92291401948327</v>
      </c>
      <c r="O1518" s="0" t="n">
        <v>0.936044049131724</v>
      </c>
      <c r="P1518" s="1" t="n">
        <v>0.938322106540551</v>
      </c>
      <c r="Q1518" s="0" t="n">
        <v>0.939348001339102</v>
      </c>
      <c r="R1518" s="0" t="n">
        <f aca="false">Q1518-P1518</f>
        <v>0.00102589479855142</v>
      </c>
      <c r="S1518" s="1" t="n">
        <v>0.0855263157894737</v>
      </c>
      <c r="T1518" s="0" t="n">
        <v>0.153508771929825</v>
      </c>
      <c r="U1518" s="0" t="n">
        <f aca="false">T1518-S1518</f>
        <v>0.0679824561403509</v>
      </c>
      <c r="V1518" s="1" t="n">
        <v>0.554298776047552</v>
      </c>
      <c r="W1518" s="0" t="n">
        <v>0.685748923154082</v>
      </c>
      <c r="X1518" s="0" t="n">
        <f aca="false">W1518-V1518</f>
        <v>0.13145014710653</v>
      </c>
      <c r="Y1518" s="0" t="n">
        <v>0.0394736842105263</v>
      </c>
      <c r="Z1518" s="0" t="n">
        <v>0.144736842105263</v>
      </c>
      <c r="AA1518" s="0" t="n">
        <v>0.118421052631579</v>
      </c>
      <c r="AB1518" s="0" t="n">
        <v>0.0394736842105263</v>
      </c>
      <c r="AC1518" s="0" t="n">
        <v>0.0855263157894737</v>
      </c>
      <c r="AD1518" s="0" t="n">
        <v>0.0469830817667293</v>
      </c>
      <c r="AE1518" s="0" t="n">
        <v>359</v>
      </c>
      <c r="AF1518" s="0" t="n">
        <v>0.043859649122807</v>
      </c>
      <c r="AG1518" s="0" t="n">
        <v>0.223684210526316</v>
      </c>
      <c r="AH1518" s="0" t="n">
        <v>0.236842105263158</v>
      </c>
      <c r="AI1518" s="0" t="n">
        <v>0.109649122807018</v>
      </c>
      <c r="AJ1518" s="0" t="n">
        <v>0.153508771929825</v>
      </c>
      <c r="AK1518" s="0" t="n">
        <v>0.0803362240526939</v>
      </c>
      <c r="AL1518" s="0" t="n">
        <v>0.987303636754896</v>
      </c>
      <c r="AM1518" s="0" t="n">
        <v>0.934997847610848</v>
      </c>
      <c r="AN1518" s="0" t="n">
        <v>0.936074042186827</v>
      </c>
      <c r="AO1518" s="0" t="n">
        <v>0.950710288420146</v>
      </c>
      <c r="AP1518" s="0" t="n">
        <v>0.952271453743179</v>
      </c>
      <c r="AQ1518" s="0" t="n">
        <v>0.0211567051645157</v>
      </c>
      <c r="AR1518" s="0" t="n">
        <v>1536</v>
      </c>
      <c r="AS1518" s="0" t="n">
        <v>0.987731381833835</v>
      </c>
      <c r="AT1518" s="0" t="n">
        <v>0.932419829256044</v>
      </c>
      <c r="AU1518" s="0" t="n">
        <v>0.931774158834923</v>
      </c>
      <c r="AV1518" s="0" t="n">
        <v>0.956883564100725</v>
      </c>
      <c r="AW1518" s="0" t="n">
        <v>0.952202233506382</v>
      </c>
      <c r="AX1518" s="0" t="n">
        <v>0.0228740299778711</v>
      </c>
      <c r="AY1518" s="0" t="n">
        <v>0.595756458609403</v>
      </c>
      <c r="AZ1518" s="0" t="n">
        <v>0.538372000815642</v>
      </c>
      <c r="BA1518" s="0" t="n">
        <v>0.544428427396515</v>
      </c>
      <c r="BB1518" s="0" t="n">
        <v>0.538638217368648</v>
      </c>
      <c r="BC1518" s="0" t="n">
        <v>0.554298776047552</v>
      </c>
      <c r="BD1518" s="0" t="n">
        <v>0.0240576312908991</v>
      </c>
      <c r="BE1518" s="0" t="n">
        <v>1517</v>
      </c>
      <c r="BF1518" s="0" t="n">
        <v>0.684941835144613</v>
      </c>
      <c r="BG1518" s="0" t="n">
        <v>0.665975371386354</v>
      </c>
      <c r="BH1518" s="0" t="n">
        <v>0.727125426199116</v>
      </c>
      <c r="BI1518" s="0" t="n">
        <v>0.664953059886246</v>
      </c>
      <c r="BJ1518" s="0" t="n">
        <v>0.685748923154082</v>
      </c>
      <c r="BK1518" s="0" t="n">
        <v>0.0251799904381249</v>
      </c>
    </row>
    <row r="1519" customFormat="false" ht="12.8" hidden="false" customHeight="false" outlineLevel="0" collapsed="false">
      <c r="A1519" s="0" t="n">
        <v>1517</v>
      </c>
      <c r="B1519" s="0" t="n">
        <v>0.0087772011756897</v>
      </c>
      <c r="C1519" s="0" t="n">
        <v>1.82116332459343E-005</v>
      </c>
      <c r="D1519" s="0" t="n">
        <v>0.00948631763458252</v>
      </c>
      <c r="E1519" s="0" t="n">
        <v>0.00011714634471066</v>
      </c>
      <c r="F1519" s="4" t="s">
        <v>58</v>
      </c>
      <c r="G1519" s="0" t="n">
        <v>64</v>
      </c>
      <c r="H1519" s="0" t="n">
        <v>4</v>
      </c>
      <c r="I1519" s="0" t="n">
        <v>10</v>
      </c>
      <c r="J1519" s="0" t="n">
        <v>5</v>
      </c>
      <c r="K1519" s="0" t="s">
        <v>1577</v>
      </c>
      <c r="L1519" s="0" t="n">
        <v>0.983908532712259</v>
      </c>
      <c r="M1519" s="0" t="n">
        <v>0.983905124947056</v>
      </c>
      <c r="N1519" s="0" t="n">
        <v>0.983905124947056</v>
      </c>
      <c r="O1519" s="0" t="n">
        <v>0.983905124947056</v>
      </c>
      <c r="P1519" s="1" t="n">
        <v>0.983905976888357</v>
      </c>
      <c r="Q1519" s="0" t="n">
        <v>0.983905977008628</v>
      </c>
      <c r="R1519" s="0" t="n">
        <f aca="false">Q1519-P1519</f>
        <v>1.2027123741376E-010</v>
      </c>
      <c r="S1519" s="1" t="n">
        <v>0</v>
      </c>
      <c r="T1519" s="0" t="n">
        <v>0</v>
      </c>
      <c r="U1519" s="0" t="n">
        <f aca="false">T1519-S1519</f>
        <v>0</v>
      </c>
      <c r="V1519" s="1" t="n">
        <v>0.554286930340956</v>
      </c>
      <c r="W1519" s="0" t="n">
        <v>0.585791052719362</v>
      </c>
      <c r="X1519" s="0" t="n">
        <f aca="false">W1519-V1519</f>
        <v>0.0315041223784062</v>
      </c>
      <c r="Y1519" s="0" t="n">
        <v>0</v>
      </c>
      <c r="Z1519" s="0" t="n">
        <v>0</v>
      </c>
      <c r="AA1519" s="0" t="n">
        <v>0</v>
      </c>
      <c r="AB1519" s="0" t="n">
        <v>0</v>
      </c>
      <c r="AC1519" s="0" t="n">
        <v>0</v>
      </c>
      <c r="AD1519" s="0" t="n">
        <v>0</v>
      </c>
      <c r="AE1519" s="0" t="n">
        <v>1008</v>
      </c>
      <c r="AF1519" s="0" t="n">
        <v>0</v>
      </c>
      <c r="AG1519" s="0" t="n">
        <v>0</v>
      </c>
      <c r="AH1519" s="0" t="n">
        <v>0</v>
      </c>
      <c r="AI1519" s="0" t="n">
        <v>0</v>
      </c>
      <c r="AJ1519" s="0" t="n">
        <v>0</v>
      </c>
      <c r="AK1519" s="0" t="n">
        <v>0</v>
      </c>
      <c r="AL1519" s="0" t="n">
        <v>1</v>
      </c>
      <c r="AM1519" s="0" t="n">
        <v>1</v>
      </c>
      <c r="AN1519" s="0" t="n">
        <v>1</v>
      </c>
      <c r="AO1519" s="0" t="n">
        <v>1</v>
      </c>
      <c r="AP1519" s="0" t="n">
        <v>1</v>
      </c>
      <c r="AQ1519" s="0" t="n">
        <v>0</v>
      </c>
      <c r="AR1519" s="0" t="n">
        <v>1</v>
      </c>
      <c r="AS1519" s="0" t="n">
        <v>1</v>
      </c>
      <c r="AT1519" s="0" t="n">
        <v>1</v>
      </c>
      <c r="AU1519" s="0" t="n">
        <v>1</v>
      </c>
      <c r="AV1519" s="0" t="n">
        <v>1</v>
      </c>
      <c r="AW1519" s="0" t="n">
        <v>1</v>
      </c>
      <c r="AX1519" s="0" t="n">
        <v>0</v>
      </c>
      <c r="AY1519" s="0" t="n">
        <v>0.526423385772372</v>
      </c>
      <c r="AZ1519" s="0" t="n">
        <v>0.565758320683327</v>
      </c>
      <c r="BA1519" s="0" t="n">
        <v>0.536429186396901</v>
      </c>
      <c r="BB1519" s="0" t="n">
        <v>0.588536828511226</v>
      </c>
      <c r="BC1519" s="0" t="n">
        <v>0.554286930340956</v>
      </c>
      <c r="BD1519" s="0" t="n">
        <v>0.0244945119147018</v>
      </c>
      <c r="BE1519" s="0" t="n">
        <v>1518</v>
      </c>
      <c r="BF1519" s="0" t="n">
        <v>0.574268754106532</v>
      </c>
      <c r="BG1519" s="0" t="n">
        <v>0.598593904770535</v>
      </c>
      <c r="BH1519" s="0" t="n">
        <v>0.57447062577169</v>
      </c>
      <c r="BI1519" s="0" t="n">
        <v>0.595830926228693</v>
      </c>
      <c r="BJ1519" s="0" t="n">
        <v>0.585791052719362</v>
      </c>
      <c r="BK1519" s="0" t="n">
        <v>0.011463283913526</v>
      </c>
    </row>
    <row r="1520" customFormat="false" ht="12.8" hidden="false" customHeight="false" outlineLevel="0" collapsed="false">
      <c r="A1520" s="0" t="n">
        <v>1518</v>
      </c>
      <c r="B1520" s="0" t="n">
        <v>0.0057407021522522</v>
      </c>
      <c r="C1520" s="0" t="n">
        <v>0.000348812874323224</v>
      </c>
      <c r="D1520" s="0" t="n">
        <v>0.00791287422180176</v>
      </c>
      <c r="E1520" s="0" t="n">
        <v>0.000203802775807202</v>
      </c>
      <c r="F1520" s="4" t="s">
        <v>60</v>
      </c>
      <c r="G1520" s="0" t="n">
        <v>8</v>
      </c>
      <c r="H1520" s="0" t="n">
        <v>4</v>
      </c>
      <c r="I1520" s="0" t="n">
        <v>5</v>
      </c>
      <c r="J1520" s="0" t="n">
        <v>2</v>
      </c>
      <c r="K1520" s="0" t="s">
        <v>1578</v>
      </c>
      <c r="L1520" s="0" t="n">
        <v>0.983908532712259</v>
      </c>
      <c r="M1520" s="0" t="n">
        <v>0.983905124947056</v>
      </c>
      <c r="N1520" s="0" t="n">
        <v>0.975857687420584</v>
      </c>
      <c r="O1520" s="0" t="n">
        <v>0.944726810673443</v>
      </c>
      <c r="P1520" s="1" t="n">
        <v>0.972099538938336</v>
      </c>
      <c r="Q1520" s="0" t="n">
        <v>0.973247404269163</v>
      </c>
      <c r="R1520" s="0" t="n">
        <f aca="false">Q1520-P1520</f>
        <v>0.00114786533082745</v>
      </c>
      <c r="S1520" s="1" t="n">
        <v>0.00657894736842105</v>
      </c>
      <c r="T1520" s="0" t="n">
        <v>0.0296052631578947</v>
      </c>
      <c r="U1520" s="0" t="n">
        <f aca="false">T1520-S1520</f>
        <v>0.0230263157894737</v>
      </c>
      <c r="V1520" s="1" t="n">
        <v>0.554286827344749</v>
      </c>
      <c r="W1520" s="0" t="n">
        <v>0.602745788792966</v>
      </c>
      <c r="X1520" s="0" t="n">
        <f aca="false">W1520-V1520</f>
        <v>0.0484589614482168</v>
      </c>
      <c r="Y1520" s="0" t="n">
        <v>0</v>
      </c>
      <c r="Z1520" s="0" t="n">
        <v>0</v>
      </c>
      <c r="AA1520" s="0" t="n">
        <v>0</v>
      </c>
      <c r="AB1520" s="0" t="n">
        <v>0.0263157894736842</v>
      </c>
      <c r="AC1520" s="0" t="n">
        <v>0.00657894736842105</v>
      </c>
      <c r="AD1520" s="0" t="n">
        <v>0.0113950711024268</v>
      </c>
      <c r="AE1520" s="0" t="n">
        <v>755</v>
      </c>
      <c r="AF1520" s="0" t="n">
        <v>0</v>
      </c>
      <c r="AG1520" s="0" t="n">
        <v>0</v>
      </c>
      <c r="AH1520" s="0" t="n">
        <v>0.0263157894736842</v>
      </c>
      <c r="AI1520" s="0" t="n">
        <v>0.0921052631578947</v>
      </c>
      <c r="AJ1520" s="0" t="n">
        <v>0.0296052631578947</v>
      </c>
      <c r="AK1520" s="0" t="n">
        <v>0.0376497471784855</v>
      </c>
      <c r="AL1520" s="0" t="n">
        <v>1</v>
      </c>
      <c r="AM1520" s="0" t="n">
        <v>1</v>
      </c>
      <c r="AN1520" s="0" t="n">
        <v>0.991820921222557</v>
      </c>
      <c r="AO1520" s="0" t="n">
        <v>0.959750322858373</v>
      </c>
      <c r="AP1520" s="0" t="n">
        <v>0.987892811020232</v>
      </c>
      <c r="AQ1520" s="0" t="n">
        <v>0.0165876289722614</v>
      </c>
      <c r="AR1520" s="0" t="n">
        <v>1303</v>
      </c>
      <c r="AS1520" s="0" t="n">
        <v>1</v>
      </c>
      <c r="AT1520" s="0" t="n">
        <v>1</v>
      </c>
      <c r="AU1520" s="0" t="n">
        <v>0.993973742736208</v>
      </c>
      <c r="AV1520" s="0" t="n">
        <v>0.960757586627448</v>
      </c>
      <c r="AW1520" s="0" t="n">
        <v>0.988682832340914</v>
      </c>
      <c r="AX1520" s="0" t="n">
        <v>0.0163092738082984</v>
      </c>
      <c r="AY1520" s="0" t="n">
        <v>0.534916414664809</v>
      </c>
      <c r="AZ1520" s="0" t="n">
        <v>0.571799170763758</v>
      </c>
      <c r="BA1520" s="0" t="n">
        <v>0.549752758456624</v>
      </c>
      <c r="BB1520" s="0" t="n">
        <v>0.560678965493803</v>
      </c>
      <c r="BC1520" s="0" t="n">
        <v>0.554286827344749</v>
      </c>
      <c r="BD1520" s="0" t="n">
        <v>0.0136318768903566</v>
      </c>
      <c r="BE1520" s="0" t="n">
        <v>1519</v>
      </c>
      <c r="BF1520" s="0" t="n">
        <v>0.584550817782007</v>
      </c>
      <c r="BG1520" s="0" t="n">
        <v>0.61082451357607</v>
      </c>
      <c r="BH1520" s="0" t="n">
        <v>0.627835191681046</v>
      </c>
      <c r="BI1520" s="0" t="n">
        <v>0.587772632132739</v>
      </c>
      <c r="BJ1520" s="0" t="n">
        <v>0.602745788792966</v>
      </c>
      <c r="BK1520" s="0" t="n">
        <v>0.0176776435212877</v>
      </c>
    </row>
    <row r="1521" customFormat="false" ht="12.8" hidden="false" customHeight="false" outlineLevel="0" collapsed="false">
      <c r="A1521" s="0" t="n">
        <v>1519</v>
      </c>
      <c r="B1521" s="0" t="n">
        <v>0.0253487229347229</v>
      </c>
      <c r="C1521" s="0" t="n">
        <v>0.000195245047137361</v>
      </c>
      <c r="D1521" s="0" t="n">
        <v>0.0194784998893738</v>
      </c>
      <c r="E1521" s="0" t="n">
        <v>0.00052158682141896</v>
      </c>
      <c r="F1521" s="4" t="s">
        <v>60</v>
      </c>
      <c r="G1521" s="0" t="n">
        <v>2</v>
      </c>
      <c r="H1521" s="0" t="n">
        <v>2</v>
      </c>
      <c r="I1521" s="0" t="n">
        <v>5</v>
      </c>
      <c r="J1521" s="0" t="n">
        <v>30</v>
      </c>
      <c r="K1521" s="0" t="s">
        <v>1579</v>
      </c>
      <c r="L1521" s="0" t="n">
        <v>0.983908532712259</v>
      </c>
      <c r="M1521" s="0" t="n">
        <v>0.983905124947056</v>
      </c>
      <c r="N1521" s="0" t="n">
        <v>0.983269800931809</v>
      </c>
      <c r="O1521" s="0" t="n">
        <v>0.983693350275307</v>
      </c>
      <c r="P1521" s="1" t="n">
        <v>0.983694202216607</v>
      </c>
      <c r="Q1521" s="0" t="n">
        <v>0.983694217285328</v>
      </c>
      <c r="R1521" s="0" t="n">
        <f aca="false">Q1521-P1521</f>
        <v>1.5068720049527E-008</v>
      </c>
      <c r="S1521" s="1" t="n">
        <v>0</v>
      </c>
      <c r="T1521" s="0" t="n">
        <v>0.0043859649122807</v>
      </c>
      <c r="U1521" s="0" t="n">
        <f aca="false">T1521-S1521</f>
        <v>0.0043859649122807</v>
      </c>
      <c r="V1521" s="1" t="n">
        <v>0.554222243618415</v>
      </c>
      <c r="W1521" s="0" t="n">
        <v>0.581915373125028</v>
      </c>
      <c r="X1521" s="0" t="n">
        <f aca="false">W1521-V1521</f>
        <v>0.0276931295066138</v>
      </c>
      <c r="Y1521" s="0" t="n">
        <v>0</v>
      </c>
      <c r="Z1521" s="0" t="n">
        <v>0</v>
      </c>
      <c r="AA1521" s="0" t="n">
        <v>0</v>
      </c>
      <c r="AB1521" s="0" t="n">
        <v>0</v>
      </c>
      <c r="AC1521" s="0" t="n">
        <v>0</v>
      </c>
      <c r="AD1521" s="0" t="n">
        <v>0</v>
      </c>
      <c r="AE1521" s="0" t="n">
        <v>1008</v>
      </c>
      <c r="AF1521" s="0" t="n">
        <v>0</v>
      </c>
      <c r="AG1521" s="0" t="n">
        <v>0</v>
      </c>
      <c r="AH1521" s="0" t="n">
        <v>0.0087719298245614</v>
      </c>
      <c r="AI1521" s="0" t="n">
        <v>0.0087719298245614</v>
      </c>
      <c r="AJ1521" s="0" t="n">
        <v>0.0043859649122807</v>
      </c>
      <c r="AK1521" s="0" t="n">
        <v>0.0043859649122807</v>
      </c>
      <c r="AL1521" s="0" t="n">
        <v>1</v>
      </c>
      <c r="AM1521" s="0" t="n">
        <v>1</v>
      </c>
      <c r="AN1521" s="0" t="n">
        <v>0.999354283254412</v>
      </c>
      <c r="AO1521" s="0" t="n">
        <v>0.999784761084804</v>
      </c>
      <c r="AP1521" s="0" t="n">
        <v>0.999784761084804</v>
      </c>
      <c r="AQ1521" s="0" t="n">
        <v>0.000263612757510008</v>
      </c>
      <c r="AR1521" s="0" t="n">
        <v>622</v>
      </c>
      <c r="AS1521" s="0" t="n">
        <v>1</v>
      </c>
      <c r="AT1521" s="0" t="n">
        <v>1</v>
      </c>
      <c r="AU1521" s="0" t="n">
        <v>0.999497811894684</v>
      </c>
      <c r="AV1521" s="0" t="n">
        <v>0.999354329578879</v>
      </c>
      <c r="AW1521" s="0" t="n">
        <v>0.999713035368391</v>
      </c>
      <c r="AX1521" s="0" t="n">
        <v>0.000291413960995626</v>
      </c>
      <c r="AY1521" s="0" t="n">
        <v>0.531193016433919</v>
      </c>
      <c r="AZ1521" s="0" t="n">
        <v>0.609301719645649</v>
      </c>
      <c r="BA1521" s="0" t="n">
        <v>0.529302229422027</v>
      </c>
      <c r="BB1521" s="0" t="n">
        <v>0.547092008972064</v>
      </c>
      <c r="BC1521" s="0" t="n">
        <v>0.554222243618415</v>
      </c>
      <c r="BD1521" s="0" t="n">
        <v>0.0325420548590972</v>
      </c>
      <c r="BE1521" s="0" t="n">
        <v>1520</v>
      </c>
      <c r="BF1521" s="0" t="n">
        <v>0.584947467858914</v>
      </c>
      <c r="BG1521" s="0" t="n">
        <v>0.573874513387278</v>
      </c>
      <c r="BH1521" s="0" t="n">
        <v>0.588158555510665</v>
      </c>
      <c r="BI1521" s="0" t="n">
        <v>0.580680955743257</v>
      </c>
      <c r="BJ1521" s="0" t="n">
        <v>0.581915373125028</v>
      </c>
      <c r="BK1521" s="0" t="n">
        <v>0.00534673115955392</v>
      </c>
    </row>
    <row r="1522" customFormat="false" ht="12.8" hidden="false" customHeight="false" outlineLevel="0" collapsed="false">
      <c r="A1522" s="0" t="n">
        <v>1520</v>
      </c>
      <c r="B1522" s="0" t="n">
        <v>0.039152204990387</v>
      </c>
      <c r="C1522" s="0" t="n">
        <v>4.97176701717133E-005</v>
      </c>
      <c r="D1522" s="0" t="n">
        <v>0.0275042653083801</v>
      </c>
      <c r="E1522" s="0" t="n">
        <v>0.000108631047190224</v>
      </c>
      <c r="F1522" s="4" t="s">
        <v>60</v>
      </c>
      <c r="G1522" s="0" t="n">
        <v>2</v>
      </c>
      <c r="H1522" s="0" t="n">
        <v>1</v>
      </c>
      <c r="I1522" s="0" t="n">
        <v>2</v>
      </c>
      <c r="J1522" s="0" t="n">
        <v>50</v>
      </c>
      <c r="K1522" s="0" t="s">
        <v>1580</v>
      </c>
      <c r="L1522" s="0" t="n">
        <v>0.983485073046792</v>
      </c>
      <c r="M1522" s="0" t="n">
        <v>0.983481575603558</v>
      </c>
      <c r="N1522" s="0" t="n">
        <v>0.983269800931809</v>
      </c>
      <c r="O1522" s="0" t="n">
        <v>0.983693350275307</v>
      </c>
      <c r="P1522" s="1" t="n">
        <v>0.983482449964366</v>
      </c>
      <c r="Q1522" s="0" t="n">
        <v>0.983482450087803</v>
      </c>
      <c r="R1522" s="0" t="n">
        <f aca="false">Q1522-P1522</f>
        <v>1.23436372234664E-010</v>
      </c>
      <c r="S1522" s="1" t="n">
        <v>0.00657894736842105</v>
      </c>
      <c r="T1522" s="0" t="n">
        <v>0.00657894736842105</v>
      </c>
      <c r="U1522" s="0" t="n">
        <f aca="false">T1522-S1522</f>
        <v>0</v>
      </c>
      <c r="V1522" s="1" t="n">
        <v>0.554136973499902</v>
      </c>
      <c r="W1522" s="0" t="n">
        <v>0.58775322601886</v>
      </c>
      <c r="X1522" s="0" t="n">
        <f aca="false">W1522-V1522</f>
        <v>0.0336162525189583</v>
      </c>
      <c r="Y1522" s="0" t="n">
        <v>0.0131578947368421</v>
      </c>
      <c r="Z1522" s="0" t="n">
        <v>0.0131578947368421</v>
      </c>
      <c r="AA1522" s="0" t="n">
        <v>0</v>
      </c>
      <c r="AB1522" s="0" t="n">
        <v>0</v>
      </c>
      <c r="AC1522" s="0" t="n">
        <v>0.00657894736842105</v>
      </c>
      <c r="AD1522" s="0" t="n">
        <v>0.00657894736842105</v>
      </c>
      <c r="AE1522" s="0" t="n">
        <v>755</v>
      </c>
      <c r="AF1522" s="0" t="n">
        <v>0.0043859649122807</v>
      </c>
      <c r="AG1522" s="0" t="n">
        <v>0.0043859649122807</v>
      </c>
      <c r="AH1522" s="0" t="n">
        <v>0.0087719298245614</v>
      </c>
      <c r="AI1522" s="0" t="n">
        <v>0.0087719298245614</v>
      </c>
      <c r="AJ1522" s="0" t="n">
        <v>0.00657894736842105</v>
      </c>
      <c r="AK1522" s="0" t="n">
        <v>0.00219298245614035</v>
      </c>
      <c r="AL1522" s="0" t="n">
        <v>0.999354422207876</v>
      </c>
      <c r="AM1522" s="0" t="n">
        <v>0.999354283254412</v>
      </c>
      <c r="AN1522" s="0" t="n">
        <v>0.999354283254412</v>
      </c>
      <c r="AO1522" s="0" t="n">
        <v>0.999784761084804</v>
      </c>
      <c r="AP1522" s="0" t="n">
        <v>0.999461937450376</v>
      </c>
      <c r="AQ1522" s="0" t="n">
        <v>0.000186382320870543</v>
      </c>
      <c r="AR1522" s="0" t="n">
        <v>735</v>
      </c>
      <c r="AS1522" s="0" t="n">
        <v>0.999497775864543</v>
      </c>
      <c r="AT1522" s="0" t="n">
        <v>0.999497811894684</v>
      </c>
      <c r="AU1522" s="0" t="n">
        <v>0.999497811894684</v>
      </c>
      <c r="AV1522" s="0" t="n">
        <v>0.999354329578879</v>
      </c>
      <c r="AW1522" s="0" t="n">
        <v>0.999461932308198</v>
      </c>
      <c r="AX1522" s="0" t="n">
        <v>6.21244664787758E-005</v>
      </c>
      <c r="AY1522" s="0" t="n">
        <v>0.517168688344489</v>
      </c>
      <c r="AZ1522" s="0" t="n">
        <v>0.589621519360174</v>
      </c>
      <c r="BA1522" s="0" t="n">
        <v>0.540013197544011</v>
      </c>
      <c r="BB1522" s="0" t="n">
        <v>0.569744488750935</v>
      </c>
      <c r="BC1522" s="0" t="n">
        <v>0.554136973499902</v>
      </c>
      <c r="BD1522" s="0" t="n">
        <v>0.0276987485358323</v>
      </c>
      <c r="BE1522" s="0" t="n">
        <v>1521</v>
      </c>
      <c r="BF1522" s="0" t="n">
        <v>0.586852363726075</v>
      </c>
      <c r="BG1522" s="0" t="n">
        <v>0.586922121826555</v>
      </c>
      <c r="BH1522" s="0" t="n">
        <v>0.599393913077406</v>
      </c>
      <c r="BI1522" s="0" t="n">
        <v>0.577844505445406</v>
      </c>
      <c r="BJ1522" s="0" t="n">
        <v>0.58775322601886</v>
      </c>
      <c r="BK1522" s="0" t="n">
        <v>0.00766796298971948</v>
      </c>
    </row>
    <row r="1523" customFormat="false" ht="12.8" hidden="false" customHeight="false" outlineLevel="0" collapsed="false">
      <c r="A1523" s="0" t="n">
        <v>1521</v>
      </c>
      <c r="B1523" s="0" t="n">
        <v>0.00564539432525635</v>
      </c>
      <c r="C1523" s="0" t="n">
        <v>0.000215817447313436</v>
      </c>
      <c r="D1523" s="0" t="n">
        <v>0.0079924464225769</v>
      </c>
      <c r="E1523" s="0" t="n">
        <v>0.000596043929452345</v>
      </c>
      <c r="F1523" s="4" t="s">
        <v>60</v>
      </c>
      <c r="G1523" s="0" t="n">
        <v>4</v>
      </c>
      <c r="H1523" s="0" t="n">
        <v>4</v>
      </c>
      <c r="I1523" s="0" t="n">
        <v>10</v>
      </c>
      <c r="J1523" s="0" t="n">
        <v>2</v>
      </c>
      <c r="K1523" s="0" t="s">
        <v>1581</v>
      </c>
      <c r="L1523" s="0" t="n">
        <v>0.983908532712259</v>
      </c>
      <c r="M1523" s="0" t="n">
        <v>0.983905124947056</v>
      </c>
      <c r="N1523" s="0" t="n">
        <v>0.983905124947056</v>
      </c>
      <c r="O1523" s="0" t="n">
        <v>0.983905124947056</v>
      </c>
      <c r="P1523" s="1" t="n">
        <v>0.983905976888357</v>
      </c>
      <c r="Q1523" s="0" t="n">
        <v>0.983905977008628</v>
      </c>
      <c r="R1523" s="0" t="n">
        <f aca="false">Q1523-P1523</f>
        <v>1.2027123741376E-010</v>
      </c>
      <c r="S1523" s="1" t="n">
        <v>0</v>
      </c>
      <c r="T1523" s="0" t="n">
        <v>0</v>
      </c>
      <c r="U1523" s="0" t="n">
        <f aca="false">T1523-S1523</f>
        <v>0</v>
      </c>
      <c r="V1523" s="1" t="n">
        <v>0.554122671729892</v>
      </c>
      <c r="W1523" s="0" t="n">
        <v>0.55907058403753</v>
      </c>
      <c r="X1523" s="0" t="n">
        <f aca="false">W1523-V1523</f>
        <v>0.00494791230763814</v>
      </c>
      <c r="Y1523" s="0" t="n">
        <v>0</v>
      </c>
      <c r="Z1523" s="0" t="n">
        <v>0</v>
      </c>
      <c r="AA1523" s="0" t="n">
        <v>0</v>
      </c>
      <c r="AB1523" s="0" t="n">
        <v>0</v>
      </c>
      <c r="AC1523" s="0" t="n">
        <v>0</v>
      </c>
      <c r="AD1523" s="0" t="n">
        <v>0</v>
      </c>
      <c r="AE1523" s="0" t="n">
        <v>1008</v>
      </c>
      <c r="AF1523" s="0" t="n">
        <v>0</v>
      </c>
      <c r="AG1523" s="0" t="n">
        <v>0</v>
      </c>
      <c r="AH1523" s="0" t="n">
        <v>0</v>
      </c>
      <c r="AI1523" s="0" t="n">
        <v>0</v>
      </c>
      <c r="AJ1523" s="0" t="n">
        <v>0</v>
      </c>
      <c r="AK1523" s="0" t="n">
        <v>0</v>
      </c>
      <c r="AL1523" s="0" t="n">
        <v>1</v>
      </c>
      <c r="AM1523" s="0" t="n">
        <v>1</v>
      </c>
      <c r="AN1523" s="0" t="n">
        <v>1</v>
      </c>
      <c r="AO1523" s="0" t="n">
        <v>1</v>
      </c>
      <c r="AP1523" s="0" t="n">
        <v>1</v>
      </c>
      <c r="AQ1523" s="0" t="n">
        <v>0</v>
      </c>
      <c r="AR1523" s="0" t="n">
        <v>1</v>
      </c>
      <c r="AS1523" s="0" t="n">
        <v>1</v>
      </c>
      <c r="AT1523" s="0" t="n">
        <v>1</v>
      </c>
      <c r="AU1523" s="0" t="n">
        <v>1</v>
      </c>
      <c r="AV1523" s="0" t="n">
        <v>1</v>
      </c>
      <c r="AW1523" s="0" t="n">
        <v>1</v>
      </c>
      <c r="AX1523" s="0" t="n">
        <v>0</v>
      </c>
      <c r="AY1523" s="0" t="n">
        <v>0.532952782213765</v>
      </c>
      <c r="AZ1523" s="0" t="n">
        <v>0.603320343475995</v>
      </c>
      <c r="BA1523" s="0" t="n">
        <v>0.545467804789632</v>
      </c>
      <c r="BB1523" s="0" t="n">
        <v>0.534749756440175</v>
      </c>
      <c r="BC1523" s="0" t="n">
        <v>0.554122671729892</v>
      </c>
      <c r="BD1523" s="0" t="n">
        <v>0.0288044774988997</v>
      </c>
      <c r="BE1523" s="0" t="n">
        <v>1522</v>
      </c>
      <c r="BF1523" s="0" t="n">
        <v>0.563606403546533</v>
      </c>
      <c r="BG1523" s="0" t="n">
        <v>0.543047998610487</v>
      </c>
      <c r="BH1523" s="0" t="n">
        <v>0.565371140923548</v>
      </c>
      <c r="BI1523" s="0" t="n">
        <v>0.564256793069552</v>
      </c>
      <c r="BJ1523" s="0" t="n">
        <v>0.55907058403753</v>
      </c>
      <c r="BK1523" s="0" t="n">
        <v>0.00927214489186457</v>
      </c>
    </row>
    <row r="1524" customFormat="false" ht="12.8" hidden="false" customHeight="false" outlineLevel="0" collapsed="false">
      <c r="A1524" s="0" t="n">
        <v>1522</v>
      </c>
      <c r="B1524" s="0" t="n">
        <v>0.0057835578918457</v>
      </c>
      <c r="C1524" s="0" t="n">
        <v>0.000352780632923137</v>
      </c>
      <c r="D1524" s="0" t="n">
        <v>0.0078243613243103</v>
      </c>
      <c r="E1524" s="0" t="n">
        <v>0.000229511560408701</v>
      </c>
      <c r="F1524" s="4" t="s">
        <v>60</v>
      </c>
      <c r="G1524" s="0" t="n">
        <v>2</v>
      </c>
      <c r="H1524" s="0" t="n">
        <v>2</v>
      </c>
      <c r="I1524" s="0" t="n">
        <v>2</v>
      </c>
      <c r="J1524" s="0" t="n">
        <v>2</v>
      </c>
      <c r="K1524" s="0" t="s">
        <v>1582</v>
      </c>
      <c r="L1524" s="0" t="n">
        <v>0.983908532712259</v>
      </c>
      <c r="M1524" s="0" t="n">
        <v>0.983905124947056</v>
      </c>
      <c r="N1524" s="0" t="n">
        <v>0.983269800931809</v>
      </c>
      <c r="O1524" s="0" t="n">
        <v>0.983693350275307</v>
      </c>
      <c r="P1524" s="1" t="n">
        <v>0.983694202216607</v>
      </c>
      <c r="Q1524" s="0" t="n">
        <v>0.983694217285328</v>
      </c>
      <c r="R1524" s="0" t="n">
        <f aca="false">Q1524-P1524</f>
        <v>1.5068720049527E-008</v>
      </c>
      <c r="S1524" s="1" t="n">
        <v>0</v>
      </c>
      <c r="T1524" s="0" t="n">
        <v>0.0043859649122807</v>
      </c>
      <c r="U1524" s="0" t="n">
        <f aca="false">T1524-S1524</f>
        <v>0.0043859649122807</v>
      </c>
      <c r="V1524" s="1" t="n">
        <v>0.55410543304435</v>
      </c>
      <c r="W1524" s="0" t="n">
        <v>0.559577360404087</v>
      </c>
      <c r="X1524" s="0" t="n">
        <f aca="false">W1524-V1524</f>
        <v>0.00547192735973745</v>
      </c>
      <c r="Y1524" s="0" t="n">
        <v>0</v>
      </c>
      <c r="Z1524" s="0" t="n">
        <v>0</v>
      </c>
      <c r="AA1524" s="0" t="n">
        <v>0</v>
      </c>
      <c r="AB1524" s="0" t="n">
        <v>0</v>
      </c>
      <c r="AC1524" s="0" t="n">
        <v>0</v>
      </c>
      <c r="AD1524" s="0" t="n">
        <v>0</v>
      </c>
      <c r="AE1524" s="0" t="n">
        <v>1008</v>
      </c>
      <c r="AF1524" s="0" t="n">
        <v>0</v>
      </c>
      <c r="AG1524" s="0" t="n">
        <v>0</v>
      </c>
      <c r="AH1524" s="0" t="n">
        <v>0.0087719298245614</v>
      </c>
      <c r="AI1524" s="0" t="n">
        <v>0.0087719298245614</v>
      </c>
      <c r="AJ1524" s="0" t="n">
        <v>0.0043859649122807</v>
      </c>
      <c r="AK1524" s="0" t="n">
        <v>0.0043859649122807</v>
      </c>
      <c r="AL1524" s="0" t="n">
        <v>1</v>
      </c>
      <c r="AM1524" s="0" t="n">
        <v>1</v>
      </c>
      <c r="AN1524" s="0" t="n">
        <v>0.999354283254412</v>
      </c>
      <c r="AO1524" s="0" t="n">
        <v>0.999784761084804</v>
      </c>
      <c r="AP1524" s="0" t="n">
        <v>0.999784761084804</v>
      </c>
      <c r="AQ1524" s="0" t="n">
        <v>0.000263612757510008</v>
      </c>
      <c r="AR1524" s="0" t="n">
        <v>622</v>
      </c>
      <c r="AS1524" s="0" t="n">
        <v>1</v>
      </c>
      <c r="AT1524" s="0" t="n">
        <v>1</v>
      </c>
      <c r="AU1524" s="0" t="n">
        <v>0.999497811894684</v>
      </c>
      <c r="AV1524" s="0" t="n">
        <v>0.999354329578879</v>
      </c>
      <c r="AW1524" s="0" t="n">
        <v>0.999713035368391</v>
      </c>
      <c r="AX1524" s="0" t="n">
        <v>0.000291413960995626</v>
      </c>
      <c r="AY1524" s="0" t="n">
        <v>0.511211251175065</v>
      </c>
      <c r="AZ1524" s="0" t="n">
        <v>0.600244692661486</v>
      </c>
      <c r="BA1524" s="0" t="n">
        <v>0.539181978838616</v>
      </c>
      <c r="BB1524" s="0" t="n">
        <v>0.565783809502232</v>
      </c>
      <c r="BC1524" s="0" t="n">
        <v>0.55410543304435</v>
      </c>
      <c r="BD1524" s="0" t="n">
        <v>0.0328931454803862</v>
      </c>
      <c r="BE1524" s="0" t="n">
        <v>1523</v>
      </c>
      <c r="BF1524" s="0" t="n">
        <v>0.571622479753696</v>
      </c>
      <c r="BG1524" s="0" t="n">
        <v>0.541893217691621</v>
      </c>
      <c r="BH1524" s="0" t="n">
        <v>0.566407139881413</v>
      </c>
      <c r="BI1524" s="0" t="n">
        <v>0.558386604289618</v>
      </c>
      <c r="BJ1524" s="0" t="n">
        <v>0.559577360404087</v>
      </c>
      <c r="BK1524" s="0" t="n">
        <v>0.0112458613660119</v>
      </c>
    </row>
    <row r="1525" customFormat="false" ht="12.8" hidden="false" customHeight="false" outlineLevel="0" collapsed="false">
      <c r="A1525" s="0" t="n">
        <v>1523</v>
      </c>
      <c r="B1525" s="0" t="n">
        <v>0.0197696685791016</v>
      </c>
      <c r="C1525" s="0" t="n">
        <v>0.000430135827734462</v>
      </c>
      <c r="D1525" s="0" t="n">
        <v>0.0157561898231506</v>
      </c>
      <c r="E1525" s="0" t="n">
        <v>0.00065009383225548</v>
      </c>
      <c r="F1525" s="4" t="s">
        <v>60</v>
      </c>
      <c r="G1525" s="0" t="n">
        <v>1</v>
      </c>
      <c r="H1525" s="0" t="n">
        <v>2</v>
      </c>
      <c r="I1525" s="0" t="n">
        <v>10</v>
      </c>
      <c r="J1525" s="0" t="n">
        <v>20</v>
      </c>
      <c r="K1525" s="0" t="s">
        <v>1583</v>
      </c>
      <c r="L1525" s="0" t="n">
        <v>0.983908532712259</v>
      </c>
      <c r="M1525" s="0" t="n">
        <v>0.983905124947056</v>
      </c>
      <c r="N1525" s="0" t="n">
        <v>0.983905124947056</v>
      </c>
      <c r="O1525" s="0" t="n">
        <v>0.983905124947056</v>
      </c>
      <c r="P1525" s="1" t="n">
        <v>0.983905976888357</v>
      </c>
      <c r="Q1525" s="0" t="n">
        <v>0.983905977008628</v>
      </c>
      <c r="R1525" s="0" t="n">
        <f aca="false">Q1525-P1525</f>
        <v>1.2027123741376E-010</v>
      </c>
      <c r="S1525" s="1" t="n">
        <v>0</v>
      </c>
      <c r="T1525" s="0" t="n">
        <v>0</v>
      </c>
      <c r="U1525" s="0" t="n">
        <f aca="false">T1525-S1525</f>
        <v>0</v>
      </c>
      <c r="V1525" s="1" t="n">
        <v>0.554024610960286</v>
      </c>
      <c r="W1525" s="0" t="n">
        <v>0.552602617774419</v>
      </c>
      <c r="X1525" s="0" t="n">
        <f aca="false">W1525-V1525</f>
        <v>-0.00142199318586767</v>
      </c>
      <c r="Y1525" s="0" t="n">
        <v>0</v>
      </c>
      <c r="Z1525" s="0" t="n">
        <v>0</v>
      </c>
      <c r="AA1525" s="0" t="n">
        <v>0</v>
      </c>
      <c r="AB1525" s="0" t="n">
        <v>0</v>
      </c>
      <c r="AC1525" s="0" t="n">
        <v>0</v>
      </c>
      <c r="AD1525" s="0" t="n">
        <v>0</v>
      </c>
      <c r="AE1525" s="0" t="n">
        <v>1008</v>
      </c>
      <c r="AF1525" s="0" t="n">
        <v>0</v>
      </c>
      <c r="AG1525" s="0" t="n">
        <v>0</v>
      </c>
      <c r="AH1525" s="0" t="n">
        <v>0</v>
      </c>
      <c r="AI1525" s="0" t="n">
        <v>0</v>
      </c>
      <c r="AJ1525" s="0" t="n">
        <v>0</v>
      </c>
      <c r="AK1525" s="0" t="n">
        <v>0</v>
      </c>
      <c r="AL1525" s="0" t="n">
        <v>1</v>
      </c>
      <c r="AM1525" s="0" t="n">
        <v>1</v>
      </c>
      <c r="AN1525" s="0" t="n">
        <v>1</v>
      </c>
      <c r="AO1525" s="0" t="n">
        <v>1</v>
      </c>
      <c r="AP1525" s="0" t="n">
        <v>1</v>
      </c>
      <c r="AQ1525" s="0" t="n">
        <v>0</v>
      </c>
      <c r="AR1525" s="0" t="n">
        <v>1</v>
      </c>
      <c r="AS1525" s="0" t="n">
        <v>1</v>
      </c>
      <c r="AT1525" s="0" t="n">
        <v>1</v>
      </c>
      <c r="AU1525" s="0" t="n">
        <v>1</v>
      </c>
      <c r="AV1525" s="0" t="n">
        <v>1</v>
      </c>
      <c r="AW1525" s="0" t="n">
        <v>1</v>
      </c>
      <c r="AX1525" s="0" t="n">
        <v>0</v>
      </c>
      <c r="AY1525" s="0" t="n">
        <v>0.552682545615168</v>
      </c>
      <c r="AZ1525" s="0" t="n">
        <v>0.57425317760609</v>
      </c>
      <c r="BA1525" s="0" t="n">
        <v>0.538312526904864</v>
      </c>
      <c r="BB1525" s="0" t="n">
        <v>0.550850193715024</v>
      </c>
      <c r="BC1525" s="0" t="n">
        <v>0.554024610960286</v>
      </c>
      <c r="BD1525" s="0" t="n">
        <v>0.0129222923483603</v>
      </c>
      <c r="BE1525" s="0" t="n">
        <v>1524</v>
      </c>
      <c r="BF1525" s="0" t="n">
        <v>0.560679437508968</v>
      </c>
      <c r="BG1525" s="0" t="n">
        <v>0.541977387690476</v>
      </c>
      <c r="BH1525" s="0" t="n">
        <v>0.55745916103121</v>
      </c>
      <c r="BI1525" s="0" t="n">
        <v>0.550294484867021</v>
      </c>
      <c r="BJ1525" s="0" t="n">
        <v>0.552602617774419</v>
      </c>
      <c r="BK1525" s="0" t="n">
        <v>0.00719451216699978</v>
      </c>
    </row>
    <row r="1526" customFormat="false" ht="12.8" hidden="false" customHeight="false" outlineLevel="0" collapsed="false">
      <c r="A1526" s="0" t="n">
        <v>1524</v>
      </c>
      <c r="B1526" s="0" t="n">
        <v>0.0190744400024414</v>
      </c>
      <c r="C1526" s="0" t="n">
        <v>0.000289055906623491</v>
      </c>
      <c r="D1526" s="0" t="n">
        <v>0.016526460647583</v>
      </c>
      <c r="E1526" s="0" t="n">
        <v>0.000188416759149741</v>
      </c>
      <c r="F1526" s="4" t="s">
        <v>60</v>
      </c>
      <c r="G1526" s="0" t="n">
        <v>4</v>
      </c>
      <c r="H1526" s="0" t="n">
        <v>2</v>
      </c>
      <c r="I1526" s="0" t="n">
        <v>5</v>
      </c>
      <c r="J1526" s="0" t="n">
        <v>20</v>
      </c>
      <c r="K1526" s="0" t="s">
        <v>1584</v>
      </c>
      <c r="L1526" s="0" t="n">
        <v>0.983908532712259</v>
      </c>
      <c r="M1526" s="0" t="n">
        <v>0.983693350275307</v>
      </c>
      <c r="N1526" s="0" t="n">
        <v>0.983269800931809</v>
      </c>
      <c r="O1526" s="0" t="n">
        <v>0.978187208809826</v>
      </c>
      <c r="P1526" s="1" t="n">
        <v>0.9822647231823</v>
      </c>
      <c r="Q1526" s="0" t="n">
        <v>0.98214131264779</v>
      </c>
      <c r="R1526" s="0" t="n">
        <f aca="false">Q1526-P1526</f>
        <v>-0.000123410534510593</v>
      </c>
      <c r="S1526" s="1" t="n">
        <v>0.00328947368421053</v>
      </c>
      <c r="T1526" s="0" t="n">
        <v>0.0087719298245614</v>
      </c>
      <c r="U1526" s="0" t="n">
        <f aca="false">T1526-S1526</f>
        <v>0.00548245614035088</v>
      </c>
      <c r="V1526" s="1" t="n">
        <v>0.553995827329264</v>
      </c>
      <c r="W1526" s="0" t="n">
        <v>0.60571715686884</v>
      </c>
      <c r="X1526" s="0" t="n">
        <f aca="false">W1526-V1526</f>
        <v>0.0517213295395761</v>
      </c>
      <c r="Y1526" s="0" t="n">
        <v>0</v>
      </c>
      <c r="Z1526" s="0" t="n">
        <v>0</v>
      </c>
      <c r="AA1526" s="0" t="n">
        <v>0</v>
      </c>
      <c r="AB1526" s="0" t="n">
        <v>0.0131578947368421</v>
      </c>
      <c r="AC1526" s="0" t="n">
        <v>0.00328947368421053</v>
      </c>
      <c r="AD1526" s="0" t="n">
        <v>0.00569753555121341</v>
      </c>
      <c r="AE1526" s="0" t="n">
        <v>865</v>
      </c>
      <c r="AF1526" s="0" t="n">
        <v>0</v>
      </c>
      <c r="AG1526" s="0" t="n">
        <v>0</v>
      </c>
      <c r="AH1526" s="0" t="n">
        <v>0.0087719298245614</v>
      </c>
      <c r="AI1526" s="0" t="n">
        <v>0.0263157894736842</v>
      </c>
      <c r="AJ1526" s="0" t="n">
        <v>0.0087719298245614</v>
      </c>
      <c r="AK1526" s="0" t="n">
        <v>0.0107433760648385</v>
      </c>
      <c r="AL1526" s="0" t="n">
        <v>1</v>
      </c>
      <c r="AM1526" s="0" t="n">
        <v>0.999784761084804</v>
      </c>
      <c r="AN1526" s="0" t="n">
        <v>0.999354283254412</v>
      </c>
      <c r="AO1526" s="0" t="n">
        <v>0.993973310374516</v>
      </c>
      <c r="AP1526" s="0" t="n">
        <v>0.998278088678433</v>
      </c>
      <c r="AQ1526" s="0" t="n">
        <v>0.00249621470183883</v>
      </c>
      <c r="AR1526" s="0" t="n">
        <v>915</v>
      </c>
      <c r="AS1526" s="0" t="n">
        <v>1</v>
      </c>
      <c r="AT1526" s="0" t="n">
        <v>1</v>
      </c>
      <c r="AU1526" s="0" t="n">
        <v>0.999497811894684</v>
      </c>
      <c r="AV1526" s="0" t="n">
        <v>0.992754143051869</v>
      </c>
      <c r="AW1526" s="0" t="n">
        <v>0.998062988736638</v>
      </c>
      <c r="AX1526" s="0" t="n">
        <v>0.00307191248525816</v>
      </c>
      <c r="AY1526" s="0" t="n">
        <v>0.515229123486573</v>
      </c>
      <c r="AZ1526" s="0" t="n">
        <v>0.625172757550355</v>
      </c>
      <c r="BA1526" s="0" t="n">
        <v>0.53294429843442</v>
      </c>
      <c r="BB1526" s="0" t="n">
        <v>0.542637129845708</v>
      </c>
      <c r="BC1526" s="0" t="n">
        <v>0.553995827329264</v>
      </c>
      <c r="BD1526" s="0" t="n">
        <v>0.0422528093736331</v>
      </c>
      <c r="BE1526" s="0" t="n">
        <v>1525</v>
      </c>
      <c r="BF1526" s="0" t="n">
        <v>0.602640484300146</v>
      </c>
      <c r="BG1526" s="0" t="n">
        <v>0.598387648941566</v>
      </c>
      <c r="BH1526" s="0" t="n">
        <v>0.635646010247658</v>
      </c>
      <c r="BI1526" s="0" t="n">
        <v>0.586194483985989</v>
      </c>
      <c r="BJ1526" s="0" t="n">
        <v>0.60571715686884</v>
      </c>
      <c r="BK1526" s="0" t="n">
        <v>0.0183034055684489</v>
      </c>
    </row>
    <row r="1527" customFormat="false" ht="12.8" hidden="false" customHeight="false" outlineLevel="0" collapsed="false">
      <c r="A1527" s="0" t="n">
        <v>1525</v>
      </c>
      <c r="B1527" s="0" t="n">
        <v>0.00510555505752564</v>
      </c>
      <c r="C1527" s="0" t="n">
        <v>0.000116040844627318</v>
      </c>
      <c r="D1527" s="0" t="n">
        <v>0.00775247812271118</v>
      </c>
      <c r="E1527" s="0" t="n">
        <v>0.000439192176795092</v>
      </c>
      <c r="F1527" s="4" t="s">
        <v>60</v>
      </c>
      <c r="G1527" s="0" t="n">
        <v>16</v>
      </c>
      <c r="H1527" s="0" t="n">
        <v>2</v>
      </c>
      <c r="I1527" s="0" t="n">
        <v>2</v>
      </c>
      <c r="J1527" s="0" t="n">
        <v>1</v>
      </c>
      <c r="K1527" s="0" t="s">
        <v>1585</v>
      </c>
      <c r="L1527" s="0" t="n">
        <v>0.918272284564895</v>
      </c>
      <c r="M1527" s="0" t="n">
        <v>0.929690808979246</v>
      </c>
      <c r="N1527" s="0" t="n">
        <v>0.820838627700127</v>
      </c>
      <c r="O1527" s="0" t="n">
        <v>0.983905124947056</v>
      </c>
      <c r="P1527" s="1" t="n">
        <v>0.913176711547831</v>
      </c>
      <c r="Q1527" s="0" t="n">
        <v>0.915171167808982</v>
      </c>
      <c r="R1527" s="0" t="n">
        <f aca="false">Q1527-P1527</f>
        <v>0.00199445626115102</v>
      </c>
      <c r="S1527" s="1" t="n">
        <v>0.128289473684211</v>
      </c>
      <c r="T1527" s="0" t="n">
        <v>0.220394736842105</v>
      </c>
      <c r="U1527" s="0" t="n">
        <f aca="false">T1527-S1527</f>
        <v>0.0921052631578947</v>
      </c>
      <c r="V1527" s="1" t="n">
        <v>0.553912297328633</v>
      </c>
      <c r="W1527" s="0" t="n">
        <v>0.654369647312926</v>
      </c>
      <c r="X1527" s="0" t="n">
        <f aca="false">W1527-V1527</f>
        <v>0.100457349984292</v>
      </c>
      <c r="Y1527" s="0" t="n">
        <v>0.105263157894737</v>
      </c>
      <c r="Z1527" s="0" t="n">
        <v>0.171052631578947</v>
      </c>
      <c r="AA1527" s="0" t="n">
        <v>0.236842105263158</v>
      </c>
      <c r="AB1527" s="0" t="n">
        <v>0</v>
      </c>
      <c r="AC1527" s="0" t="n">
        <v>0.128289473684211</v>
      </c>
      <c r="AD1527" s="0" t="n">
        <v>0.0874653671072917</v>
      </c>
      <c r="AE1527" s="0" t="n">
        <v>296</v>
      </c>
      <c r="AF1527" s="0" t="n">
        <v>0.18859649122807</v>
      </c>
      <c r="AG1527" s="0" t="n">
        <v>0.197368421052632</v>
      </c>
      <c r="AH1527" s="0" t="n">
        <v>0.486842105263158</v>
      </c>
      <c r="AI1527" s="0" t="n">
        <v>0.0087719298245614</v>
      </c>
      <c r="AJ1527" s="0" t="n">
        <v>0.220394736842105</v>
      </c>
      <c r="AK1527" s="0" t="n">
        <v>0.171259855359813</v>
      </c>
      <c r="AL1527" s="0" t="n">
        <v>0.931568754034861</v>
      </c>
      <c r="AM1527" s="0" t="n">
        <v>0.942100731812312</v>
      </c>
      <c r="AN1527" s="0" t="n">
        <v>0.830391734825656</v>
      </c>
      <c r="AO1527" s="0" t="n">
        <v>1</v>
      </c>
      <c r="AP1527" s="0" t="n">
        <v>0.926015305168207</v>
      </c>
      <c r="AQ1527" s="0" t="n">
        <v>0.0610474897498818</v>
      </c>
      <c r="AR1527" s="0" t="n">
        <v>1590</v>
      </c>
      <c r="AS1527" s="0" t="n">
        <v>0.931697517577845</v>
      </c>
      <c r="AT1527" s="0" t="n">
        <v>0.939737427362078</v>
      </c>
      <c r="AU1527" s="0" t="n">
        <v>0.834851854508932</v>
      </c>
      <c r="AV1527" s="0" t="n">
        <v>0.999856517684196</v>
      </c>
      <c r="AW1527" s="0" t="n">
        <v>0.926535829283262</v>
      </c>
      <c r="AX1527" s="0" t="n">
        <v>0.0591244445975855</v>
      </c>
      <c r="AY1527" s="0" t="n">
        <v>0.554392760467987</v>
      </c>
      <c r="AZ1527" s="0" t="n">
        <v>0.571476312390965</v>
      </c>
      <c r="BA1527" s="0" t="n">
        <v>0.543342320502073</v>
      </c>
      <c r="BB1527" s="0" t="n">
        <v>0.546437795953508</v>
      </c>
      <c r="BC1527" s="0" t="n">
        <v>0.553912297328633</v>
      </c>
      <c r="BD1527" s="0" t="n">
        <v>0.0109123559653592</v>
      </c>
      <c r="BE1527" s="0" t="n">
        <v>1526</v>
      </c>
      <c r="BF1527" s="0" t="n">
        <v>0.632739789997306</v>
      </c>
      <c r="BG1527" s="0" t="n">
        <v>0.665023699754444</v>
      </c>
      <c r="BH1527" s="0" t="n">
        <v>0.766941296853584</v>
      </c>
      <c r="BI1527" s="0" t="n">
        <v>0.552773802646368</v>
      </c>
      <c r="BJ1527" s="0" t="n">
        <v>0.654369647312926</v>
      </c>
      <c r="BK1527" s="0" t="n">
        <v>0.0767714977949772</v>
      </c>
    </row>
    <row r="1528" customFormat="false" ht="12.8" hidden="false" customHeight="false" outlineLevel="0" collapsed="false">
      <c r="A1528" s="0" t="n">
        <v>1526</v>
      </c>
      <c r="B1528" s="0" t="n">
        <v>0.00498306751251221</v>
      </c>
      <c r="C1528" s="0" t="n">
        <v>0.000265563650328374</v>
      </c>
      <c r="D1528" s="0" t="n">
        <v>0.00735193490982056</v>
      </c>
      <c r="E1528" s="0" t="n">
        <v>0.000601185610787047</v>
      </c>
      <c r="F1528" s="4" t="s">
        <v>60</v>
      </c>
      <c r="G1528" s="0" t="n">
        <v>4</v>
      </c>
      <c r="H1528" s="0" t="n">
        <v>4</v>
      </c>
      <c r="I1528" s="0" t="n">
        <v>5</v>
      </c>
      <c r="J1528" s="0" t="n">
        <v>1</v>
      </c>
      <c r="K1528" s="0" t="s">
        <v>1586</v>
      </c>
      <c r="L1528" s="0" t="n">
        <v>0.983908532712259</v>
      </c>
      <c r="M1528" s="0" t="n">
        <v>0.952774248199915</v>
      </c>
      <c r="N1528" s="0" t="n">
        <v>0.967386700550614</v>
      </c>
      <c r="O1528" s="0" t="n">
        <v>0.969504447268107</v>
      </c>
      <c r="P1528" s="1" t="n">
        <v>0.968393482182724</v>
      </c>
      <c r="Q1528" s="0" t="n">
        <v>0.968853390010675</v>
      </c>
      <c r="R1528" s="0" t="n">
        <f aca="false">Q1528-P1528</f>
        <v>0.000459907827951356</v>
      </c>
      <c r="S1528" s="1" t="n">
        <v>0.0296052631578947</v>
      </c>
      <c r="T1528" s="0" t="n">
        <v>0.0482456140350877</v>
      </c>
      <c r="U1528" s="0" t="n">
        <f aca="false">T1528-S1528</f>
        <v>0.018640350877193</v>
      </c>
      <c r="V1528" s="1" t="n">
        <v>0.553864948021727</v>
      </c>
      <c r="W1528" s="0" t="n">
        <v>0.557474436998286</v>
      </c>
      <c r="X1528" s="0" t="n">
        <f aca="false">W1528-V1528</f>
        <v>0.00360948897655922</v>
      </c>
      <c r="Y1528" s="0" t="n">
        <v>0</v>
      </c>
      <c r="Z1528" s="0" t="n">
        <v>0.0394736842105263</v>
      </c>
      <c r="AA1528" s="0" t="n">
        <v>0</v>
      </c>
      <c r="AB1528" s="0" t="n">
        <v>0.0789473684210526</v>
      </c>
      <c r="AC1528" s="0" t="n">
        <v>0.0296052631578947</v>
      </c>
      <c r="AD1528" s="0" t="n">
        <v>0.032729849904823</v>
      </c>
      <c r="AE1528" s="0" t="n">
        <v>552</v>
      </c>
      <c r="AF1528" s="0" t="n">
        <v>0</v>
      </c>
      <c r="AG1528" s="0" t="n">
        <v>0.0833333333333333</v>
      </c>
      <c r="AH1528" s="0" t="n">
        <v>0.0526315789473684</v>
      </c>
      <c r="AI1528" s="0" t="n">
        <v>0.0570175438596491</v>
      </c>
      <c r="AJ1528" s="0" t="n">
        <v>0.0482456140350877</v>
      </c>
      <c r="AK1528" s="0" t="n">
        <v>0.0302281770879171</v>
      </c>
      <c r="AL1528" s="0" t="n">
        <v>1</v>
      </c>
      <c r="AM1528" s="0" t="n">
        <v>0.96771416272062</v>
      </c>
      <c r="AN1528" s="0" t="n">
        <v>0.983211364614722</v>
      </c>
      <c r="AO1528" s="0" t="n">
        <v>0.984072320275506</v>
      </c>
      <c r="AP1528" s="0" t="n">
        <v>0.983749461902712</v>
      </c>
      <c r="AQ1528" s="0" t="n">
        <v>0.0114193322323466</v>
      </c>
      <c r="AR1528" s="0" t="n">
        <v>1370</v>
      </c>
      <c r="AS1528" s="0" t="n">
        <v>1</v>
      </c>
      <c r="AT1528" s="0" t="n">
        <v>0.975464523997417</v>
      </c>
      <c r="AU1528" s="0" t="n">
        <v>0.978979840734629</v>
      </c>
      <c r="AV1528" s="0" t="n">
        <v>0.9812038166296</v>
      </c>
      <c r="AW1528" s="0" t="n">
        <v>0.983912045340412</v>
      </c>
      <c r="AX1528" s="0" t="n">
        <v>0.00951109939744976</v>
      </c>
      <c r="AY1528" s="0" t="n">
        <v>0.526437543180094</v>
      </c>
      <c r="AZ1528" s="0" t="n">
        <v>0.574297075016426</v>
      </c>
      <c r="BA1528" s="0" t="n">
        <v>0.540445091419897</v>
      </c>
      <c r="BB1528" s="0" t="n">
        <v>0.57428008247049</v>
      </c>
      <c r="BC1528" s="0" t="n">
        <v>0.553864948021727</v>
      </c>
      <c r="BD1528" s="0" t="n">
        <v>0.021015497945856</v>
      </c>
      <c r="BE1528" s="0" t="n">
        <v>1527</v>
      </c>
      <c r="BF1528" s="0" t="n">
        <v>0.553481206244194</v>
      </c>
      <c r="BG1528" s="0" t="n">
        <v>0.557027927448293</v>
      </c>
      <c r="BH1528" s="0" t="n">
        <v>0.563406282763369</v>
      </c>
      <c r="BI1528" s="0" t="n">
        <v>0.555982331537287</v>
      </c>
      <c r="BJ1528" s="0" t="n">
        <v>0.557474436998286</v>
      </c>
      <c r="BK1528" s="0" t="n">
        <v>0.00365918144948882</v>
      </c>
    </row>
    <row r="1529" customFormat="false" ht="12.8" hidden="false" customHeight="false" outlineLevel="0" collapsed="false">
      <c r="A1529" s="0" t="n">
        <v>1527</v>
      </c>
      <c r="B1529" s="0" t="n">
        <v>0.0332607626914978</v>
      </c>
      <c r="C1529" s="0" t="n">
        <v>0.000119213506504813</v>
      </c>
      <c r="D1529" s="0" t="n">
        <v>0.0191327333450317</v>
      </c>
      <c r="E1529" s="0" t="n">
        <v>0.000243296639397753</v>
      </c>
      <c r="F1529" s="4" t="s">
        <v>58</v>
      </c>
      <c r="G1529" s="0" t="n">
        <v>2</v>
      </c>
      <c r="H1529" s="0" t="n">
        <v>4</v>
      </c>
      <c r="I1529" s="0" t="n">
        <v>5</v>
      </c>
      <c r="J1529" s="0" t="n">
        <v>30</v>
      </c>
      <c r="K1529" s="0" t="s">
        <v>1587</v>
      </c>
      <c r="L1529" s="0" t="n">
        <v>0.983908532712259</v>
      </c>
      <c r="M1529" s="0" t="n">
        <v>0.983905124947056</v>
      </c>
      <c r="N1529" s="0" t="n">
        <v>0.983905124947056</v>
      </c>
      <c r="O1529" s="0" t="n">
        <v>0.983905124947056</v>
      </c>
      <c r="P1529" s="1" t="n">
        <v>0.983905976888357</v>
      </c>
      <c r="Q1529" s="0" t="n">
        <v>0.983905977008628</v>
      </c>
      <c r="R1529" s="0" t="n">
        <f aca="false">Q1529-P1529</f>
        <v>1.2027123741376E-010</v>
      </c>
      <c r="S1529" s="1" t="n">
        <v>0</v>
      </c>
      <c r="T1529" s="0" t="n">
        <v>0</v>
      </c>
      <c r="U1529" s="0" t="n">
        <f aca="false">T1529-S1529</f>
        <v>0</v>
      </c>
      <c r="V1529" s="1" t="n">
        <v>0.553855176408882</v>
      </c>
      <c r="W1529" s="0" t="n">
        <v>0.576696093186948</v>
      </c>
      <c r="X1529" s="0" t="n">
        <f aca="false">W1529-V1529</f>
        <v>0.0228409167780659</v>
      </c>
      <c r="Y1529" s="0" t="n">
        <v>0</v>
      </c>
      <c r="Z1529" s="0" t="n">
        <v>0</v>
      </c>
      <c r="AA1529" s="0" t="n">
        <v>0</v>
      </c>
      <c r="AB1529" s="0" t="n">
        <v>0</v>
      </c>
      <c r="AC1529" s="0" t="n">
        <v>0</v>
      </c>
      <c r="AD1529" s="0" t="n">
        <v>0</v>
      </c>
      <c r="AE1529" s="0" t="n">
        <v>1008</v>
      </c>
      <c r="AF1529" s="0" t="n">
        <v>0</v>
      </c>
      <c r="AG1529" s="0" t="n">
        <v>0</v>
      </c>
      <c r="AH1529" s="0" t="n">
        <v>0</v>
      </c>
      <c r="AI1529" s="0" t="n">
        <v>0</v>
      </c>
      <c r="AJ1529" s="0" t="n">
        <v>0</v>
      </c>
      <c r="AK1529" s="0" t="n">
        <v>0</v>
      </c>
      <c r="AL1529" s="0" t="n">
        <v>1</v>
      </c>
      <c r="AM1529" s="0" t="n">
        <v>1</v>
      </c>
      <c r="AN1529" s="0" t="n">
        <v>1</v>
      </c>
      <c r="AO1529" s="0" t="n">
        <v>1</v>
      </c>
      <c r="AP1529" s="0" t="n">
        <v>1</v>
      </c>
      <c r="AQ1529" s="0" t="n">
        <v>0</v>
      </c>
      <c r="AR1529" s="0" t="n">
        <v>1</v>
      </c>
      <c r="AS1529" s="0" t="n">
        <v>1</v>
      </c>
      <c r="AT1529" s="0" t="n">
        <v>1</v>
      </c>
      <c r="AU1529" s="0" t="n">
        <v>1</v>
      </c>
      <c r="AV1529" s="0" t="n">
        <v>1</v>
      </c>
      <c r="AW1529" s="0" t="n">
        <v>1</v>
      </c>
      <c r="AX1529" s="0" t="n">
        <v>0</v>
      </c>
      <c r="AY1529" s="0" t="n">
        <v>0.536980564710679</v>
      </c>
      <c r="AZ1529" s="0" t="n">
        <v>0.568304370482815</v>
      </c>
      <c r="BA1529" s="0" t="n">
        <v>0.538439970999388</v>
      </c>
      <c r="BB1529" s="0" t="n">
        <v>0.571695799442644</v>
      </c>
      <c r="BC1529" s="0" t="n">
        <v>0.553855176408882</v>
      </c>
      <c r="BD1529" s="0" t="n">
        <v>0.0161975933196957</v>
      </c>
      <c r="BE1529" s="0" t="n">
        <v>1528</v>
      </c>
      <c r="BF1529" s="0" t="n">
        <v>0.589740152504953</v>
      </c>
      <c r="BG1529" s="0" t="n">
        <v>0.55842499210218</v>
      </c>
      <c r="BH1529" s="0" t="n">
        <v>0.579524129572083</v>
      </c>
      <c r="BI1529" s="0" t="n">
        <v>0.579095098568575</v>
      </c>
      <c r="BJ1529" s="0" t="n">
        <v>0.576696093186948</v>
      </c>
      <c r="BK1529" s="0" t="n">
        <v>0.0113768804485037</v>
      </c>
    </row>
    <row r="1530" customFormat="false" ht="12.8" hidden="false" customHeight="false" outlineLevel="0" collapsed="false">
      <c r="A1530" s="0" t="n">
        <v>1528</v>
      </c>
      <c r="B1530" s="0" t="n">
        <v>0.0111628770828247</v>
      </c>
      <c r="C1530" s="0" t="n">
        <v>0.000501646359084293</v>
      </c>
      <c r="D1530" s="0" t="n">
        <v>0.0110822319984436</v>
      </c>
      <c r="E1530" s="0" t="n">
        <v>0.000391016695969009</v>
      </c>
      <c r="F1530" s="4" t="s">
        <v>60</v>
      </c>
      <c r="G1530" s="0" t="n">
        <v>2</v>
      </c>
      <c r="H1530" s="0" t="n">
        <v>2</v>
      </c>
      <c r="I1530" s="0" t="n">
        <v>10</v>
      </c>
      <c r="J1530" s="0" t="n">
        <v>10</v>
      </c>
      <c r="K1530" s="0" t="s">
        <v>1588</v>
      </c>
      <c r="L1530" s="0" t="n">
        <v>0.983908532712259</v>
      </c>
      <c r="M1530" s="0" t="n">
        <v>0.983905124947056</v>
      </c>
      <c r="N1530" s="0" t="n">
        <v>0.983269800931809</v>
      </c>
      <c r="O1530" s="0" t="n">
        <v>0.983693350275307</v>
      </c>
      <c r="P1530" s="1" t="n">
        <v>0.983694202216607</v>
      </c>
      <c r="Q1530" s="0" t="n">
        <v>0.983694217285328</v>
      </c>
      <c r="R1530" s="0" t="n">
        <f aca="false">Q1530-P1530</f>
        <v>1.5068720049527E-008</v>
      </c>
      <c r="S1530" s="1" t="n">
        <v>0</v>
      </c>
      <c r="T1530" s="0" t="n">
        <v>0.0043859649122807</v>
      </c>
      <c r="U1530" s="0" t="n">
        <f aca="false">T1530-S1530</f>
        <v>0.0043859649122807</v>
      </c>
      <c r="V1530" s="1" t="n">
        <v>0.55385022512521</v>
      </c>
      <c r="W1530" s="0" t="n">
        <v>0.563724343322741</v>
      </c>
      <c r="X1530" s="0" t="n">
        <f aca="false">W1530-V1530</f>
        <v>0.0098741181975307</v>
      </c>
      <c r="Y1530" s="0" t="n">
        <v>0</v>
      </c>
      <c r="Z1530" s="0" t="n">
        <v>0</v>
      </c>
      <c r="AA1530" s="0" t="n">
        <v>0</v>
      </c>
      <c r="AB1530" s="0" t="n">
        <v>0</v>
      </c>
      <c r="AC1530" s="0" t="n">
        <v>0</v>
      </c>
      <c r="AD1530" s="0" t="n">
        <v>0</v>
      </c>
      <c r="AE1530" s="0" t="n">
        <v>1008</v>
      </c>
      <c r="AF1530" s="0" t="n">
        <v>0</v>
      </c>
      <c r="AG1530" s="0" t="n">
        <v>0</v>
      </c>
      <c r="AH1530" s="0" t="n">
        <v>0.0087719298245614</v>
      </c>
      <c r="AI1530" s="0" t="n">
        <v>0.0087719298245614</v>
      </c>
      <c r="AJ1530" s="0" t="n">
        <v>0.0043859649122807</v>
      </c>
      <c r="AK1530" s="0" t="n">
        <v>0.0043859649122807</v>
      </c>
      <c r="AL1530" s="0" t="n">
        <v>1</v>
      </c>
      <c r="AM1530" s="0" t="n">
        <v>1</v>
      </c>
      <c r="AN1530" s="0" t="n">
        <v>0.999354283254412</v>
      </c>
      <c r="AO1530" s="0" t="n">
        <v>0.999784761084804</v>
      </c>
      <c r="AP1530" s="0" t="n">
        <v>0.999784761084804</v>
      </c>
      <c r="AQ1530" s="0" t="n">
        <v>0.000263612757510008</v>
      </c>
      <c r="AR1530" s="0" t="n">
        <v>622</v>
      </c>
      <c r="AS1530" s="0" t="n">
        <v>1</v>
      </c>
      <c r="AT1530" s="0" t="n">
        <v>1</v>
      </c>
      <c r="AU1530" s="0" t="n">
        <v>0.999497811894684</v>
      </c>
      <c r="AV1530" s="0" t="n">
        <v>0.999354329578879</v>
      </c>
      <c r="AW1530" s="0" t="n">
        <v>0.999713035368391</v>
      </c>
      <c r="AX1530" s="0" t="n">
        <v>0.000291413960995626</v>
      </c>
      <c r="AY1530" s="0" t="n">
        <v>0.523732062564416</v>
      </c>
      <c r="AZ1530" s="0" t="n">
        <v>0.59156574982441</v>
      </c>
      <c r="BA1530" s="0" t="n">
        <v>0.530951922423364</v>
      </c>
      <c r="BB1530" s="0" t="n">
        <v>0.569151165688651</v>
      </c>
      <c r="BC1530" s="0" t="n">
        <v>0.55385022512521</v>
      </c>
      <c r="BD1530" s="0" t="n">
        <v>0.0277849580174496</v>
      </c>
      <c r="BE1530" s="0" t="n">
        <v>1529</v>
      </c>
      <c r="BF1530" s="0" t="n">
        <v>0.573696829065058</v>
      </c>
      <c r="BG1530" s="0" t="n">
        <v>0.544601918383735</v>
      </c>
      <c r="BH1530" s="0" t="n">
        <v>0.576437686511278</v>
      </c>
      <c r="BI1530" s="0" t="n">
        <v>0.560160939330894</v>
      </c>
      <c r="BJ1530" s="0" t="n">
        <v>0.563724343322741</v>
      </c>
      <c r="BK1530" s="0" t="n">
        <v>0.0126436204315385</v>
      </c>
    </row>
    <row r="1531" customFormat="false" ht="12.8" hidden="false" customHeight="false" outlineLevel="0" collapsed="false">
      <c r="A1531" s="0" t="n">
        <v>1529</v>
      </c>
      <c r="B1531" s="0" t="n">
        <v>0.0298720598220825</v>
      </c>
      <c r="C1531" s="0" t="n">
        <v>0.00428087985308429</v>
      </c>
      <c r="D1531" s="0" t="n">
        <v>0.0212339162826538</v>
      </c>
      <c r="E1531" s="0" t="n">
        <v>0.000969194859755144</v>
      </c>
      <c r="F1531" s="4" t="s">
        <v>60</v>
      </c>
      <c r="G1531" s="0" t="n">
        <v>2</v>
      </c>
      <c r="H1531" s="0" t="n">
        <v>4</v>
      </c>
      <c r="I1531" s="0" t="n">
        <v>5</v>
      </c>
      <c r="J1531" s="0" t="n">
        <v>30</v>
      </c>
      <c r="K1531" s="0" t="s">
        <v>1589</v>
      </c>
      <c r="L1531" s="0" t="n">
        <v>0.983908532712259</v>
      </c>
      <c r="M1531" s="0" t="n">
        <v>0.983905124947056</v>
      </c>
      <c r="N1531" s="0" t="n">
        <v>0.983905124947056</v>
      </c>
      <c r="O1531" s="0" t="n">
        <v>0.983905124947056</v>
      </c>
      <c r="P1531" s="1" t="n">
        <v>0.983905976888357</v>
      </c>
      <c r="Q1531" s="0" t="n">
        <v>0.983905977008628</v>
      </c>
      <c r="R1531" s="0" t="n">
        <f aca="false">Q1531-P1531</f>
        <v>1.2027123741376E-010</v>
      </c>
      <c r="S1531" s="1" t="n">
        <v>0</v>
      </c>
      <c r="T1531" s="0" t="n">
        <v>0</v>
      </c>
      <c r="U1531" s="0" t="n">
        <f aca="false">T1531-S1531</f>
        <v>0</v>
      </c>
      <c r="V1531" s="1" t="n">
        <v>0.553814147808597</v>
      </c>
      <c r="W1531" s="0" t="n">
        <v>0.578397551099349</v>
      </c>
      <c r="X1531" s="0" t="n">
        <f aca="false">W1531-V1531</f>
        <v>0.0245834032907515</v>
      </c>
      <c r="Y1531" s="0" t="n">
        <v>0</v>
      </c>
      <c r="Z1531" s="0" t="n">
        <v>0</v>
      </c>
      <c r="AA1531" s="0" t="n">
        <v>0</v>
      </c>
      <c r="AB1531" s="0" t="n">
        <v>0</v>
      </c>
      <c r="AC1531" s="0" t="n">
        <v>0</v>
      </c>
      <c r="AD1531" s="0" t="n">
        <v>0</v>
      </c>
      <c r="AE1531" s="0" t="n">
        <v>1008</v>
      </c>
      <c r="AF1531" s="0" t="n">
        <v>0</v>
      </c>
      <c r="AG1531" s="0" t="n">
        <v>0</v>
      </c>
      <c r="AH1531" s="0" t="n">
        <v>0</v>
      </c>
      <c r="AI1531" s="0" t="n">
        <v>0</v>
      </c>
      <c r="AJ1531" s="0" t="n">
        <v>0</v>
      </c>
      <c r="AK1531" s="0" t="n">
        <v>0</v>
      </c>
      <c r="AL1531" s="0" t="n">
        <v>1</v>
      </c>
      <c r="AM1531" s="0" t="n">
        <v>1</v>
      </c>
      <c r="AN1531" s="0" t="n">
        <v>1</v>
      </c>
      <c r="AO1531" s="0" t="n">
        <v>1</v>
      </c>
      <c r="AP1531" s="0" t="n">
        <v>1</v>
      </c>
      <c r="AQ1531" s="0" t="n">
        <v>0</v>
      </c>
      <c r="AR1531" s="0" t="n">
        <v>1</v>
      </c>
      <c r="AS1531" s="0" t="n">
        <v>1</v>
      </c>
      <c r="AT1531" s="0" t="n">
        <v>1</v>
      </c>
      <c r="AU1531" s="0" t="n">
        <v>1</v>
      </c>
      <c r="AV1531" s="0" t="n">
        <v>1</v>
      </c>
      <c r="AW1531" s="0" t="n">
        <v>1</v>
      </c>
      <c r="AX1531" s="0" t="n">
        <v>0</v>
      </c>
      <c r="AY1531" s="0" t="n">
        <v>0.516561335553215</v>
      </c>
      <c r="AZ1531" s="0" t="n">
        <v>0.59505630196887</v>
      </c>
      <c r="BA1531" s="0" t="n">
        <v>0.53994097922378</v>
      </c>
      <c r="BB1531" s="0" t="n">
        <v>0.563697974488524</v>
      </c>
      <c r="BC1531" s="0" t="n">
        <v>0.553814147808597</v>
      </c>
      <c r="BD1531" s="0" t="n">
        <v>0.0290639043193444</v>
      </c>
      <c r="BE1531" s="0" t="n">
        <v>1530</v>
      </c>
      <c r="BF1531" s="0" t="n">
        <v>0.585613481256593</v>
      </c>
      <c r="BG1531" s="0" t="n">
        <v>0.556784699750668</v>
      </c>
      <c r="BH1531" s="0" t="n">
        <v>0.590403298582923</v>
      </c>
      <c r="BI1531" s="0" t="n">
        <v>0.580788724807211</v>
      </c>
      <c r="BJ1531" s="0" t="n">
        <v>0.578397551099349</v>
      </c>
      <c r="BK1531" s="0" t="n">
        <v>0.0129329103046735</v>
      </c>
    </row>
    <row r="1532" customFormat="false" ht="12.8" hidden="false" customHeight="false" outlineLevel="0" collapsed="false">
      <c r="A1532" s="0" t="n">
        <v>1530</v>
      </c>
      <c r="B1532" s="0" t="n">
        <v>0.0262557864189148</v>
      </c>
      <c r="C1532" s="0" t="n">
        <v>0.00104394033173437</v>
      </c>
      <c r="D1532" s="0" t="n">
        <v>0.0197634100914001</v>
      </c>
      <c r="E1532" s="0" t="n">
        <v>0.000541472538795871</v>
      </c>
      <c r="F1532" s="4" t="s">
        <v>60</v>
      </c>
      <c r="G1532" s="0" t="n">
        <v>2</v>
      </c>
      <c r="H1532" s="0" t="n">
        <v>1</v>
      </c>
      <c r="I1532" s="0" t="n">
        <v>10</v>
      </c>
      <c r="J1532" s="0" t="n">
        <v>30</v>
      </c>
      <c r="K1532" s="0" t="s">
        <v>1590</v>
      </c>
      <c r="L1532" s="0" t="n">
        <v>0.983485073046792</v>
      </c>
      <c r="M1532" s="0" t="n">
        <v>0.983905124947056</v>
      </c>
      <c r="N1532" s="0" t="n">
        <v>0.983269800931809</v>
      </c>
      <c r="O1532" s="0" t="n">
        <v>0.983693350275307</v>
      </c>
      <c r="P1532" s="1" t="n">
        <v>0.983588337300241</v>
      </c>
      <c r="Q1532" s="0" t="n">
        <v>0.983588329949453</v>
      </c>
      <c r="R1532" s="0" t="n">
        <f aca="false">Q1532-P1532</f>
        <v>-7.35078797831079E-009</v>
      </c>
      <c r="S1532" s="1" t="n">
        <v>0.00328947368421053</v>
      </c>
      <c r="T1532" s="0" t="n">
        <v>0.00548245614035088</v>
      </c>
      <c r="U1532" s="0" t="n">
        <f aca="false">T1532-S1532</f>
        <v>0.00219298245614035</v>
      </c>
      <c r="V1532" s="1" t="n">
        <v>0.553779847176567</v>
      </c>
      <c r="W1532" s="0" t="n">
        <v>0.583526742794436</v>
      </c>
      <c r="X1532" s="0" t="n">
        <f aca="false">W1532-V1532</f>
        <v>0.029746895617869</v>
      </c>
      <c r="Y1532" s="0" t="n">
        <v>0.0131578947368421</v>
      </c>
      <c r="Z1532" s="0" t="n">
        <v>0</v>
      </c>
      <c r="AA1532" s="0" t="n">
        <v>0</v>
      </c>
      <c r="AB1532" s="0" t="n">
        <v>0</v>
      </c>
      <c r="AC1532" s="0" t="n">
        <v>0.00328947368421053</v>
      </c>
      <c r="AD1532" s="0" t="n">
        <v>0.00569753555121341</v>
      </c>
      <c r="AE1532" s="0" t="n">
        <v>865</v>
      </c>
      <c r="AF1532" s="0" t="n">
        <v>0.0043859649122807</v>
      </c>
      <c r="AG1532" s="0" t="n">
        <v>0</v>
      </c>
      <c r="AH1532" s="0" t="n">
        <v>0.0087719298245614</v>
      </c>
      <c r="AI1532" s="0" t="n">
        <v>0.0087719298245614</v>
      </c>
      <c r="AJ1532" s="0" t="n">
        <v>0.00548245614035088</v>
      </c>
      <c r="AK1532" s="0" t="n">
        <v>0.00363664998942478</v>
      </c>
      <c r="AL1532" s="0" t="n">
        <v>0.999354422207876</v>
      </c>
      <c r="AM1532" s="0" t="n">
        <v>1</v>
      </c>
      <c r="AN1532" s="0" t="n">
        <v>0.999354283254412</v>
      </c>
      <c r="AO1532" s="0" t="n">
        <v>0.999784761084804</v>
      </c>
      <c r="AP1532" s="0" t="n">
        <v>0.999623366636773</v>
      </c>
      <c r="AQ1532" s="0" t="n">
        <v>0.000279570130132076</v>
      </c>
      <c r="AR1532" s="0" t="n">
        <v>681</v>
      </c>
      <c r="AS1532" s="0" t="n">
        <v>0.999497775864543</v>
      </c>
      <c r="AT1532" s="0" t="n">
        <v>1</v>
      </c>
      <c r="AU1532" s="0" t="n">
        <v>0.999497811894684</v>
      </c>
      <c r="AV1532" s="0" t="n">
        <v>0.999354329578879</v>
      </c>
      <c r="AW1532" s="0" t="n">
        <v>0.999587479334526</v>
      </c>
      <c r="AX1532" s="0" t="n">
        <v>0.000245264688803748</v>
      </c>
      <c r="AY1532" s="0" t="n">
        <v>0.542162175936937</v>
      </c>
      <c r="AZ1532" s="0" t="n">
        <v>0.582093821510297</v>
      </c>
      <c r="BA1532" s="0" t="n">
        <v>0.532559134059859</v>
      </c>
      <c r="BB1532" s="0" t="n">
        <v>0.558304257199175</v>
      </c>
      <c r="BC1532" s="0" t="n">
        <v>0.553779847176567</v>
      </c>
      <c r="BD1532" s="0" t="n">
        <v>0.018757934180218</v>
      </c>
      <c r="BE1532" s="0" t="n">
        <v>1531</v>
      </c>
      <c r="BF1532" s="0" t="n">
        <v>0.584176509756239</v>
      </c>
      <c r="BG1532" s="0" t="n">
        <v>0.576867976131591</v>
      </c>
      <c r="BH1532" s="0" t="n">
        <v>0.588800292754269</v>
      </c>
      <c r="BI1532" s="0" t="n">
        <v>0.584262192535647</v>
      </c>
      <c r="BJ1532" s="0" t="n">
        <v>0.583526742794436</v>
      </c>
      <c r="BK1532" s="0" t="n">
        <v>0.00427529490431853</v>
      </c>
    </row>
    <row r="1533" customFormat="false" ht="12.8" hidden="false" customHeight="false" outlineLevel="0" collapsed="false">
      <c r="A1533" s="0" t="n">
        <v>1531</v>
      </c>
      <c r="B1533" s="0" t="n">
        <v>0.0452932119369507</v>
      </c>
      <c r="C1533" s="0" t="n">
        <v>0.00132465354502845</v>
      </c>
      <c r="D1533" s="0" t="n">
        <v>0.0237074494361877</v>
      </c>
      <c r="E1533" s="0" t="n">
        <v>0.000999649829929534</v>
      </c>
      <c r="F1533" s="4" t="s">
        <v>58</v>
      </c>
      <c r="G1533" s="0" t="n">
        <v>1</v>
      </c>
      <c r="H1533" s="0" t="n">
        <v>1</v>
      </c>
      <c r="I1533" s="0" t="n">
        <v>2</v>
      </c>
      <c r="J1533" s="0" t="n">
        <v>40</v>
      </c>
      <c r="K1533" s="0" t="s">
        <v>1591</v>
      </c>
      <c r="L1533" s="0" t="n">
        <v>0.983908532712259</v>
      </c>
      <c r="M1533" s="0" t="n">
        <v>0.983905124947056</v>
      </c>
      <c r="N1533" s="0" t="n">
        <v>0.983905124947056</v>
      </c>
      <c r="O1533" s="0" t="n">
        <v>0.983905124947056</v>
      </c>
      <c r="P1533" s="1" t="n">
        <v>0.983905976888357</v>
      </c>
      <c r="Q1533" s="0" t="n">
        <v>0.983905977008628</v>
      </c>
      <c r="R1533" s="0" t="n">
        <f aca="false">Q1533-P1533</f>
        <v>1.2027123741376E-010</v>
      </c>
      <c r="S1533" s="1" t="n">
        <v>0</v>
      </c>
      <c r="T1533" s="0" t="n">
        <v>0</v>
      </c>
      <c r="U1533" s="0" t="n">
        <f aca="false">T1533-S1533</f>
        <v>0</v>
      </c>
      <c r="V1533" s="1" t="n">
        <v>0.553776509550937</v>
      </c>
      <c r="W1533" s="0" t="n">
        <v>0.558506266802093</v>
      </c>
      <c r="X1533" s="0" t="n">
        <f aca="false">W1533-V1533</f>
        <v>0.00472975725115599</v>
      </c>
      <c r="Y1533" s="0" t="n">
        <v>0</v>
      </c>
      <c r="Z1533" s="0" t="n">
        <v>0</v>
      </c>
      <c r="AA1533" s="0" t="n">
        <v>0</v>
      </c>
      <c r="AB1533" s="0" t="n">
        <v>0</v>
      </c>
      <c r="AC1533" s="0" t="n">
        <v>0</v>
      </c>
      <c r="AD1533" s="0" t="n">
        <v>0</v>
      </c>
      <c r="AE1533" s="0" t="n">
        <v>1008</v>
      </c>
      <c r="AF1533" s="0" t="n">
        <v>0</v>
      </c>
      <c r="AG1533" s="0" t="n">
        <v>0</v>
      </c>
      <c r="AH1533" s="0" t="n">
        <v>0</v>
      </c>
      <c r="AI1533" s="0" t="n">
        <v>0</v>
      </c>
      <c r="AJ1533" s="0" t="n">
        <v>0</v>
      </c>
      <c r="AK1533" s="0" t="n">
        <v>0</v>
      </c>
      <c r="AL1533" s="0" t="n">
        <v>1</v>
      </c>
      <c r="AM1533" s="0" t="n">
        <v>1</v>
      </c>
      <c r="AN1533" s="0" t="n">
        <v>1</v>
      </c>
      <c r="AO1533" s="0" t="n">
        <v>1</v>
      </c>
      <c r="AP1533" s="0" t="n">
        <v>1</v>
      </c>
      <c r="AQ1533" s="0" t="n">
        <v>0</v>
      </c>
      <c r="AR1533" s="0" t="n">
        <v>1</v>
      </c>
      <c r="AS1533" s="0" t="n">
        <v>1</v>
      </c>
      <c r="AT1533" s="0" t="n">
        <v>1</v>
      </c>
      <c r="AU1533" s="0" t="n">
        <v>1</v>
      </c>
      <c r="AV1533" s="0" t="n">
        <v>1</v>
      </c>
      <c r="AW1533" s="0" t="n">
        <v>1</v>
      </c>
      <c r="AX1533" s="0" t="n">
        <v>0</v>
      </c>
      <c r="AY1533" s="0" t="n">
        <v>0.531820189596004</v>
      </c>
      <c r="AZ1533" s="0" t="n">
        <v>0.580520594965675</v>
      </c>
      <c r="BA1533" s="0" t="n">
        <v>0.533883136597412</v>
      </c>
      <c r="BB1533" s="0" t="n">
        <v>0.568882117044657</v>
      </c>
      <c r="BC1533" s="0" t="n">
        <v>0.553776509550937</v>
      </c>
      <c r="BD1533" s="0" t="n">
        <v>0.0213380631493144</v>
      </c>
      <c r="BE1533" s="0" t="n">
        <v>1532</v>
      </c>
      <c r="BF1533" s="0" t="n">
        <v>0.564446905216837</v>
      </c>
      <c r="BG1533" s="0" t="n">
        <v>0.54900330135188</v>
      </c>
      <c r="BH1533" s="0" t="n">
        <v>0.553222656864559</v>
      </c>
      <c r="BI1533" s="0" t="n">
        <v>0.567352203775095</v>
      </c>
      <c r="BJ1533" s="0" t="n">
        <v>0.558506266802093</v>
      </c>
      <c r="BK1533" s="0" t="n">
        <v>0.00761190961626932</v>
      </c>
    </row>
    <row r="1534" customFormat="false" ht="12.8" hidden="false" customHeight="false" outlineLevel="0" collapsed="false">
      <c r="A1534" s="0" t="n">
        <v>1532</v>
      </c>
      <c r="B1534" s="0" t="n">
        <v>0.00611364841461182</v>
      </c>
      <c r="C1534" s="0" t="n">
        <v>0.000302368552817423</v>
      </c>
      <c r="D1534" s="0" t="n">
        <v>0.00791043043136597</v>
      </c>
      <c r="E1534" s="0" t="n">
        <v>0.000291367812188318</v>
      </c>
      <c r="F1534" s="4" t="s">
        <v>58</v>
      </c>
      <c r="G1534" s="0" t="n">
        <v>32</v>
      </c>
      <c r="H1534" s="0" t="n">
        <v>2</v>
      </c>
      <c r="I1534" s="0" t="n">
        <v>2</v>
      </c>
      <c r="J1534" s="0" t="n">
        <v>2</v>
      </c>
      <c r="K1534" s="0" t="s">
        <v>1592</v>
      </c>
      <c r="L1534" s="0" t="n">
        <v>0.901333897946221</v>
      </c>
      <c r="M1534" s="0" t="n">
        <v>0.983905124947056</v>
      </c>
      <c r="N1534" s="0" t="n">
        <v>0.976069462092334</v>
      </c>
      <c r="O1534" s="0" t="n">
        <v>0.880770859805167</v>
      </c>
      <c r="P1534" s="1" t="n">
        <v>0.935519836197695</v>
      </c>
      <c r="Q1534" s="0" t="n">
        <v>0.939435114669201</v>
      </c>
      <c r="R1534" s="0" t="n">
        <f aca="false">Q1534-P1534</f>
        <v>0.00391527847150619</v>
      </c>
      <c r="S1534" s="1" t="n">
        <v>0.0756578947368421</v>
      </c>
      <c r="T1534" s="0" t="n">
        <v>0.12390350877193</v>
      </c>
      <c r="U1534" s="0" t="n">
        <f aca="false">T1534-S1534</f>
        <v>0.0482456140350877</v>
      </c>
      <c r="V1534" s="1" t="n">
        <v>0.553752409047779</v>
      </c>
      <c r="W1534" s="0" t="n">
        <v>0.618097651563252</v>
      </c>
      <c r="X1534" s="0" t="n">
        <f aca="false">W1534-V1534</f>
        <v>0.0643452425154732</v>
      </c>
      <c r="Y1534" s="0" t="n">
        <v>0.184210526315789</v>
      </c>
      <c r="Z1534" s="0" t="n">
        <v>0</v>
      </c>
      <c r="AA1534" s="0" t="n">
        <v>0.0131578947368421</v>
      </c>
      <c r="AB1534" s="0" t="n">
        <v>0.105263157894737</v>
      </c>
      <c r="AC1534" s="0" t="n">
        <v>0.0756578947368421</v>
      </c>
      <c r="AD1534" s="0" t="n">
        <v>0.0746500376178304</v>
      </c>
      <c r="AE1534" s="0" t="n">
        <v>377</v>
      </c>
      <c r="AF1534" s="0" t="n">
        <v>0.201754385964912</v>
      </c>
      <c r="AG1534" s="0" t="n">
        <v>0</v>
      </c>
      <c r="AH1534" s="0" t="n">
        <v>0.0307017543859649</v>
      </c>
      <c r="AI1534" s="0" t="n">
        <v>0.263157894736842</v>
      </c>
      <c r="AJ1534" s="0" t="n">
        <v>0.12390350877193</v>
      </c>
      <c r="AK1534" s="0" t="n">
        <v>0.1112330769115</v>
      </c>
      <c r="AL1534" s="0" t="n">
        <v>0.913062190660641</v>
      </c>
      <c r="AM1534" s="0" t="n">
        <v>1</v>
      </c>
      <c r="AN1534" s="0" t="n">
        <v>0.991820921222557</v>
      </c>
      <c r="AO1534" s="0" t="n">
        <v>0.893456736978046</v>
      </c>
      <c r="AP1534" s="0" t="n">
        <v>0.949584962215311</v>
      </c>
      <c r="AQ1534" s="0" t="n">
        <v>0.046930381360088</v>
      </c>
      <c r="AR1534" s="0" t="n">
        <v>1548</v>
      </c>
      <c r="AS1534" s="0" t="n">
        <v>0.92064858659779</v>
      </c>
      <c r="AT1534" s="0" t="n">
        <v>1</v>
      </c>
      <c r="AU1534" s="0" t="n">
        <v>0.992682401893967</v>
      </c>
      <c r="AV1534" s="0" t="n">
        <v>0.897768849989239</v>
      </c>
      <c r="AW1534" s="0" t="n">
        <v>0.952774959620249</v>
      </c>
      <c r="AX1534" s="0" t="n">
        <v>0.0443863276471936</v>
      </c>
      <c r="AY1534" s="0" t="n">
        <v>0.584967098184454</v>
      </c>
      <c r="AZ1534" s="0" t="n">
        <v>0.569724664114009</v>
      </c>
      <c r="BA1534" s="0" t="n">
        <v>0.523645127670662</v>
      </c>
      <c r="BB1534" s="0" t="n">
        <v>0.536672746221991</v>
      </c>
      <c r="BC1534" s="0" t="n">
        <v>0.553752409047779</v>
      </c>
      <c r="BD1534" s="0" t="n">
        <v>0.0246355080319216</v>
      </c>
      <c r="BE1534" s="0" t="n">
        <v>1533</v>
      </c>
      <c r="BF1534" s="0" t="n">
        <v>0.643888630853932</v>
      </c>
      <c r="BG1534" s="0" t="n">
        <v>0.547983507085383</v>
      </c>
      <c r="BH1534" s="0" t="n">
        <v>0.617898254676076</v>
      </c>
      <c r="BI1534" s="0" t="n">
        <v>0.662620213637617</v>
      </c>
      <c r="BJ1534" s="0" t="n">
        <v>0.618097651563252</v>
      </c>
      <c r="BK1534" s="0" t="n">
        <v>0.0434840952574042</v>
      </c>
    </row>
    <row r="1535" customFormat="false" ht="12.8" hidden="false" customHeight="false" outlineLevel="0" collapsed="false">
      <c r="A1535" s="0" t="n">
        <v>1533</v>
      </c>
      <c r="B1535" s="0" t="n">
        <v>0.00574105978012085</v>
      </c>
      <c r="C1535" s="0" t="n">
        <v>8.46913628231092E-005</v>
      </c>
      <c r="D1535" s="0" t="n">
        <v>0.00878793001174927</v>
      </c>
      <c r="E1535" s="0" t="n">
        <v>0.00068099928613291</v>
      </c>
      <c r="F1535" s="4" t="s">
        <v>58</v>
      </c>
      <c r="G1535" s="0" t="n">
        <v>128</v>
      </c>
      <c r="H1535" s="0" t="n">
        <v>1</v>
      </c>
      <c r="I1535" s="0" t="n">
        <v>2</v>
      </c>
      <c r="J1535" s="0" t="n">
        <v>1</v>
      </c>
      <c r="K1535" s="0" t="s">
        <v>1593</v>
      </c>
      <c r="L1535" s="0" t="n">
        <v>0.716282024137201</v>
      </c>
      <c r="M1535" s="0" t="n">
        <v>0.719610334603981</v>
      </c>
      <c r="N1535" s="0" t="n">
        <v>0.708174502329521</v>
      </c>
      <c r="O1535" s="0" t="n">
        <v>0.704997882253283</v>
      </c>
      <c r="P1535" s="1" t="n">
        <v>0.712266185830996</v>
      </c>
      <c r="Q1535" s="0" t="n">
        <v>0.726031050807873</v>
      </c>
      <c r="R1535" s="0" t="n">
        <f aca="false">Q1535-P1535</f>
        <v>0.0137648649768769</v>
      </c>
      <c r="S1535" s="1" t="n">
        <v>0.398026315789474</v>
      </c>
      <c r="T1535" s="0" t="n">
        <v>0.723684210526316</v>
      </c>
      <c r="U1535" s="0" t="n">
        <f aca="false">T1535-S1535</f>
        <v>0.325657894736842</v>
      </c>
      <c r="V1535" s="1" t="n">
        <v>0.553739356944774</v>
      </c>
      <c r="W1535" s="0" t="n">
        <v>0.758953817513671</v>
      </c>
      <c r="X1535" s="0" t="n">
        <f aca="false">W1535-V1535</f>
        <v>0.205214460568897</v>
      </c>
      <c r="Y1535" s="0" t="n">
        <v>0.460526315789474</v>
      </c>
      <c r="Z1535" s="0" t="n">
        <v>0.342105263157895</v>
      </c>
      <c r="AA1535" s="0" t="n">
        <v>0.394736842105263</v>
      </c>
      <c r="AB1535" s="0" t="n">
        <v>0.394736842105263</v>
      </c>
      <c r="AC1535" s="0" t="n">
        <v>0.398026315789474</v>
      </c>
      <c r="AD1535" s="0" t="n">
        <v>0.041997188601328</v>
      </c>
      <c r="AE1535" s="0" t="n">
        <v>52</v>
      </c>
      <c r="AF1535" s="0" t="n">
        <v>0.728070175438597</v>
      </c>
      <c r="AG1535" s="0" t="n">
        <v>0.710526315789474</v>
      </c>
      <c r="AH1535" s="0" t="n">
        <v>0.745614035087719</v>
      </c>
      <c r="AI1535" s="0" t="n">
        <v>0.710526315789474</v>
      </c>
      <c r="AJ1535" s="0" t="n">
        <v>0.723684210526316</v>
      </c>
      <c r="AK1535" s="0" t="n">
        <v>0.0145465999576991</v>
      </c>
      <c r="AL1535" s="0" t="n">
        <v>0.720464816010329</v>
      </c>
      <c r="AM1535" s="0" t="n">
        <v>0.725785622040465</v>
      </c>
      <c r="AN1535" s="0" t="n">
        <v>0.713301764959105</v>
      </c>
      <c r="AO1535" s="0" t="n">
        <v>0.710073181231167</v>
      </c>
      <c r="AP1535" s="0" t="n">
        <v>0.717406346060266</v>
      </c>
      <c r="AQ1535" s="0" t="n">
        <v>0.00612758918365393</v>
      </c>
      <c r="AR1535" s="0" t="n">
        <v>1865</v>
      </c>
      <c r="AS1535" s="0" t="n">
        <v>0.727579279667097</v>
      </c>
      <c r="AT1535" s="0" t="n">
        <v>0.737283879761819</v>
      </c>
      <c r="AU1535" s="0" t="n">
        <v>0.723653059760385</v>
      </c>
      <c r="AV1535" s="0" t="n">
        <v>0.715761532391133</v>
      </c>
      <c r="AW1535" s="0" t="n">
        <v>0.726069437895109</v>
      </c>
      <c r="AX1535" s="0" t="n">
        <v>0.00774814699988233</v>
      </c>
      <c r="AY1535" s="0" t="n">
        <v>0.584106327794955</v>
      </c>
      <c r="AZ1535" s="0" t="n">
        <v>0.524670344608832</v>
      </c>
      <c r="BA1535" s="0" t="n">
        <v>0.553130026961506</v>
      </c>
      <c r="BB1535" s="0" t="n">
        <v>0.553050728413802</v>
      </c>
      <c r="BC1535" s="0" t="n">
        <v>0.553739356944774</v>
      </c>
      <c r="BD1535" s="0" t="n">
        <v>0.0210238310560012</v>
      </c>
      <c r="BE1535" s="0" t="n">
        <v>1534</v>
      </c>
      <c r="BF1535" s="0" t="n">
        <v>0.76632999398338</v>
      </c>
      <c r="BG1535" s="0" t="n">
        <v>0.761626315411889</v>
      </c>
      <c r="BH1535" s="0" t="n">
        <v>0.755197143443299</v>
      </c>
      <c r="BI1535" s="0" t="n">
        <v>0.752661817216116</v>
      </c>
      <c r="BJ1535" s="0" t="n">
        <v>0.758953817513671</v>
      </c>
      <c r="BK1535" s="0" t="n">
        <v>0.00536777635859838</v>
      </c>
    </row>
    <row r="1536" customFormat="false" ht="12.8" hidden="false" customHeight="false" outlineLevel="0" collapsed="false">
      <c r="A1536" s="0" t="n">
        <v>1534</v>
      </c>
      <c r="B1536" s="0" t="n">
        <v>0.0386992692947388</v>
      </c>
      <c r="C1536" s="0" t="n">
        <v>0.000109151126785016</v>
      </c>
      <c r="D1536" s="0" t="n">
        <v>0.0274661183357239</v>
      </c>
      <c r="E1536" s="0" t="n">
        <v>0.000149475270375607</v>
      </c>
      <c r="F1536" s="4" t="s">
        <v>60</v>
      </c>
      <c r="G1536" s="0" t="n">
        <v>2</v>
      </c>
      <c r="H1536" s="0" t="n">
        <v>2</v>
      </c>
      <c r="I1536" s="0" t="n">
        <v>5</v>
      </c>
      <c r="J1536" s="0" t="n">
        <v>50</v>
      </c>
      <c r="K1536" s="0" t="s">
        <v>1594</v>
      </c>
      <c r="L1536" s="0" t="n">
        <v>0.983908532712259</v>
      </c>
      <c r="M1536" s="0" t="n">
        <v>0.983905124947056</v>
      </c>
      <c r="N1536" s="0" t="n">
        <v>0.983269800931809</v>
      </c>
      <c r="O1536" s="0" t="n">
        <v>0.983693350275307</v>
      </c>
      <c r="P1536" s="1" t="n">
        <v>0.983694202216607</v>
      </c>
      <c r="Q1536" s="0" t="n">
        <v>0.983694217285328</v>
      </c>
      <c r="R1536" s="0" t="n">
        <f aca="false">Q1536-P1536</f>
        <v>1.5068720049527E-008</v>
      </c>
      <c r="S1536" s="1" t="n">
        <v>0</v>
      </c>
      <c r="T1536" s="0" t="n">
        <v>0.0043859649122807</v>
      </c>
      <c r="U1536" s="0" t="n">
        <f aca="false">T1536-S1536</f>
        <v>0.0043859649122807</v>
      </c>
      <c r="V1536" s="1" t="n">
        <v>0.55368848565512</v>
      </c>
      <c r="W1536" s="0" t="n">
        <v>0.58638736489497</v>
      </c>
      <c r="X1536" s="0" t="n">
        <f aca="false">W1536-V1536</f>
        <v>0.03269887923985</v>
      </c>
      <c r="Y1536" s="0" t="n">
        <v>0</v>
      </c>
      <c r="Z1536" s="0" t="n">
        <v>0</v>
      </c>
      <c r="AA1536" s="0" t="n">
        <v>0</v>
      </c>
      <c r="AB1536" s="0" t="n">
        <v>0</v>
      </c>
      <c r="AC1536" s="0" t="n">
        <v>0</v>
      </c>
      <c r="AD1536" s="0" t="n">
        <v>0</v>
      </c>
      <c r="AE1536" s="0" t="n">
        <v>1008</v>
      </c>
      <c r="AF1536" s="0" t="n">
        <v>0</v>
      </c>
      <c r="AG1536" s="0" t="n">
        <v>0</v>
      </c>
      <c r="AH1536" s="0" t="n">
        <v>0.0087719298245614</v>
      </c>
      <c r="AI1536" s="0" t="n">
        <v>0.0087719298245614</v>
      </c>
      <c r="AJ1536" s="0" t="n">
        <v>0.0043859649122807</v>
      </c>
      <c r="AK1536" s="0" t="n">
        <v>0.0043859649122807</v>
      </c>
      <c r="AL1536" s="0" t="n">
        <v>1</v>
      </c>
      <c r="AM1536" s="0" t="n">
        <v>1</v>
      </c>
      <c r="AN1536" s="0" t="n">
        <v>0.999354283254412</v>
      </c>
      <c r="AO1536" s="0" t="n">
        <v>0.999784761084804</v>
      </c>
      <c r="AP1536" s="0" t="n">
        <v>0.999784761084804</v>
      </c>
      <c r="AQ1536" s="0" t="n">
        <v>0.000263612757510008</v>
      </c>
      <c r="AR1536" s="0" t="n">
        <v>622</v>
      </c>
      <c r="AS1536" s="0" t="n">
        <v>1</v>
      </c>
      <c r="AT1536" s="0" t="n">
        <v>1</v>
      </c>
      <c r="AU1536" s="0" t="n">
        <v>0.999497811894684</v>
      </c>
      <c r="AV1536" s="0" t="n">
        <v>0.999354329578879</v>
      </c>
      <c r="AW1536" s="0" t="n">
        <v>0.999713035368391</v>
      </c>
      <c r="AX1536" s="0" t="n">
        <v>0.000291413960995626</v>
      </c>
      <c r="AY1536" s="0" t="n">
        <v>0.529498374729594</v>
      </c>
      <c r="AZ1536" s="0" t="n">
        <v>0.591778156648617</v>
      </c>
      <c r="BA1536" s="0" t="n">
        <v>0.530052733534223</v>
      </c>
      <c r="BB1536" s="0" t="n">
        <v>0.563424677708045</v>
      </c>
      <c r="BC1536" s="0" t="n">
        <v>0.55368848565512</v>
      </c>
      <c r="BD1536" s="0" t="n">
        <v>0.025929841481361</v>
      </c>
      <c r="BE1536" s="0" t="n">
        <v>1535</v>
      </c>
      <c r="BF1536" s="0" t="n">
        <v>0.583215329542108</v>
      </c>
      <c r="BG1536" s="0" t="n">
        <v>0.579385209742198</v>
      </c>
      <c r="BH1536" s="0" t="n">
        <v>0.602481929409218</v>
      </c>
      <c r="BI1536" s="0" t="n">
        <v>0.580466990886356</v>
      </c>
      <c r="BJ1536" s="0" t="n">
        <v>0.58638736489497</v>
      </c>
      <c r="BK1536" s="0" t="n">
        <v>0.00939651292193643</v>
      </c>
    </row>
    <row r="1537" customFormat="false" ht="12.8" hidden="false" customHeight="false" outlineLevel="0" collapsed="false">
      <c r="A1537" s="0" t="n">
        <v>1535</v>
      </c>
      <c r="B1537" s="0" t="n">
        <v>0.00453686714172363</v>
      </c>
      <c r="C1537" s="0" t="n">
        <v>3.45883653134113E-005</v>
      </c>
      <c r="D1537" s="0" t="n">
        <v>0.00730407238006592</v>
      </c>
      <c r="E1537" s="0" t="n">
        <v>0.000353820581724859</v>
      </c>
      <c r="F1537" s="4" t="s">
        <v>60</v>
      </c>
      <c r="G1537" s="0" t="n">
        <v>8</v>
      </c>
      <c r="H1537" s="0" t="n">
        <v>2</v>
      </c>
      <c r="I1537" s="0" t="n">
        <v>10</v>
      </c>
      <c r="J1537" s="0" t="n">
        <v>1</v>
      </c>
      <c r="K1537" s="0" t="s">
        <v>1595</v>
      </c>
      <c r="L1537" s="0" t="n">
        <v>0.983908532712259</v>
      </c>
      <c r="M1537" s="0" t="n">
        <v>0.965057179161372</v>
      </c>
      <c r="N1537" s="0" t="n">
        <v>0.95150360016942</v>
      </c>
      <c r="O1537" s="0" t="n">
        <v>0.959339263024142</v>
      </c>
      <c r="P1537" s="1" t="n">
        <v>0.964952143766798</v>
      </c>
      <c r="Q1537" s="0" t="n">
        <v>0.967971057830256</v>
      </c>
      <c r="R1537" s="0" t="n">
        <f aca="false">Q1537-P1537</f>
        <v>0.00301891406345767</v>
      </c>
      <c r="S1537" s="1" t="n">
        <v>0.0328947368421053</v>
      </c>
      <c r="T1537" s="0" t="n">
        <v>0.0537280701754386</v>
      </c>
      <c r="U1537" s="0" t="n">
        <f aca="false">T1537-S1537</f>
        <v>0.0208333333333333</v>
      </c>
      <c r="V1537" s="1" t="n">
        <v>0.553680907663429</v>
      </c>
      <c r="W1537" s="0" t="n">
        <v>0.587623961171863</v>
      </c>
      <c r="X1537" s="0" t="n">
        <f aca="false">W1537-V1537</f>
        <v>0.0339430535084341</v>
      </c>
      <c r="Y1537" s="0" t="n">
        <v>0</v>
      </c>
      <c r="Z1537" s="0" t="n">
        <v>0.0263157894736842</v>
      </c>
      <c r="AA1537" s="0" t="n">
        <v>0.0526315789473684</v>
      </c>
      <c r="AB1537" s="0" t="n">
        <v>0.0526315789473684</v>
      </c>
      <c r="AC1537" s="0" t="n">
        <v>0.0328947368421053</v>
      </c>
      <c r="AD1537" s="0" t="n">
        <v>0.0218198999365487</v>
      </c>
      <c r="AE1537" s="0" t="n">
        <v>531</v>
      </c>
      <c r="AF1537" s="0" t="n">
        <v>0</v>
      </c>
      <c r="AG1537" s="0" t="n">
        <v>0.0657894736842105</v>
      </c>
      <c r="AH1537" s="0" t="n">
        <v>0.0745614035087719</v>
      </c>
      <c r="AI1537" s="0" t="n">
        <v>0.0745614035087719</v>
      </c>
      <c r="AJ1537" s="0" t="n">
        <v>0.0537280701754386</v>
      </c>
      <c r="AK1537" s="0" t="n">
        <v>0.0312259448813556</v>
      </c>
      <c r="AL1537" s="0" t="n">
        <v>1</v>
      </c>
      <c r="AM1537" s="0" t="n">
        <v>0.980413258717176</v>
      </c>
      <c r="AN1537" s="0" t="n">
        <v>0.966207490314249</v>
      </c>
      <c r="AO1537" s="0" t="n">
        <v>0.974171330176496</v>
      </c>
      <c r="AP1537" s="0" t="n">
        <v>0.98019801980198</v>
      </c>
      <c r="AQ1537" s="0" t="n">
        <v>0.0124922040763668</v>
      </c>
      <c r="AR1537" s="0" t="n">
        <v>1418</v>
      </c>
      <c r="AS1537" s="0" t="n">
        <v>1</v>
      </c>
      <c r="AT1537" s="0" t="n">
        <v>0.988736638209341</v>
      </c>
      <c r="AU1537" s="0" t="n">
        <v>0.966353396943827</v>
      </c>
      <c r="AV1537" s="0" t="n">
        <v>0.976612382523854</v>
      </c>
      <c r="AW1537" s="0" t="n">
        <v>0.982925604419255</v>
      </c>
      <c r="AX1537" s="0" t="n">
        <v>0.0126471135982335</v>
      </c>
      <c r="AY1537" s="0" t="n">
        <v>0.538748824935159</v>
      </c>
      <c r="AZ1537" s="0" t="n">
        <v>0.560289552982758</v>
      </c>
      <c r="BA1537" s="0" t="n">
        <v>0.547383714343974</v>
      </c>
      <c r="BB1537" s="0" t="n">
        <v>0.568301538391825</v>
      </c>
      <c r="BC1537" s="0" t="n">
        <v>0.553680907663429</v>
      </c>
      <c r="BD1537" s="0" t="n">
        <v>0.0114023985871318</v>
      </c>
      <c r="BE1537" s="0" t="n">
        <v>1536</v>
      </c>
      <c r="BF1537" s="0" t="n">
        <v>0.576929975606256</v>
      </c>
      <c r="BG1537" s="0" t="n">
        <v>0.572320436286929</v>
      </c>
      <c r="BH1537" s="0" t="n">
        <v>0.592014642747913</v>
      </c>
      <c r="BI1537" s="0" t="n">
        <v>0.609230790046355</v>
      </c>
      <c r="BJ1537" s="0" t="n">
        <v>0.587623961171863</v>
      </c>
      <c r="BK1537" s="0" t="n">
        <v>0.0144455212773287</v>
      </c>
    </row>
    <row r="1538" customFormat="false" ht="12.8" hidden="false" customHeight="false" outlineLevel="0" collapsed="false">
      <c r="A1538" s="0" t="n">
        <v>1536</v>
      </c>
      <c r="B1538" s="0" t="n">
        <v>0.19861501455307</v>
      </c>
      <c r="C1538" s="0" t="n">
        <v>0.00958188089314414</v>
      </c>
      <c r="D1538" s="0" t="n">
        <v>0.0925616025924683</v>
      </c>
      <c r="E1538" s="0" t="n">
        <v>0.00286983360459379</v>
      </c>
      <c r="F1538" s="4" t="s">
        <v>58</v>
      </c>
      <c r="G1538" s="0" t="n">
        <v>2</v>
      </c>
      <c r="H1538" s="0" t="n">
        <v>1</v>
      </c>
      <c r="I1538" s="0" t="n">
        <v>10</v>
      </c>
      <c r="J1538" s="0" t="n">
        <v>200</v>
      </c>
      <c r="K1538" s="0" t="s">
        <v>1596</v>
      </c>
      <c r="L1538" s="0" t="n">
        <v>0.983485073046792</v>
      </c>
      <c r="M1538" s="0" t="n">
        <v>0.983905124947056</v>
      </c>
      <c r="N1538" s="0" t="n">
        <v>0.983269800931809</v>
      </c>
      <c r="O1538" s="0" t="n">
        <v>0.983693350275307</v>
      </c>
      <c r="P1538" s="1" t="n">
        <v>0.983588337300241</v>
      </c>
      <c r="Q1538" s="0" t="n">
        <v>0.983588329949453</v>
      </c>
      <c r="R1538" s="0" t="n">
        <f aca="false">Q1538-P1538</f>
        <v>-7.35078797831079E-009</v>
      </c>
      <c r="S1538" s="1" t="n">
        <v>0.00328947368421053</v>
      </c>
      <c r="T1538" s="0" t="n">
        <v>0.00548245614035088</v>
      </c>
      <c r="U1538" s="0" t="n">
        <f aca="false">T1538-S1538</f>
        <v>0.00219298245614035</v>
      </c>
      <c r="V1538" s="1" t="n">
        <v>0.553644445101386</v>
      </c>
      <c r="W1538" s="0" t="n">
        <v>0.58718592534496</v>
      </c>
      <c r="X1538" s="0" t="n">
        <f aca="false">W1538-V1538</f>
        <v>0.0335414802435741</v>
      </c>
      <c r="Y1538" s="0" t="n">
        <v>0.0131578947368421</v>
      </c>
      <c r="Z1538" s="0" t="n">
        <v>0</v>
      </c>
      <c r="AA1538" s="0" t="n">
        <v>0</v>
      </c>
      <c r="AB1538" s="0" t="n">
        <v>0</v>
      </c>
      <c r="AC1538" s="0" t="n">
        <v>0.00328947368421053</v>
      </c>
      <c r="AD1538" s="0" t="n">
        <v>0.00569753555121341</v>
      </c>
      <c r="AE1538" s="0" t="n">
        <v>865</v>
      </c>
      <c r="AF1538" s="0" t="n">
        <v>0.0043859649122807</v>
      </c>
      <c r="AG1538" s="0" t="n">
        <v>0</v>
      </c>
      <c r="AH1538" s="0" t="n">
        <v>0.0087719298245614</v>
      </c>
      <c r="AI1538" s="0" t="n">
        <v>0.0087719298245614</v>
      </c>
      <c r="AJ1538" s="0" t="n">
        <v>0.00548245614035088</v>
      </c>
      <c r="AK1538" s="0" t="n">
        <v>0.00363664998942478</v>
      </c>
      <c r="AL1538" s="0" t="n">
        <v>0.999354422207876</v>
      </c>
      <c r="AM1538" s="0" t="n">
        <v>1</v>
      </c>
      <c r="AN1538" s="0" t="n">
        <v>0.999354283254412</v>
      </c>
      <c r="AO1538" s="0" t="n">
        <v>0.999784761084804</v>
      </c>
      <c r="AP1538" s="0" t="n">
        <v>0.999623366636773</v>
      </c>
      <c r="AQ1538" s="0" t="n">
        <v>0.000279570130132076</v>
      </c>
      <c r="AR1538" s="0" t="n">
        <v>681</v>
      </c>
      <c r="AS1538" s="0" t="n">
        <v>0.999497775864543</v>
      </c>
      <c r="AT1538" s="0" t="n">
        <v>1</v>
      </c>
      <c r="AU1538" s="0" t="n">
        <v>0.999497811894684</v>
      </c>
      <c r="AV1538" s="0" t="n">
        <v>0.999354329578879</v>
      </c>
      <c r="AW1538" s="0" t="n">
        <v>0.999587479334526</v>
      </c>
      <c r="AX1538" s="0" t="n">
        <v>0.000245264688803748</v>
      </c>
      <c r="AY1538" s="0" t="n">
        <v>0.53215855164056</v>
      </c>
      <c r="AZ1538" s="0" t="n">
        <v>0.573410630536738</v>
      </c>
      <c r="BA1538" s="0" t="n">
        <v>0.528376135668487</v>
      </c>
      <c r="BB1538" s="0" t="n">
        <v>0.580632462559757</v>
      </c>
      <c r="BC1538" s="0" t="n">
        <v>0.553644445101386</v>
      </c>
      <c r="BD1538" s="0" t="n">
        <v>0.0235541198753252</v>
      </c>
      <c r="BE1538" s="0" t="n">
        <v>1537</v>
      </c>
      <c r="BF1538" s="0" t="n">
        <v>0.588014937077232</v>
      </c>
      <c r="BG1538" s="0" t="n">
        <v>0.574774896384372</v>
      </c>
      <c r="BH1538" s="0" t="n">
        <v>0.598332584456334</v>
      </c>
      <c r="BI1538" s="0" t="n">
        <v>0.587621283461901</v>
      </c>
      <c r="BJ1538" s="0" t="n">
        <v>0.58718592534496</v>
      </c>
      <c r="BK1538" s="0" t="n">
        <v>0.00835401769132641</v>
      </c>
    </row>
    <row r="1539" customFormat="false" ht="12.8" hidden="false" customHeight="false" outlineLevel="0" collapsed="false">
      <c r="A1539" s="0" t="n">
        <v>1537</v>
      </c>
      <c r="B1539" s="0" t="n">
        <v>0.0183178782463074</v>
      </c>
      <c r="C1539" s="0" t="n">
        <v>0.000427100595557682</v>
      </c>
      <c r="D1539" s="0" t="n">
        <v>0.014818549156189</v>
      </c>
      <c r="E1539" s="0" t="n">
        <v>0.000326499184800518</v>
      </c>
      <c r="F1539" s="4" t="s">
        <v>60</v>
      </c>
      <c r="G1539" s="0" t="n">
        <v>1</v>
      </c>
      <c r="H1539" s="0" t="n">
        <v>4</v>
      </c>
      <c r="I1539" s="0" t="n">
        <v>10</v>
      </c>
      <c r="J1539" s="0" t="n">
        <v>20</v>
      </c>
      <c r="K1539" s="0" t="s">
        <v>1597</v>
      </c>
      <c r="L1539" s="0" t="n">
        <v>0.983908532712259</v>
      </c>
      <c r="M1539" s="0" t="n">
        <v>0.983905124947056</v>
      </c>
      <c r="N1539" s="0" t="n">
        <v>0.983905124947056</v>
      </c>
      <c r="O1539" s="0" t="n">
        <v>0.983905124947056</v>
      </c>
      <c r="P1539" s="1" t="n">
        <v>0.983905976888357</v>
      </c>
      <c r="Q1539" s="0" t="n">
        <v>0.983905977008628</v>
      </c>
      <c r="R1539" s="0" t="n">
        <f aca="false">Q1539-P1539</f>
        <v>1.2027123741376E-010</v>
      </c>
      <c r="S1539" s="1" t="n">
        <v>0</v>
      </c>
      <c r="T1539" s="0" t="n">
        <v>0</v>
      </c>
      <c r="U1539" s="0" t="n">
        <f aca="false">T1539-S1539</f>
        <v>0</v>
      </c>
      <c r="V1539" s="1" t="n">
        <v>0.553548892655105</v>
      </c>
      <c r="W1539" s="0" t="n">
        <v>0.553725873330149</v>
      </c>
      <c r="X1539" s="0" t="n">
        <f aca="false">W1539-V1539</f>
        <v>0.000176980675044791</v>
      </c>
      <c r="Y1539" s="0" t="n">
        <v>0</v>
      </c>
      <c r="Z1539" s="0" t="n">
        <v>0</v>
      </c>
      <c r="AA1539" s="0" t="n">
        <v>0</v>
      </c>
      <c r="AB1539" s="0" t="n">
        <v>0</v>
      </c>
      <c r="AC1539" s="0" t="n">
        <v>0</v>
      </c>
      <c r="AD1539" s="0" t="n">
        <v>0</v>
      </c>
      <c r="AE1539" s="0" t="n">
        <v>1008</v>
      </c>
      <c r="AF1539" s="0" t="n">
        <v>0</v>
      </c>
      <c r="AG1539" s="0" t="n">
        <v>0</v>
      </c>
      <c r="AH1539" s="0" t="n">
        <v>0</v>
      </c>
      <c r="AI1539" s="0" t="n">
        <v>0</v>
      </c>
      <c r="AJ1539" s="0" t="n">
        <v>0</v>
      </c>
      <c r="AK1539" s="0" t="n">
        <v>0</v>
      </c>
      <c r="AL1539" s="0" t="n">
        <v>1</v>
      </c>
      <c r="AM1539" s="0" t="n">
        <v>1</v>
      </c>
      <c r="AN1539" s="0" t="n">
        <v>1</v>
      </c>
      <c r="AO1539" s="0" t="n">
        <v>1</v>
      </c>
      <c r="AP1539" s="0" t="n">
        <v>1</v>
      </c>
      <c r="AQ1539" s="0" t="n">
        <v>0</v>
      </c>
      <c r="AR1539" s="0" t="n">
        <v>1</v>
      </c>
      <c r="AS1539" s="0" t="n">
        <v>1</v>
      </c>
      <c r="AT1539" s="0" t="n">
        <v>1</v>
      </c>
      <c r="AU1539" s="0" t="n">
        <v>1</v>
      </c>
      <c r="AV1539" s="0" t="n">
        <v>1</v>
      </c>
      <c r="AW1539" s="0" t="n">
        <v>1</v>
      </c>
      <c r="AX1539" s="0" t="n">
        <v>0</v>
      </c>
      <c r="AY1539" s="0" t="n">
        <v>0.551326265955398</v>
      </c>
      <c r="AZ1539" s="0" t="n">
        <v>0.575608333144527</v>
      </c>
      <c r="BA1539" s="0" t="n">
        <v>0.535711251331083</v>
      </c>
      <c r="BB1539" s="0" t="n">
        <v>0.55154972018941</v>
      </c>
      <c r="BC1539" s="0" t="n">
        <v>0.553548892655105</v>
      </c>
      <c r="BD1539" s="0" t="n">
        <v>0.0142630389705759</v>
      </c>
      <c r="BE1539" s="0" t="n">
        <v>1538</v>
      </c>
      <c r="BF1539" s="0" t="n">
        <v>0.559530237920817</v>
      </c>
      <c r="BG1539" s="0" t="n">
        <v>0.542018607390849</v>
      </c>
      <c r="BH1539" s="0" t="n">
        <v>0.561366379576173</v>
      </c>
      <c r="BI1539" s="0" t="n">
        <v>0.551988268432758</v>
      </c>
      <c r="BJ1539" s="0" t="n">
        <v>0.553725873330149</v>
      </c>
      <c r="BK1539" s="0" t="n">
        <v>0.00761819090319122</v>
      </c>
    </row>
    <row r="1540" customFormat="false" ht="12.8" hidden="false" customHeight="false" outlineLevel="0" collapsed="false">
      <c r="A1540" s="0" t="n">
        <v>1538</v>
      </c>
      <c r="B1540" s="0" t="n">
        <v>0.0397257804870606</v>
      </c>
      <c r="C1540" s="0" t="n">
        <v>0.00128242551285761</v>
      </c>
      <c r="D1540" s="0" t="n">
        <v>0.0271591544151306</v>
      </c>
      <c r="E1540" s="0" t="n">
        <v>0.00173166939835123</v>
      </c>
      <c r="F1540" s="4" t="s">
        <v>60</v>
      </c>
      <c r="G1540" s="0" t="n">
        <v>1</v>
      </c>
      <c r="H1540" s="0" t="n">
        <v>1</v>
      </c>
      <c r="I1540" s="0" t="n">
        <v>2</v>
      </c>
      <c r="J1540" s="0" t="n">
        <v>50</v>
      </c>
      <c r="K1540" s="0" t="s">
        <v>1598</v>
      </c>
      <c r="L1540" s="0" t="n">
        <v>0.983908532712259</v>
      </c>
      <c r="M1540" s="0" t="n">
        <v>0.983905124947056</v>
      </c>
      <c r="N1540" s="0" t="n">
        <v>0.983905124947056</v>
      </c>
      <c r="O1540" s="0" t="n">
        <v>0.983905124947056</v>
      </c>
      <c r="P1540" s="1" t="n">
        <v>0.983905976888357</v>
      </c>
      <c r="Q1540" s="0" t="n">
        <v>0.983905977008628</v>
      </c>
      <c r="R1540" s="0" t="n">
        <f aca="false">Q1540-P1540</f>
        <v>1.2027123741376E-010</v>
      </c>
      <c r="S1540" s="1" t="n">
        <v>0</v>
      </c>
      <c r="T1540" s="0" t="n">
        <v>0</v>
      </c>
      <c r="U1540" s="0" t="n">
        <f aca="false">T1540-S1540</f>
        <v>0</v>
      </c>
      <c r="V1540" s="1" t="n">
        <v>0.553465687107765</v>
      </c>
      <c r="W1540" s="0" t="n">
        <v>0.568619342171539</v>
      </c>
      <c r="X1540" s="0" t="n">
        <f aca="false">W1540-V1540</f>
        <v>0.0151536550637746</v>
      </c>
      <c r="Y1540" s="0" t="n">
        <v>0</v>
      </c>
      <c r="Z1540" s="0" t="n">
        <v>0</v>
      </c>
      <c r="AA1540" s="0" t="n">
        <v>0</v>
      </c>
      <c r="AB1540" s="0" t="n">
        <v>0</v>
      </c>
      <c r="AC1540" s="0" t="n">
        <v>0</v>
      </c>
      <c r="AD1540" s="0" t="n">
        <v>0</v>
      </c>
      <c r="AE1540" s="0" t="n">
        <v>1008</v>
      </c>
      <c r="AF1540" s="0" t="n">
        <v>0</v>
      </c>
      <c r="AG1540" s="0" t="n">
        <v>0</v>
      </c>
      <c r="AH1540" s="0" t="n">
        <v>0</v>
      </c>
      <c r="AI1540" s="0" t="n">
        <v>0</v>
      </c>
      <c r="AJ1540" s="0" t="n">
        <v>0</v>
      </c>
      <c r="AK1540" s="0" t="n">
        <v>0</v>
      </c>
      <c r="AL1540" s="0" t="n">
        <v>1</v>
      </c>
      <c r="AM1540" s="0" t="n">
        <v>1</v>
      </c>
      <c r="AN1540" s="0" t="n">
        <v>1</v>
      </c>
      <c r="AO1540" s="0" t="n">
        <v>1</v>
      </c>
      <c r="AP1540" s="0" t="n">
        <v>1</v>
      </c>
      <c r="AQ1540" s="0" t="n">
        <v>0</v>
      </c>
      <c r="AR1540" s="0" t="n">
        <v>1</v>
      </c>
      <c r="AS1540" s="0" t="n">
        <v>1</v>
      </c>
      <c r="AT1540" s="0" t="n">
        <v>1</v>
      </c>
      <c r="AU1540" s="0" t="n">
        <v>1</v>
      </c>
      <c r="AV1540" s="0" t="n">
        <v>1</v>
      </c>
      <c r="AW1540" s="0" t="n">
        <v>1</v>
      </c>
      <c r="AX1540" s="0" t="n">
        <v>0</v>
      </c>
      <c r="AY1540" s="0" t="n">
        <v>0.54498657877748</v>
      </c>
      <c r="AZ1540" s="0" t="n">
        <v>0.578848245236423</v>
      </c>
      <c r="BA1540" s="0" t="n">
        <v>0.529718546797471</v>
      </c>
      <c r="BB1540" s="0" t="n">
        <v>0.560309377619684</v>
      </c>
      <c r="BC1540" s="0" t="n">
        <v>0.553465687107765</v>
      </c>
      <c r="BD1540" s="0" t="n">
        <v>0.0182135410338786</v>
      </c>
      <c r="BE1540" s="0" t="n">
        <v>1539</v>
      </c>
      <c r="BF1540" s="0" t="n">
        <v>0.580392993532763</v>
      </c>
      <c r="BG1540" s="0" t="n">
        <v>0.556288018093875</v>
      </c>
      <c r="BH1540" s="0" t="n">
        <v>0.571828631770257</v>
      </c>
      <c r="BI1540" s="0" t="n">
        <v>0.565967725289262</v>
      </c>
      <c r="BJ1540" s="0" t="n">
        <v>0.568619342171539</v>
      </c>
      <c r="BK1540" s="0" t="n">
        <v>0.00877512153338689</v>
      </c>
    </row>
    <row r="1541" customFormat="false" ht="12.8" hidden="false" customHeight="false" outlineLevel="0" collapsed="false">
      <c r="A1541" s="0" t="n">
        <v>1539</v>
      </c>
      <c r="B1541" s="0" t="n">
        <v>0.00747770071029663</v>
      </c>
      <c r="C1541" s="0" t="n">
        <v>3.3550744554066E-005</v>
      </c>
      <c r="D1541" s="0" t="n">
        <v>0.00957322120666504</v>
      </c>
      <c r="E1541" s="0" t="n">
        <v>0.000121231686212173</v>
      </c>
      <c r="F1541" s="4" t="s">
        <v>60</v>
      </c>
      <c r="G1541" s="0" t="n">
        <v>128</v>
      </c>
      <c r="H1541" s="0" t="n">
        <v>4</v>
      </c>
      <c r="I1541" s="0" t="n">
        <v>2</v>
      </c>
      <c r="J1541" s="0" t="n">
        <v>5</v>
      </c>
      <c r="K1541" s="0" t="s">
        <v>1599</v>
      </c>
      <c r="L1541" s="0" t="n">
        <v>0.983908532712259</v>
      </c>
      <c r="M1541" s="0" t="n">
        <v>0.975010588733588</v>
      </c>
      <c r="N1541" s="0" t="n">
        <v>0.981999152901313</v>
      </c>
      <c r="O1541" s="0" t="n">
        <v>0.983905124947056</v>
      </c>
      <c r="P1541" s="1" t="n">
        <v>0.981205849823554</v>
      </c>
      <c r="Q1541" s="0" t="n">
        <v>0.981400153616237</v>
      </c>
      <c r="R1541" s="0" t="n">
        <f aca="false">Q1541-P1541</f>
        <v>0.000194303792683481</v>
      </c>
      <c r="S1541" s="1" t="n">
        <v>0.00657894736842105</v>
      </c>
      <c r="T1541" s="0" t="n">
        <v>0.0142543859649123</v>
      </c>
      <c r="U1541" s="0" t="n">
        <f aca="false">T1541-S1541</f>
        <v>0.00767543859649123</v>
      </c>
      <c r="V1541" s="1" t="n">
        <v>0.553321033961962</v>
      </c>
      <c r="W1541" s="0" t="n">
        <v>0.61493481686302</v>
      </c>
      <c r="X1541" s="0" t="n">
        <f aca="false">W1541-V1541</f>
        <v>0.0616137829010579</v>
      </c>
      <c r="Y1541" s="0" t="n">
        <v>0</v>
      </c>
      <c r="Z1541" s="0" t="n">
        <v>0.0263157894736842</v>
      </c>
      <c r="AA1541" s="0" t="n">
        <v>0</v>
      </c>
      <c r="AB1541" s="0" t="n">
        <v>0</v>
      </c>
      <c r="AC1541" s="0" t="n">
        <v>0.00657894736842105</v>
      </c>
      <c r="AD1541" s="0" t="n">
        <v>0.0113950711024268</v>
      </c>
      <c r="AE1541" s="0" t="n">
        <v>755</v>
      </c>
      <c r="AF1541" s="0" t="n">
        <v>0</v>
      </c>
      <c r="AG1541" s="0" t="n">
        <v>0.043859649122807</v>
      </c>
      <c r="AH1541" s="0" t="n">
        <v>0.0131578947368421</v>
      </c>
      <c r="AI1541" s="0" t="n">
        <v>0</v>
      </c>
      <c r="AJ1541" s="0" t="n">
        <v>0.0142543859649123</v>
      </c>
      <c r="AK1541" s="0" t="n">
        <v>0.0179168142964564</v>
      </c>
      <c r="AL1541" s="0" t="n">
        <v>1</v>
      </c>
      <c r="AM1541" s="0" t="n">
        <v>0.990529487731382</v>
      </c>
      <c r="AN1541" s="0" t="n">
        <v>0.998062849763237</v>
      </c>
      <c r="AO1541" s="0" t="n">
        <v>1</v>
      </c>
      <c r="AP1541" s="0" t="n">
        <v>0.997148084373655</v>
      </c>
      <c r="AQ1541" s="0" t="n">
        <v>0.00390222573381746</v>
      </c>
      <c r="AR1541" s="0" t="n">
        <v>1039</v>
      </c>
      <c r="AS1541" s="0" t="n">
        <v>1</v>
      </c>
      <c r="AT1541" s="0" t="n">
        <v>0.991462802209628</v>
      </c>
      <c r="AU1541" s="0" t="n">
        <v>0.997417318315518</v>
      </c>
      <c r="AV1541" s="0" t="n">
        <v>1</v>
      </c>
      <c r="AW1541" s="0" t="n">
        <v>0.997220030131286</v>
      </c>
      <c r="AX1541" s="0" t="n">
        <v>0.00348715718427902</v>
      </c>
      <c r="AY1541" s="0" t="n">
        <v>0.535852219315234</v>
      </c>
      <c r="AZ1541" s="0" t="n">
        <v>0.573124589346806</v>
      </c>
      <c r="BA1541" s="0" t="n">
        <v>0.557051056936357</v>
      </c>
      <c r="BB1541" s="0" t="n">
        <v>0.547256270249451</v>
      </c>
      <c r="BC1541" s="0" t="n">
        <v>0.553321033961962</v>
      </c>
      <c r="BD1541" s="0" t="n">
        <v>0.0136751117117964</v>
      </c>
      <c r="BE1541" s="0" t="n">
        <v>1540</v>
      </c>
      <c r="BF1541" s="0" t="n">
        <v>0.586350768944171</v>
      </c>
      <c r="BG1541" s="0" t="n">
        <v>0.620297020979884</v>
      </c>
      <c r="BH1541" s="0" t="n">
        <v>0.6458611015666</v>
      </c>
      <c r="BI1541" s="0" t="n">
        <v>0.607230375961426</v>
      </c>
      <c r="BJ1541" s="0" t="n">
        <v>0.61493481686302</v>
      </c>
      <c r="BK1541" s="0" t="n">
        <v>0.021573099705368</v>
      </c>
    </row>
    <row r="1542" customFormat="false" ht="12.8" hidden="false" customHeight="false" outlineLevel="0" collapsed="false">
      <c r="A1542" s="0" t="n">
        <v>1540</v>
      </c>
      <c r="B1542" s="0" t="n">
        <v>0.0333095788955689</v>
      </c>
      <c r="C1542" s="0" t="n">
        <v>0.000467152185796846</v>
      </c>
      <c r="D1542" s="0" t="n">
        <v>0.0233175754547119</v>
      </c>
      <c r="E1542" s="0" t="n">
        <v>0.000822820167929107</v>
      </c>
      <c r="F1542" s="4" t="s">
        <v>60</v>
      </c>
      <c r="G1542" s="0" t="n">
        <v>1</v>
      </c>
      <c r="H1542" s="0" t="n">
        <v>2</v>
      </c>
      <c r="I1542" s="0" t="n">
        <v>5</v>
      </c>
      <c r="J1542" s="0" t="n">
        <v>40</v>
      </c>
      <c r="K1542" s="0" t="s">
        <v>1600</v>
      </c>
      <c r="L1542" s="0" t="n">
        <v>0.983908532712259</v>
      </c>
      <c r="M1542" s="0" t="n">
        <v>0.983905124947056</v>
      </c>
      <c r="N1542" s="0" t="n">
        <v>0.983905124947056</v>
      </c>
      <c r="O1542" s="0" t="n">
        <v>0.983905124947056</v>
      </c>
      <c r="P1542" s="1" t="n">
        <v>0.983905976888357</v>
      </c>
      <c r="Q1542" s="0" t="n">
        <v>0.983905977008628</v>
      </c>
      <c r="R1542" s="0" t="n">
        <f aca="false">Q1542-P1542</f>
        <v>1.2027123741376E-010</v>
      </c>
      <c r="S1542" s="1" t="n">
        <v>0</v>
      </c>
      <c r="T1542" s="0" t="n">
        <v>0</v>
      </c>
      <c r="U1542" s="0" t="n">
        <f aca="false">T1542-S1542</f>
        <v>0</v>
      </c>
      <c r="V1542" s="1" t="n">
        <v>0.553176200344254</v>
      </c>
      <c r="W1542" s="0" t="n">
        <v>0.554717162303183</v>
      </c>
      <c r="X1542" s="0" t="n">
        <f aca="false">W1542-V1542</f>
        <v>0.0015409619589285</v>
      </c>
      <c r="Y1542" s="0" t="n">
        <v>0</v>
      </c>
      <c r="Z1542" s="0" t="n">
        <v>0</v>
      </c>
      <c r="AA1542" s="0" t="n">
        <v>0</v>
      </c>
      <c r="AB1542" s="0" t="n">
        <v>0</v>
      </c>
      <c r="AC1542" s="0" t="n">
        <v>0</v>
      </c>
      <c r="AD1542" s="0" t="n">
        <v>0</v>
      </c>
      <c r="AE1542" s="0" t="n">
        <v>1008</v>
      </c>
      <c r="AF1542" s="0" t="n">
        <v>0</v>
      </c>
      <c r="AG1542" s="0" t="n">
        <v>0</v>
      </c>
      <c r="AH1542" s="0" t="n">
        <v>0</v>
      </c>
      <c r="AI1542" s="0" t="n">
        <v>0</v>
      </c>
      <c r="AJ1542" s="0" t="n">
        <v>0</v>
      </c>
      <c r="AK1542" s="0" t="n">
        <v>0</v>
      </c>
      <c r="AL1542" s="0" t="n">
        <v>1</v>
      </c>
      <c r="AM1542" s="0" t="n">
        <v>1</v>
      </c>
      <c r="AN1542" s="0" t="n">
        <v>1</v>
      </c>
      <c r="AO1542" s="0" t="n">
        <v>1</v>
      </c>
      <c r="AP1542" s="0" t="n">
        <v>1</v>
      </c>
      <c r="AQ1542" s="0" t="n">
        <v>0</v>
      </c>
      <c r="AR1542" s="0" t="n">
        <v>1</v>
      </c>
      <c r="AS1542" s="0" t="n">
        <v>1</v>
      </c>
      <c r="AT1542" s="0" t="n">
        <v>1</v>
      </c>
      <c r="AU1542" s="0" t="n">
        <v>1</v>
      </c>
      <c r="AV1542" s="0" t="n">
        <v>1</v>
      </c>
      <c r="AW1542" s="0" t="n">
        <v>1</v>
      </c>
      <c r="AX1542" s="0" t="n">
        <v>0</v>
      </c>
      <c r="AY1542" s="0" t="n">
        <v>0.530071749742335</v>
      </c>
      <c r="AZ1542" s="0" t="n">
        <v>0.588148832045676</v>
      </c>
      <c r="BA1542" s="0" t="n">
        <v>0.543912986836441</v>
      </c>
      <c r="BB1542" s="0" t="n">
        <v>0.550571232752566</v>
      </c>
      <c r="BC1542" s="0" t="n">
        <v>0.553176200344254</v>
      </c>
      <c r="BD1542" s="0" t="n">
        <v>0.0215028694967955</v>
      </c>
      <c r="BE1542" s="0" t="n">
        <v>1541</v>
      </c>
      <c r="BF1542" s="0" t="n">
        <v>0.55790839381421</v>
      </c>
      <c r="BG1542" s="0" t="n">
        <v>0.551901738527393</v>
      </c>
      <c r="BH1542" s="0" t="n">
        <v>0.554281153597819</v>
      </c>
      <c r="BI1542" s="0" t="n">
        <v>0.55477736327331</v>
      </c>
      <c r="BJ1542" s="0" t="n">
        <v>0.554717162303183</v>
      </c>
      <c r="BK1542" s="0" t="n">
        <v>0.00213917608801913</v>
      </c>
    </row>
    <row r="1543" customFormat="false" ht="12.8" hidden="false" customHeight="false" outlineLevel="0" collapsed="false">
      <c r="A1543" s="0" t="n">
        <v>1541</v>
      </c>
      <c r="B1543" s="0" t="n">
        <v>0.0769116282463074</v>
      </c>
      <c r="C1543" s="0" t="n">
        <v>0.00297778936103308</v>
      </c>
      <c r="D1543" s="0" t="n">
        <v>0.0479186177253723</v>
      </c>
      <c r="E1543" s="0" t="n">
        <v>0.00233342826940045</v>
      </c>
      <c r="F1543" s="4" t="s">
        <v>60</v>
      </c>
      <c r="G1543" s="0" t="n">
        <v>1</v>
      </c>
      <c r="H1543" s="0" t="n">
        <v>1</v>
      </c>
      <c r="I1543" s="0" t="n">
        <v>5</v>
      </c>
      <c r="J1543" s="0" t="n">
        <v>100</v>
      </c>
      <c r="K1543" s="0" t="s">
        <v>1601</v>
      </c>
      <c r="L1543" s="0" t="n">
        <v>0.983908532712259</v>
      </c>
      <c r="M1543" s="0" t="n">
        <v>0.983905124947056</v>
      </c>
      <c r="N1543" s="0" t="n">
        <v>0.983905124947056</v>
      </c>
      <c r="O1543" s="0" t="n">
        <v>0.983905124947056</v>
      </c>
      <c r="P1543" s="1" t="n">
        <v>0.983905976888357</v>
      </c>
      <c r="Q1543" s="0" t="n">
        <v>0.983905977008628</v>
      </c>
      <c r="R1543" s="0" t="n">
        <f aca="false">Q1543-P1543</f>
        <v>1.2027123741376E-010</v>
      </c>
      <c r="S1543" s="1" t="n">
        <v>0</v>
      </c>
      <c r="T1543" s="0" t="n">
        <v>0</v>
      </c>
      <c r="U1543" s="0" t="n">
        <f aca="false">T1543-S1543</f>
        <v>0</v>
      </c>
      <c r="V1543" s="1" t="n">
        <v>0.553110997650326</v>
      </c>
      <c r="W1543" s="0" t="n">
        <v>0.563300949983728</v>
      </c>
      <c r="X1543" s="0" t="n">
        <f aca="false">W1543-V1543</f>
        <v>0.010189952333402</v>
      </c>
      <c r="Y1543" s="0" t="n">
        <v>0</v>
      </c>
      <c r="Z1543" s="0" t="n">
        <v>0</v>
      </c>
      <c r="AA1543" s="0" t="n">
        <v>0</v>
      </c>
      <c r="AB1543" s="0" t="n">
        <v>0</v>
      </c>
      <c r="AC1543" s="0" t="n">
        <v>0</v>
      </c>
      <c r="AD1543" s="0" t="n">
        <v>0</v>
      </c>
      <c r="AE1543" s="0" t="n">
        <v>1008</v>
      </c>
      <c r="AF1543" s="0" t="n">
        <v>0</v>
      </c>
      <c r="AG1543" s="0" t="n">
        <v>0</v>
      </c>
      <c r="AH1543" s="0" t="n">
        <v>0</v>
      </c>
      <c r="AI1543" s="0" t="n">
        <v>0</v>
      </c>
      <c r="AJ1543" s="0" t="n">
        <v>0</v>
      </c>
      <c r="AK1543" s="0" t="n">
        <v>0</v>
      </c>
      <c r="AL1543" s="0" t="n">
        <v>1</v>
      </c>
      <c r="AM1543" s="0" t="n">
        <v>1</v>
      </c>
      <c r="AN1543" s="0" t="n">
        <v>1</v>
      </c>
      <c r="AO1543" s="0" t="n">
        <v>1</v>
      </c>
      <c r="AP1543" s="0" t="n">
        <v>1</v>
      </c>
      <c r="AQ1543" s="0" t="n">
        <v>0</v>
      </c>
      <c r="AR1543" s="0" t="n">
        <v>1</v>
      </c>
      <c r="AS1543" s="0" t="n">
        <v>1</v>
      </c>
      <c r="AT1543" s="0" t="n">
        <v>1</v>
      </c>
      <c r="AU1543" s="0" t="n">
        <v>1</v>
      </c>
      <c r="AV1543" s="0" t="n">
        <v>1</v>
      </c>
      <c r="AW1543" s="0" t="n">
        <v>1</v>
      </c>
      <c r="AX1543" s="0" t="n">
        <v>0</v>
      </c>
      <c r="AY1543" s="0" t="n">
        <v>0.531272297917162</v>
      </c>
      <c r="AZ1543" s="0" t="n">
        <v>0.585852006253257</v>
      </c>
      <c r="BA1543" s="0" t="n">
        <v>0.533100063438838</v>
      </c>
      <c r="BB1543" s="0" t="n">
        <v>0.562219622992048</v>
      </c>
      <c r="BC1543" s="0" t="n">
        <v>0.553110997650326</v>
      </c>
      <c r="BD1543" s="0" t="n">
        <v>0.0225405578569211</v>
      </c>
      <c r="BE1543" s="0" t="n">
        <v>1542</v>
      </c>
      <c r="BF1543" s="0" t="n">
        <v>0.563469047133546</v>
      </c>
      <c r="BG1543" s="0" t="n">
        <v>0.552031690712541</v>
      </c>
      <c r="BH1543" s="0" t="n">
        <v>0.584902985816647</v>
      </c>
      <c r="BI1543" s="0" t="n">
        <v>0.552800076272179</v>
      </c>
      <c r="BJ1543" s="0" t="n">
        <v>0.563300949983728</v>
      </c>
      <c r="BK1543" s="0" t="n">
        <v>0.0132659409957007</v>
      </c>
    </row>
    <row r="1544" customFormat="false" ht="12.8" hidden="false" customHeight="false" outlineLevel="0" collapsed="false">
      <c r="A1544" s="0" t="n">
        <v>1542</v>
      </c>
      <c r="B1544" s="0" t="n">
        <v>0.0253279209136963</v>
      </c>
      <c r="C1544" s="0" t="n">
        <v>0.000715598084059275</v>
      </c>
      <c r="D1544" s="0" t="n">
        <v>0.0158049464225769</v>
      </c>
      <c r="E1544" s="0" t="n">
        <v>0.000524705463543606</v>
      </c>
      <c r="F1544" s="4" t="s">
        <v>58</v>
      </c>
      <c r="G1544" s="0" t="n">
        <v>1</v>
      </c>
      <c r="H1544" s="0" t="n">
        <v>4</v>
      </c>
      <c r="I1544" s="0" t="n">
        <v>10</v>
      </c>
      <c r="J1544" s="0" t="n">
        <v>20</v>
      </c>
      <c r="K1544" s="0" t="s">
        <v>1602</v>
      </c>
      <c r="L1544" s="0" t="n">
        <v>0.983908532712259</v>
      </c>
      <c r="M1544" s="0" t="n">
        <v>0.983905124947056</v>
      </c>
      <c r="N1544" s="0" t="n">
        <v>0.983905124947056</v>
      </c>
      <c r="O1544" s="0" t="n">
        <v>0.983905124947056</v>
      </c>
      <c r="P1544" s="1" t="n">
        <v>0.983905976888357</v>
      </c>
      <c r="Q1544" s="0" t="n">
        <v>0.983905977008628</v>
      </c>
      <c r="R1544" s="0" t="n">
        <f aca="false">Q1544-P1544</f>
        <v>1.2027123741376E-010</v>
      </c>
      <c r="S1544" s="1" t="n">
        <v>0</v>
      </c>
      <c r="T1544" s="0" t="n">
        <v>0</v>
      </c>
      <c r="U1544" s="0" t="n">
        <f aca="false">T1544-S1544</f>
        <v>0</v>
      </c>
      <c r="V1544" s="1" t="n">
        <v>0.553100446252583</v>
      </c>
      <c r="W1544" s="0" t="n">
        <v>0.556494005722918</v>
      </c>
      <c r="X1544" s="0" t="n">
        <f aca="false">W1544-V1544</f>
        <v>0.00339355947033448</v>
      </c>
      <c r="Y1544" s="0" t="n">
        <v>0</v>
      </c>
      <c r="Z1544" s="0" t="n">
        <v>0</v>
      </c>
      <c r="AA1544" s="0" t="n">
        <v>0</v>
      </c>
      <c r="AB1544" s="0" t="n">
        <v>0</v>
      </c>
      <c r="AC1544" s="0" t="n">
        <v>0</v>
      </c>
      <c r="AD1544" s="0" t="n">
        <v>0</v>
      </c>
      <c r="AE1544" s="0" t="n">
        <v>1008</v>
      </c>
      <c r="AF1544" s="0" t="n">
        <v>0</v>
      </c>
      <c r="AG1544" s="0" t="n">
        <v>0</v>
      </c>
      <c r="AH1544" s="0" t="n">
        <v>0</v>
      </c>
      <c r="AI1544" s="0" t="n">
        <v>0</v>
      </c>
      <c r="AJ1544" s="0" t="n">
        <v>0</v>
      </c>
      <c r="AK1544" s="0" t="n">
        <v>0</v>
      </c>
      <c r="AL1544" s="0" t="n">
        <v>1</v>
      </c>
      <c r="AM1544" s="0" t="n">
        <v>1</v>
      </c>
      <c r="AN1544" s="0" t="n">
        <v>1</v>
      </c>
      <c r="AO1544" s="0" t="n">
        <v>1</v>
      </c>
      <c r="AP1544" s="0" t="n">
        <v>1</v>
      </c>
      <c r="AQ1544" s="0" t="n">
        <v>0</v>
      </c>
      <c r="AR1544" s="0" t="n">
        <v>1</v>
      </c>
      <c r="AS1544" s="0" t="n">
        <v>1</v>
      </c>
      <c r="AT1544" s="0" t="n">
        <v>1</v>
      </c>
      <c r="AU1544" s="0" t="n">
        <v>1</v>
      </c>
      <c r="AV1544" s="0" t="n">
        <v>1</v>
      </c>
      <c r="AW1544" s="0" t="n">
        <v>1</v>
      </c>
      <c r="AX1544" s="0" t="n">
        <v>0</v>
      </c>
      <c r="AY1544" s="0" t="n">
        <v>0.523412105149899</v>
      </c>
      <c r="AZ1544" s="0" t="n">
        <v>0.588109182771824</v>
      </c>
      <c r="BA1544" s="0" t="n">
        <v>0.545092552733534</v>
      </c>
      <c r="BB1544" s="0" t="n">
        <v>0.555787944355076</v>
      </c>
      <c r="BC1544" s="0" t="n">
        <v>0.553100446252583</v>
      </c>
      <c r="BD1544" s="0" t="n">
        <v>0.0233364427171662</v>
      </c>
      <c r="BE1544" s="0" t="n">
        <v>1543</v>
      </c>
      <c r="BF1544" s="0" t="n">
        <v>0.561800630864002</v>
      </c>
      <c r="BG1544" s="0" t="n">
        <v>0.548005060898174</v>
      </c>
      <c r="BH1544" s="0" t="n">
        <v>0.564907655284995</v>
      </c>
      <c r="BI1544" s="0" t="n">
        <v>0.5512626758445</v>
      </c>
      <c r="BJ1544" s="0" t="n">
        <v>0.556494005722918</v>
      </c>
      <c r="BK1544" s="0" t="n">
        <v>0.00704234985419973</v>
      </c>
    </row>
    <row r="1545" customFormat="false" ht="12.8" hidden="false" customHeight="false" outlineLevel="0" collapsed="false">
      <c r="A1545" s="0" t="n">
        <v>1543</v>
      </c>
      <c r="B1545" s="0" t="n">
        <v>0.0323684811592102</v>
      </c>
      <c r="C1545" s="0" t="n">
        <v>0.000835729838930119</v>
      </c>
      <c r="D1545" s="0" t="n">
        <v>0.0243349075317383</v>
      </c>
      <c r="E1545" s="0" t="n">
        <v>0.00113950970775507</v>
      </c>
      <c r="F1545" s="4" t="s">
        <v>60</v>
      </c>
      <c r="G1545" s="0" t="n">
        <v>2</v>
      </c>
      <c r="H1545" s="0" t="n">
        <v>1</v>
      </c>
      <c r="I1545" s="0" t="n">
        <v>10</v>
      </c>
      <c r="J1545" s="0" t="n">
        <v>40</v>
      </c>
      <c r="K1545" s="0" t="s">
        <v>1603</v>
      </c>
      <c r="L1545" s="0" t="n">
        <v>0.983485073046792</v>
      </c>
      <c r="M1545" s="0" t="n">
        <v>0.983481575603558</v>
      </c>
      <c r="N1545" s="0" t="n">
        <v>0.983905124947056</v>
      </c>
      <c r="O1545" s="0" t="n">
        <v>0.983693350275307</v>
      </c>
      <c r="P1545" s="1" t="n">
        <v>0.983641280968178</v>
      </c>
      <c r="Q1545" s="0" t="n">
        <v>0.983570683305845</v>
      </c>
      <c r="R1545" s="0" t="n">
        <f aca="false">Q1545-P1545</f>
        <v>-7.0597662333749E-005</v>
      </c>
      <c r="S1545" s="1" t="n">
        <v>0.00657894736842105</v>
      </c>
      <c r="T1545" s="0" t="n">
        <v>0.0043859649122807</v>
      </c>
      <c r="U1545" s="0" t="n">
        <f aca="false">T1545-S1545</f>
        <v>-0.00219298245614035</v>
      </c>
      <c r="V1545" s="1" t="n">
        <v>0.553096239634541</v>
      </c>
      <c r="W1545" s="0" t="n">
        <v>0.587103580687003</v>
      </c>
      <c r="X1545" s="0" t="n">
        <f aca="false">W1545-V1545</f>
        <v>0.0340073410524622</v>
      </c>
      <c r="Y1545" s="0" t="n">
        <v>0.0131578947368421</v>
      </c>
      <c r="Z1545" s="0" t="n">
        <v>0.0131578947368421</v>
      </c>
      <c r="AA1545" s="0" t="n">
        <v>0</v>
      </c>
      <c r="AB1545" s="0" t="n">
        <v>0</v>
      </c>
      <c r="AC1545" s="0" t="n">
        <v>0.00657894736842105</v>
      </c>
      <c r="AD1545" s="0" t="n">
        <v>0.00657894736842105</v>
      </c>
      <c r="AE1545" s="0" t="n">
        <v>755</v>
      </c>
      <c r="AF1545" s="0" t="n">
        <v>0.0043859649122807</v>
      </c>
      <c r="AG1545" s="0" t="n">
        <v>0.0043859649122807</v>
      </c>
      <c r="AH1545" s="0" t="n">
        <v>0</v>
      </c>
      <c r="AI1545" s="0" t="n">
        <v>0.0087719298245614</v>
      </c>
      <c r="AJ1545" s="0" t="n">
        <v>0.0043859649122807</v>
      </c>
      <c r="AK1545" s="0" t="n">
        <v>0.00310134553151994</v>
      </c>
      <c r="AL1545" s="0" t="n">
        <v>0.999354422207876</v>
      </c>
      <c r="AM1545" s="0" t="n">
        <v>0.999354283254412</v>
      </c>
      <c r="AN1545" s="0" t="n">
        <v>1</v>
      </c>
      <c r="AO1545" s="0" t="n">
        <v>0.999784761084804</v>
      </c>
      <c r="AP1545" s="0" t="n">
        <v>0.999623366636773</v>
      </c>
      <c r="AQ1545" s="0" t="n">
        <v>0.000279570130132076</v>
      </c>
      <c r="AR1545" s="0" t="n">
        <v>681</v>
      </c>
      <c r="AS1545" s="0" t="n">
        <v>0.999497775864543</v>
      </c>
      <c r="AT1545" s="0" t="n">
        <v>0.999497811894684</v>
      </c>
      <c r="AU1545" s="0" t="n">
        <v>1</v>
      </c>
      <c r="AV1545" s="0" t="n">
        <v>0.999354329578879</v>
      </c>
      <c r="AW1545" s="0" t="n">
        <v>0.999587479334526</v>
      </c>
      <c r="AX1545" s="0" t="n">
        <v>0.000245264688803748</v>
      </c>
      <c r="AY1545" s="0" t="n">
        <v>0.542377368534312</v>
      </c>
      <c r="AZ1545" s="0" t="n">
        <v>0.586271155719691</v>
      </c>
      <c r="BA1545" s="0" t="n">
        <v>0.533353535582391</v>
      </c>
      <c r="BB1545" s="0" t="n">
        <v>0.550382898701769</v>
      </c>
      <c r="BC1545" s="0" t="n">
        <v>0.553096239634541</v>
      </c>
      <c r="BD1545" s="0" t="n">
        <v>0.020078631908252</v>
      </c>
      <c r="BE1545" s="0" t="n">
        <v>1544</v>
      </c>
      <c r="BF1545" s="0" t="n">
        <v>0.575753556476929</v>
      </c>
      <c r="BG1545" s="0" t="n">
        <v>0.58600002768957</v>
      </c>
      <c r="BH1545" s="0" t="n">
        <v>0.596715733842821</v>
      </c>
      <c r="BI1545" s="0" t="n">
        <v>0.589945004738692</v>
      </c>
      <c r="BJ1545" s="0" t="n">
        <v>0.587103580687003</v>
      </c>
      <c r="BK1545" s="0" t="n">
        <v>0.00759124590762011</v>
      </c>
    </row>
    <row r="1546" customFormat="false" ht="12.8" hidden="false" customHeight="false" outlineLevel="0" collapsed="false">
      <c r="A1546" s="0" t="n">
        <v>1544</v>
      </c>
      <c r="B1546" s="0" t="n">
        <v>0.0115934014320374</v>
      </c>
      <c r="C1546" s="0" t="n">
        <v>0.000817849149254314</v>
      </c>
      <c r="D1546" s="0" t="n">
        <v>0.0123361945152283</v>
      </c>
      <c r="E1546" s="0" t="n">
        <v>0.000418063473034138</v>
      </c>
      <c r="F1546" s="4" t="s">
        <v>60</v>
      </c>
      <c r="G1546" s="0" t="n">
        <v>2</v>
      </c>
      <c r="H1546" s="0" t="n">
        <v>4</v>
      </c>
      <c r="I1546" s="0" t="n">
        <v>5</v>
      </c>
      <c r="J1546" s="0" t="n">
        <v>10</v>
      </c>
      <c r="K1546" s="0" t="s">
        <v>1604</v>
      </c>
      <c r="L1546" s="0" t="n">
        <v>0.983908532712259</v>
      </c>
      <c r="M1546" s="0" t="n">
        <v>0.983905124947056</v>
      </c>
      <c r="N1546" s="0" t="n">
        <v>0.983905124947056</v>
      </c>
      <c r="O1546" s="0" t="n">
        <v>0.983905124947056</v>
      </c>
      <c r="P1546" s="1" t="n">
        <v>0.983905976888357</v>
      </c>
      <c r="Q1546" s="0" t="n">
        <v>0.983905977008628</v>
      </c>
      <c r="R1546" s="0" t="n">
        <f aca="false">Q1546-P1546</f>
        <v>1.2027123741376E-010</v>
      </c>
      <c r="S1546" s="1" t="n">
        <v>0</v>
      </c>
      <c r="T1546" s="0" t="n">
        <v>0</v>
      </c>
      <c r="U1546" s="0" t="n">
        <f aca="false">T1546-S1546</f>
        <v>0</v>
      </c>
      <c r="V1546" s="1" t="n">
        <v>0.553072309471265</v>
      </c>
      <c r="W1546" s="0" t="n">
        <v>0.562350285104731</v>
      </c>
      <c r="X1546" s="0" t="n">
        <f aca="false">W1546-V1546</f>
        <v>0.00927797563346688</v>
      </c>
      <c r="Y1546" s="0" t="n">
        <v>0</v>
      </c>
      <c r="Z1546" s="0" t="n">
        <v>0</v>
      </c>
      <c r="AA1546" s="0" t="n">
        <v>0</v>
      </c>
      <c r="AB1546" s="0" t="n">
        <v>0</v>
      </c>
      <c r="AC1546" s="0" t="n">
        <v>0</v>
      </c>
      <c r="AD1546" s="0" t="n">
        <v>0</v>
      </c>
      <c r="AE1546" s="0" t="n">
        <v>1008</v>
      </c>
      <c r="AF1546" s="0" t="n">
        <v>0</v>
      </c>
      <c r="AG1546" s="0" t="n">
        <v>0</v>
      </c>
      <c r="AH1546" s="0" t="n">
        <v>0</v>
      </c>
      <c r="AI1546" s="0" t="n">
        <v>0</v>
      </c>
      <c r="AJ1546" s="0" t="n">
        <v>0</v>
      </c>
      <c r="AK1546" s="0" t="n">
        <v>0</v>
      </c>
      <c r="AL1546" s="0" t="n">
        <v>1</v>
      </c>
      <c r="AM1546" s="0" t="n">
        <v>1</v>
      </c>
      <c r="AN1546" s="0" t="n">
        <v>1</v>
      </c>
      <c r="AO1546" s="0" t="n">
        <v>1</v>
      </c>
      <c r="AP1546" s="0" t="n">
        <v>1</v>
      </c>
      <c r="AQ1546" s="0" t="n">
        <v>0</v>
      </c>
      <c r="AR1546" s="0" t="n">
        <v>1</v>
      </c>
      <c r="AS1546" s="0" t="n">
        <v>1</v>
      </c>
      <c r="AT1546" s="0" t="n">
        <v>1</v>
      </c>
      <c r="AU1546" s="0" t="n">
        <v>1</v>
      </c>
      <c r="AV1546" s="0" t="n">
        <v>1</v>
      </c>
      <c r="AW1546" s="0" t="n">
        <v>1</v>
      </c>
      <c r="AX1546" s="0" t="n">
        <v>0</v>
      </c>
      <c r="AY1546" s="0" t="n">
        <v>0.519990259703487</v>
      </c>
      <c r="AZ1546" s="0" t="n">
        <v>0.610755998368715</v>
      </c>
      <c r="BA1546" s="0" t="n">
        <v>0.533417257629653</v>
      </c>
      <c r="BB1546" s="0" t="n">
        <v>0.548125722183202</v>
      </c>
      <c r="BC1546" s="0" t="n">
        <v>0.553072309471265</v>
      </c>
      <c r="BD1546" s="0" t="n">
        <v>0.034758523308501</v>
      </c>
      <c r="BE1546" s="0" t="n">
        <v>1545</v>
      </c>
      <c r="BF1546" s="0" t="n">
        <v>0.580127878348476</v>
      </c>
      <c r="BG1546" s="0" t="n">
        <v>0.546298061855982</v>
      </c>
      <c r="BH1546" s="0" t="n">
        <v>0.570180158409511</v>
      </c>
      <c r="BI1546" s="0" t="n">
        <v>0.552795041804957</v>
      </c>
      <c r="BJ1546" s="0" t="n">
        <v>0.562350285104731</v>
      </c>
      <c r="BK1546" s="0" t="n">
        <v>0.0134752206220761</v>
      </c>
    </row>
    <row r="1547" customFormat="false" ht="12.8" hidden="false" customHeight="false" outlineLevel="0" collapsed="false">
      <c r="A1547" s="0" t="n">
        <v>1545</v>
      </c>
      <c r="B1547" s="0" t="n">
        <v>0.00597399473190308</v>
      </c>
      <c r="C1547" s="0" t="n">
        <v>0.000477538825643803</v>
      </c>
      <c r="D1547" s="0" t="n">
        <v>0.00803977251052856</v>
      </c>
      <c r="E1547" s="0" t="n">
        <v>0.000519096557055565</v>
      </c>
      <c r="F1547" s="4" t="s">
        <v>60</v>
      </c>
      <c r="G1547" s="0" t="n">
        <v>4</v>
      </c>
      <c r="H1547" s="0" t="n">
        <v>2</v>
      </c>
      <c r="I1547" s="0" t="n">
        <v>2</v>
      </c>
      <c r="J1547" s="0" t="n">
        <v>2</v>
      </c>
      <c r="K1547" s="0" t="s">
        <v>1605</v>
      </c>
      <c r="L1547" s="0" t="n">
        <v>0.983908532712259</v>
      </c>
      <c r="M1547" s="0" t="n">
        <v>0.978610758153325</v>
      </c>
      <c r="N1547" s="0" t="n">
        <v>0.983269800931809</v>
      </c>
      <c r="O1547" s="0" t="n">
        <v>0.983905124947056</v>
      </c>
      <c r="P1547" s="1" t="n">
        <v>0.982423554186112</v>
      </c>
      <c r="Q1547" s="0" t="n">
        <v>0.982776591817692</v>
      </c>
      <c r="R1547" s="0" t="n">
        <f aca="false">Q1547-P1547</f>
        <v>0.000353037631579456</v>
      </c>
      <c r="S1547" s="1" t="n">
        <v>0</v>
      </c>
      <c r="T1547" s="0" t="n">
        <v>0.0087719298245614</v>
      </c>
      <c r="U1547" s="0" t="n">
        <f aca="false">T1547-S1547</f>
        <v>0.0087719298245614</v>
      </c>
      <c r="V1547" s="1" t="n">
        <v>0.55302947165727</v>
      </c>
      <c r="W1547" s="0" t="n">
        <v>0.570276900957883</v>
      </c>
      <c r="X1547" s="0" t="n">
        <f aca="false">W1547-V1547</f>
        <v>0.0172474293006137</v>
      </c>
      <c r="Y1547" s="0" t="n">
        <v>0</v>
      </c>
      <c r="Z1547" s="0" t="n">
        <v>0</v>
      </c>
      <c r="AA1547" s="0" t="n">
        <v>0</v>
      </c>
      <c r="AB1547" s="0" t="n">
        <v>0</v>
      </c>
      <c r="AC1547" s="0" t="n">
        <v>0</v>
      </c>
      <c r="AD1547" s="0" t="n">
        <v>0</v>
      </c>
      <c r="AE1547" s="0" t="n">
        <v>1008</v>
      </c>
      <c r="AF1547" s="0" t="n">
        <v>0</v>
      </c>
      <c r="AG1547" s="0" t="n">
        <v>0.0175438596491228</v>
      </c>
      <c r="AH1547" s="0" t="n">
        <v>0.0087719298245614</v>
      </c>
      <c r="AI1547" s="0" t="n">
        <v>0.0087719298245614</v>
      </c>
      <c r="AJ1547" s="0" t="n">
        <v>0.0087719298245614</v>
      </c>
      <c r="AK1547" s="0" t="n">
        <v>0.00620269106303989</v>
      </c>
      <c r="AL1547" s="0" t="n">
        <v>1</v>
      </c>
      <c r="AM1547" s="0" t="n">
        <v>0.994619027120103</v>
      </c>
      <c r="AN1547" s="0" t="n">
        <v>0.999354283254412</v>
      </c>
      <c r="AO1547" s="0" t="n">
        <v>1</v>
      </c>
      <c r="AP1547" s="0" t="n">
        <v>0.998493327593629</v>
      </c>
      <c r="AQ1547" s="0" t="n">
        <v>0.00225230838747917</v>
      </c>
      <c r="AR1547" s="0" t="n">
        <v>883</v>
      </c>
      <c r="AS1547" s="0" t="n">
        <v>1</v>
      </c>
      <c r="AT1547" s="0" t="n">
        <v>0.99562378936796</v>
      </c>
      <c r="AU1547" s="0" t="n">
        <v>0.999497811894684</v>
      </c>
      <c r="AV1547" s="0" t="n">
        <v>0.999713035368391</v>
      </c>
      <c r="AW1547" s="0" t="n">
        <v>0.998708659157759</v>
      </c>
      <c r="AX1547" s="0" t="n">
        <v>0.00178993829541212</v>
      </c>
      <c r="AY1547" s="0" t="n">
        <v>0.506877668671356</v>
      </c>
      <c r="AZ1547" s="0" t="n">
        <v>0.58564243152004</v>
      </c>
      <c r="BA1547" s="0" t="n">
        <v>0.570139565443959</v>
      </c>
      <c r="BB1547" s="0" t="n">
        <v>0.549458220993724</v>
      </c>
      <c r="BC1547" s="0" t="n">
        <v>0.55302947165727</v>
      </c>
      <c r="BD1547" s="0" t="n">
        <v>0.0295766090456312</v>
      </c>
      <c r="BE1547" s="0" t="n">
        <v>1546</v>
      </c>
      <c r="BF1547" s="0" t="n">
        <v>0.558451211253848</v>
      </c>
      <c r="BG1547" s="0" t="n">
        <v>0.571741157902289</v>
      </c>
      <c r="BH1547" s="0" t="n">
        <v>0.567714528087922</v>
      </c>
      <c r="BI1547" s="0" t="n">
        <v>0.583200706587474</v>
      </c>
      <c r="BJ1547" s="0" t="n">
        <v>0.570276900957883</v>
      </c>
      <c r="BK1547" s="0" t="n">
        <v>0.00888230673940501</v>
      </c>
    </row>
    <row r="1548" customFormat="false" ht="12.8" hidden="false" customHeight="false" outlineLevel="0" collapsed="false">
      <c r="A1548" s="0" t="n">
        <v>1546</v>
      </c>
      <c r="B1548" s="0" t="n">
        <v>0.0430074334144592</v>
      </c>
      <c r="C1548" s="0" t="n">
        <v>0.000352445903516073</v>
      </c>
      <c r="D1548" s="0" t="n">
        <v>0.0232086181640625</v>
      </c>
      <c r="E1548" s="0" t="n">
        <v>2.29941092572382E-005</v>
      </c>
      <c r="F1548" s="4" t="s">
        <v>58</v>
      </c>
      <c r="G1548" s="0" t="n">
        <v>2</v>
      </c>
      <c r="H1548" s="0" t="n">
        <v>4</v>
      </c>
      <c r="I1548" s="0" t="n">
        <v>10</v>
      </c>
      <c r="J1548" s="0" t="n">
        <v>40</v>
      </c>
      <c r="K1548" s="0" t="s">
        <v>1606</v>
      </c>
      <c r="L1548" s="0" t="n">
        <v>0.983908532712259</v>
      </c>
      <c r="M1548" s="0" t="n">
        <v>0.983905124947056</v>
      </c>
      <c r="N1548" s="0" t="n">
        <v>0.983905124947056</v>
      </c>
      <c r="O1548" s="0" t="n">
        <v>0.983905124947056</v>
      </c>
      <c r="P1548" s="1" t="n">
        <v>0.983905976888357</v>
      </c>
      <c r="Q1548" s="0" t="n">
        <v>0.983905977008628</v>
      </c>
      <c r="R1548" s="0" t="n">
        <f aca="false">Q1548-P1548</f>
        <v>1.2027123741376E-010</v>
      </c>
      <c r="S1548" s="1" t="n">
        <v>0</v>
      </c>
      <c r="T1548" s="0" t="n">
        <v>0</v>
      </c>
      <c r="U1548" s="0" t="n">
        <f aca="false">T1548-S1548</f>
        <v>0</v>
      </c>
      <c r="V1548" s="1" t="n">
        <v>0.553000198184815</v>
      </c>
      <c r="W1548" s="0" t="n">
        <v>0.579804835707811</v>
      </c>
      <c r="X1548" s="0" t="n">
        <f aca="false">W1548-V1548</f>
        <v>0.0268046375229954</v>
      </c>
      <c r="Y1548" s="0" t="n">
        <v>0</v>
      </c>
      <c r="Z1548" s="0" t="n">
        <v>0</v>
      </c>
      <c r="AA1548" s="0" t="n">
        <v>0</v>
      </c>
      <c r="AB1548" s="0" t="n">
        <v>0</v>
      </c>
      <c r="AC1548" s="0" t="n">
        <v>0</v>
      </c>
      <c r="AD1548" s="0" t="n">
        <v>0</v>
      </c>
      <c r="AE1548" s="0" t="n">
        <v>1008</v>
      </c>
      <c r="AF1548" s="0" t="n">
        <v>0</v>
      </c>
      <c r="AG1548" s="0" t="n">
        <v>0</v>
      </c>
      <c r="AH1548" s="0" t="n">
        <v>0</v>
      </c>
      <c r="AI1548" s="0" t="n">
        <v>0</v>
      </c>
      <c r="AJ1548" s="0" t="n">
        <v>0</v>
      </c>
      <c r="AK1548" s="0" t="n">
        <v>0</v>
      </c>
      <c r="AL1548" s="0" t="n">
        <v>1</v>
      </c>
      <c r="AM1548" s="0" t="n">
        <v>1</v>
      </c>
      <c r="AN1548" s="0" t="n">
        <v>1</v>
      </c>
      <c r="AO1548" s="0" t="n">
        <v>1</v>
      </c>
      <c r="AP1548" s="0" t="n">
        <v>1</v>
      </c>
      <c r="AQ1548" s="0" t="n">
        <v>0</v>
      </c>
      <c r="AR1548" s="0" t="n">
        <v>1</v>
      </c>
      <c r="AS1548" s="0" t="n">
        <v>1</v>
      </c>
      <c r="AT1548" s="0" t="n">
        <v>1</v>
      </c>
      <c r="AU1548" s="0" t="n">
        <v>1</v>
      </c>
      <c r="AV1548" s="0" t="n">
        <v>1</v>
      </c>
      <c r="AW1548" s="0" t="n">
        <v>1</v>
      </c>
      <c r="AX1548" s="0" t="n">
        <v>0</v>
      </c>
      <c r="AY1548" s="0" t="n">
        <v>0.550895880760649</v>
      </c>
      <c r="AZ1548" s="0" t="n">
        <v>0.566674502118404</v>
      </c>
      <c r="BA1548" s="0" t="n">
        <v>0.536698235040895</v>
      </c>
      <c r="BB1548" s="0" t="n">
        <v>0.557732174819313</v>
      </c>
      <c r="BC1548" s="0" t="n">
        <v>0.553000198184815</v>
      </c>
      <c r="BD1548" s="0" t="n">
        <v>0.0109494331486265</v>
      </c>
      <c r="BE1548" s="0" t="n">
        <v>1547</v>
      </c>
      <c r="BF1548" s="0" t="n">
        <v>0.596226742239441</v>
      </c>
      <c r="BG1548" s="0" t="n">
        <v>0.564289989087792</v>
      </c>
      <c r="BH1548" s="0" t="n">
        <v>0.591628247388685</v>
      </c>
      <c r="BI1548" s="0" t="n">
        <v>0.567074364115325</v>
      </c>
      <c r="BJ1548" s="0" t="n">
        <v>0.579804835707811</v>
      </c>
      <c r="BK1548" s="0" t="n">
        <v>0.0142499776361126</v>
      </c>
    </row>
    <row r="1549" customFormat="false" ht="12.8" hidden="false" customHeight="false" outlineLevel="0" collapsed="false">
      <c r="A1549" s="0" t="n">
        <v>1547</v>
      </c>
      <c r="B1549" s="0" t="n">
        <v>0.0404135584831238</v>
      </c>
      <c r="C1549" s="0" t="n">
        <v>0.00189059595618002</v>
      </c>
      <c r="D1549" s="0" t="n">
        <v>0.0282762050628662</v>
      </c>
      <c r="E1549" s="0" t="n">
        <v>0.00132315688139313</v>
      </c>
      <c r="F1549" s="4" t="s">
        <v>60</v>
      </c>
      <c r="G1549" s="0" t="n">
        <v>2</v>
      </c>
      <c r="H1549" s="0" t="n">
        <v>4</v>
      </c>
      <c r="I1549" s="0" t="n">
        <v>5</v>
      </c>
      <c r="J1549" s="0" t="n">
        <v>50</v>
      </c>
      <c r="K1549" s="0" t="s">
        <v>1607</v>
      </c>
      <c r="L1549" s="0" t="n">
        <v>0.983908532712259</v>
      </c>
      <c r="M1549" s="0" t="n">
        <v>0.983905124947056</v>
      </c>
      <c r="N1549" s="0" t="n">
        <v>0.983905124947056</v>
      </c>
      <c r="O1549" s="0" t="n">
        <v>0.983905124947056</v>
      </c>
      <c r="P1549" s="1" t="n">
        <v>0.983905976888357</v>
      </c>
      <c r="Q1549" s="0" t="n">
        <v>0.983905977008628</v>
      </c>
      <c r="R1549" s="0" t="n">
        <f aca="false">Q1549-P1549</f>
        <v>1.2027123741376E-010</v>
      </c>
      <c r="S1549" s="1" t="n">
        <v>0</v>
      </c>
      <c r="T1549" s="0" t="n">
        <v>0</v>
      </c>
      <c r="U1549" s="0" t="n">
        <f aca="false">T1549-S1549</f>
        <v>0</v>
      </c>
      <c r="V1549" s="1" t="n">
        <v>0.552950329432212</v>
      </c>
      <c r="W1549" s="0" t="n">
        <v>0.578365824565105</v>
      </c>
      <c r="X1549" s="0" t="n">
        <f aca="false">W1549-V1549</f>
        <v>0.0254154951328923</v>
      </c>
      <c r="Y1549" s="0" t="n">
        <v>0</v>
      </c>
      <c r="Z1549" s="0" t="n">
        <v>0</v>
      </c>
      <c r="AA1549" s="0" t="n">
        <v>0</v>
      </c>
      <c r="AB1549" s="0" t="n">
        <v>0</v>
      </c>
      <c r="AC1549" s="0" t="n">
        <v>0</v>
      </c>
      <c r="AD1549" s="0" t="n">
        <v>0</v>
      </c>
      <c r="AE1549" s="0" t="n">
        <v>1008</v>
      </c>
      <c r="AF1549" s="0" t="n">
        <v>0</v>
      </c>
      <c r="AG1549" s="0" t="n">
        <v>0</v>
      </c>
      <c r="AH1549" s="0" t="n">
        <v>0</v>
      </c>
      <c r="AI1549" s="0" t="n">
        <v>0</v>
      </c>
      <c r="AJ1549" s="0" t="n">
        <v>0</v>
      </c>
      <c r="AK1549" s="0" t="n">
        <v>0</v>
      </c>
      <c r="AL1549" s="0" t="n">
        <v>1</v>
      </c>
      <c r="AM1549" s="0" t="n">
        <v>1</v>
      </c>
      <c r="AN1549" s="0" t="n">
        <v>1</v>
      </c>
      <c r="AO1549" s="0" t="n">
        <v>1</v>
      </c>
      <c r="AP1549" s="0" t="n">
        <v>1</v>
      </c>
      <c r="AQ1549" s="0" t="n">
        <v>0</v>
      </c>
      <c r="AR1549" s="0" t="n">
        <v>1</v>
      </c>
      <c r="AS1549" s="0" t="n">
        <v>1</v>
      </c>
      <c r="AT1549" s="0" t="n">
        <v>1</v>
      </c>
      <c r="AU1549" s="0" t="n">
        <v>1</v>
      </c>
      <c r="AV1549" s="0" t="n">
        <v>1</v>
      </c>
      <c r="AW1549" s="0" t="n">
        <v>1</v>
      </c>
      <c r="AX1549" s="0" t="n">
        <v>0</v>
      </c>
      <c r="AY1549" s="0" t="n">
        <v>0.510551515975219</v>
      </c>
      <c r="AZ1549" s="0" t="n">
        <v>0.603949067675646</v>
      </c>
      <c r="BA1549" s="0" t="n">
        <v>0.529374447742257</v>
      </c>
      <c r="BB1549" s="0" t="n">
        <v>0.567926286335727</v>
      </c>
      <c r="BC1549" s="0" t="n">
        <v>0.552950329432212</v>
      </c>
      <c r="BD1549" s="0" t="n">
        <v>0.035981356865806</v>
      </c>
      <c r="BE1549" s="0" t="n">
        <v>1548</v>
      </c>
      <c r="BF1549" s="0" t="n">
        <v>0.584212697585548</v>
      </c>
      <c r="BG1549" s="0" t="n">
        <v>0.571076293574887</v>
      </c>
      <c r="BH1549" s="0" t="n">
        <v>0.581625075674336</v>
      </c>
      <c r="BI1549" s="0" t="n">
        <v>0.576549231425648</v>
      </c>
      <c r="BJ1549" s="0" t="n">
        <v>0.578365824565105</v>
      </c>
      <c r="BK1549" s="0" t="n">
        <v>0.00503105144581813</v>
      </c>
    </row>
    <row r="1550" customFormat="false" ht="12.8" hidden="false" customHeight="false" outlineLevel="0" collapsed="false">
      <c r="A1550" s="0" t="n">
        <v>1548</v>
      </c>
      <c r="B1550" s="0" t="n">
        <v>0.0334123373031616</v>
      </c>
      <c r="C1550" s="0" t="n">
        <v>0.000162684433082329</v>
      </c>
      <c r="D1550" s="0" t="n">
        <v>0.0182536840438843</v>
      </c>
      <c r="E1550" s="0" t="n">
        <v>0.000171835590744899</v>
      </c>
      <c r="F1550" s="4" t="s">
        <v>58</v>
      </c>
      <c r="G1550" s="0" t="n">
        <v>1</v>
      </c>
      <c r="H1550" s="0" t="n">
        <v>1</v>
      </c>
      <c r="I1550" s="0" t="n">
        <v>10</v>
      </c>
      <c r="J1550" s="0" t="n">
        <v>30</v>
      </c>
      <c r="K1550" s="0" t="s">
        <v>1608</v>
      </c>
      <c r="L1550" s="0" t="n">
        <v>0.983908532712259</v>
      </c>
      <c r="M1550" s="0" t="n">
        <v>0.983905124947056</v>
      </c>
      <c r="N1550" s="0" t="n">
        <v>0.983905124947056</v>
      </c>
      <c r="O1550" s="0" t="n">
        <v>0.983905124947056</v>
      </c>
      <c r="P1550" s="1" t="n">
        <v>0.983905976888357</v>
      </c>
      <c r="Q1550" s="0" t="n">
        <v>0.983905977008628</v>
      </c>
      <c r="R1550" s="0" t="n">
        <f aca="false">Q1550-P1550</f>
        <v>1.2027123741376E-010</v>
      </c>
      <c r="S1550" s="1" t="n">
        <v>0</v>
      </c>
      <c r="T1550" s="0" t="n">
        <v>0</v>
      </c>
      <c r="U1550" s="0" t="n">
        <f aca="false">T1550-S1550</f>
        <v>0</v>
      </c>
      <c r="V1550" s="1" t="n">
        <v>0.552946942212994</v>
      </c>
      <c r="W1550" s="0" t="n">
        <v>0.559883215544373</v>
      </c>
      <c r="X1550" s="0" t="n">
        <f aca="false">W1550-V1550</f>
        <v>0.00693627333137892</v>
      </c>
      <c r="Y1550" s="0" t="n">
        <v>0</v>
      </c>
      <c r="Z1550" s="0" t="n">
        <v>0</v>
      </c>
      <c r="AA1550" s="0" t="n">
        <v>0</v>
      </c>
      <c r="AB1550" s="0" t="n">
        <v>0</v>
      </c>
      <c r="AC1550" s="0" t="n">
        <v>0</v>
      </c>
      <c r="AD1550" s="0" t="n">
        <v>0</v>
      </c>
      <c r="AE1550" s="0" t="n">
        <v>1008</v>
      </c>
      <c r="AF1550" s="0" t="n">
        <v>0</v>
      </c>
      <c r="AG1550" s="0" t="n">
        <v>0</v>
      </c>
      <c r="AH1550" s="0" t="n">
        <v>0</v>
      </c>
      <c r="AI1550" s="0" t="n">
        <v>0</v>
      </c>
      <c r="AJ1550" s="0" t="n">
        <v>0</v>
      </c>
      <c r="AK1550" s="0" t="n">
        <v>0</v>
      </c>
      <c r="AL1550" s="0" t="n">
        <v>1</v>
      </c>
      <c r="AM1550" s="0" t="n">
        <v>1</v>
      </c>
      <c r="AN1550" s="0" t="n">
        <v>1</v>
      </c>
      <c r="AO1550" s="0" t="n">
        <v>1</v>
      </c>
      <c r="AP1550" s="0" t="n">
        <v>1</v>
      </c>
      <c r="AQ1550" s="0" t="n">
        <v>0</v>
      </c>
      <c r="AR1550" s="0" t="n">
        <v>1</v>
      </c>
      <c r="AS1550" s="0" t="n">
        <v>1</v>
      </c>
      <c r="AT1550" s="0" t="n">
        <v>1</v>
      </c>
      <c r="AU1550" s="0" t="n">
        <v>1</v>
      </c>
      <c r="AV1550" s="0" t="n">
        <v>1</v>
      </c>
      <c r="AW1550" s="0" t="n">
        <v>1</v>
      </c>
      <c r="AX1550" s="0" t="n">
        <v>0</v>
      </c>
      <c r="AY1550" s="0" t="n">
        <v>0.527446966350673</v>
      </c>
      <c r="AZ1550" s="0" t="n">
        <v>0.579862133810635</v>
      </c>
      <c r="BA1550" s="0" t="n">
        <v>0.527522260235177</v>
      </c>
      <c r="BB1550" s="0" t="n">
        <v>0.576956408455491</v>
      </c>
      <c r="BC1550" s="0" t="n">
        <v>0.552946942212994</v>
      </c>
      <c r="BD1550" s="0" t="n">
        <v>0.0254830592288259</v>
      </c>
      <c r="BE1550" s="0" t="n">
        <v>1549</v>
      </c>
      <c r="BF1550" s="0" t="n">
        <v>0.559092207847787</v>
      </c>
      <c r="BG1550" s="0" t="n">
        <v>0.558946531440877</v>
      </c>
      <c r="BH1550" s="0" t="n">
        <v>0.566486904721449</v>
      </c>
      <c r="BI1550" s="0" t="n">
        <v>0.555007218167378</v>
      </c>
      <c r="BJ1550" s="0" t="n">
        <v>0.559883215544373</v>
      </c>
      <c r="BK1550" s="0" t="n">
        <v>0.00414991359710332</v>
      </c>
    </row>
    <row r="1551" customFormat="false" ht="12.8" hidden="false" customHeight="false" outlineLevel="0" collapsed="false">
      <c r="A1551" s="0" t="n">
        <v>1549</v>
      </c>
      <c r="B1551" s="0" t="n">
        <v>0.0334657430648804</v>
      </c>
      <c r="C1551" s="0" t="n">
        <v>9.38370974237111E-005</v>
      </c>
      <c r="D1551" s="0" t="n">
        <v>0.019107460975647</v>
      </c>
      <c r="E1551" s="0" t="n">
        <v>0.000113999177304915</v>
      </c>
      <c r="F1551" s="4" t="s">
        <v>58</v>
      </c>
      <c r="G1551" s="0" t="n">
        <v>2</v>
      </c>
      <c r="H1551" s="0" t="n">
        <v>4</v>
      </c>
      <c r="I1551" s="0" t="n">
        <v>2</v>
      </c>
      <c r="J1551" s="0" t="n">
        <v>30</v>
      </c>
      <c r="K1551" s="0" t="s">
        <v>1609</v>
      </c>
      <c r="L1551" s="0" t="n">
        <v>0.983908532712259</v>
      </c>
      <c r="M1551" s="0" t="n">
        <v>0.983905124947056</v>
      </c>
      <c r="N1551" s="0" t="n">
        <v>0.983905124947056</v>
      </c>
      <c r="O1551" s="0" t="n">
        <v>0.983905124947056</v>
      </c>
      <c r="P1551" s="1" t="n">
        <v>0.983905976888357</v>
      </c>
      <c r="Q1551" s="0" t="n">
        <v>0.983905977008628</v>
      </c>
      <c r="R1551" s="0" t="n">
        <f aca="false">Q1551-P1551</f>
        <v>1.2027123741376E-010</v>
      </c>
      <c r="S1551" s="1" t="n">
        <v>0</v>
      </c>
      <c r="T1551" s="0" t="n">
        <v>0</v>
      </c>
      <c r="U1551" s="0" t="n">
        <f aca="false">T1551-S1551</f>
        <v>0</v>
      </c>
      <c r="V1551" s="1" t="n">
        <v>0.552944396789704</v>
      </c>
      <c r="W1551" s="0" t="n">
        <v>0.573544698979249</v>
      </c>
      <c r="X1551" s="0" t="n">
        <f aca="false">W1551-V1551</f>
        <v>0.020600302189545</v>
      </c>
      <c r="Y1551" s="0" t="n">
        <v>0</v>
      </c>
      <c r="Z1551" s="0" t="n">
        <v>0</v>
      </c>
      <c r="AA1551" s="0" t="n">
        <v>0</v>
      </c>
      <c r="AB1551" s="0" t="n">
        <v>0</v>
      </c>
      <c r="AC1551" s="0" t="n">
        <v>0</v>
      </c>
      <c r="AD1551" s="0" t="n">
        <v>0</v>
      </c>
      <c r="AE1551" s="0" t="n">
        <v>1008</v>
      </c>
      <c r="AF1551" s="0" t="n">
        <v>0</v>
      </c>
      <c r="AG1551" s="0" t="n">
        <v>0</v>
      </c>
      <c r="AH1551" s="0" t="n">
        <v>0</v>
      </c>
      <c r="AI1551" s="0" t="n">
        <v>0</v>
      </c>
      <c r="AJ1551" s="0" t="n">
        <v>0</v>
      </c>
      <c r="AK1551" s="0" t="n">
        <v>0</v>
      </c>
      <c r="AL1551" s="0" t="n">
        <v>1</v>
      </c>
      <c r="AM1551" s="0" t="n">
        <v>1</v>
      </c>
      <c r="AN1551" s="0" t="n">
        <v>1</v>
      </c>
      <c r="AO1551" s="0" t="n">
        <v>1</v>
      </c>
      <c r="AP1551" s="0" t="n">
        <v>1</v>
      </c>
      <c r="AQ1551" s="0" t="n">
        <v>0</v>
      </c>
      <c r="AR1551" s="0" t="n">
        <v>1</v>
      </c>
      <c r="AS1551" s="0" t="n">
        <v>1</v>
      </c>
      <c r="AT1551" s="0" t="n">
        <v>1</v>
      </c>
      <c r="AU1551" s="0" t="n">
        <v>1</v>
      </c>
      <c r="AV1551" s="0" t="n">
        <v>1</v>
      </c>
      <c r="AW1551" s="0" t="n">
        <v>1</v>
      </c>
      <c r="AX1551" s="0" t="n">
        <v>0</v>
      </c>
      <c r="AY1551" s="0" t="n">
        <v>0.548435323298563</v>
      </c>
      <c r="AZ1551" s="0" t="n">
        <v>0.548005358316152</v>
      </c>
      <c r="BA1551" s="0" t="n">
        <v>0.538248804857602</v>
      </c>
      <c r="BB1551" s="0" t="n">
        <v>0.577088100686499</v>
      </c>
      <c r="BC1551" s="0" t="n">
        <v>0.552944396789704</v>
      </c>
      <c r="BD1551" s="0" t="n">
        <v>0.0145224369931729</v>
      </c>
      <c r="BE1551" s="0" t="n">
        <v>1550</v>
      </c>
      <c r="BF1551" s="0" t="n">
        <v>0.577973129120692</v>
      </c>
      <c r="BG1551" s="0" t="n">
        <v>0.565539638248358</v>
      </c>
      <c r="BH1551" s="0" t="n">
        <v>0.579649519271311</v>
      </c>
      <c r="BI1551" s="0" t="n">
        <v>0.571016509276635</v>
      </c>
      <c r="BJ1551" s="0" t="n">
        <v>0.573544698979249</v>
      </c>
      <c r="BK1551" s="0" t="n">
        <v>0.00564252968077438</v>
      </c>
    </row>
    <row r="1552" customFormat="false" ht="12.8" hidden="false" customHeight="false" outlineLevel="0" collapsed="false">
      <c r="A1552" s="0" t="n">
        <v>1550</v>
      </c>
      <c r="B1552" s="0" t="n">
        <v>0.00980061292648315</v>
      </c>
      <c r="C1552" s="0" t="n">
        <v>0.000292449440962932</v>
      </c>
      <c r="D1552" s="0" t="n">
        <v>0.00955867767333985</v>
      </c>
      <c r="E1552" s="0" t="n">
        <v>0.000830363257272744</v>
      </c>
      <c r="F1552" s="4" t="s">
        <v>58</v>
      </c>
      <c r="G1552" s="0" t="n">
        <v>32</v>
      </c>
      <c r="H1552" s="0" t="n">
        <v>4</v>
      </c>
      <c r="I1552" s="0" t="n">
        <v>10</v>
      </c>
      <c r="J1552" s="0" t="n">
        <v>5</v>
      </c>
      <c r="K1552" s="0" t="s">
        <v>1610</v>
      </c>
      <c r="L1552" s="0" t="n">
        <v>0.983908532712259</v>
      </c>
      <c r="M1552" s="0" t="n">
        <v>0.983905124947056</v>
      </c>
      <c r="N1552" s="0" t="n">
        <v>0.983905124947056</v>
      </c>
      <c r="O1552" s="0" t="n">
        <v>0.983905124947056</v>
      </c>
      <c r="P1552" s="1" t="n">
        <v>0.983905976888357</v>
      </c>
      <c r="Q1552" s="0" t="n">
        <v>0.983905977008628</v>
      </c>
      <c r="R1552" s="0" t="n">
        <f aca="false">Q1552-P1552</f>
        <v>1.2027123741376E-010</v>
      </c>
      <c r="S1552" s="1" t="n">
        <v>0</v>
      </c>
      <c r="T1552" s="0" t="n">
        <v>0</v>
      </c>
      <c r="U1552" s="0" t="n">
        <f aca="false">T1552-S1552</f>
        <v>0</v>
      </c>
      <c r="V1552" s="1" t="n">
        <v>0.552896998193932</v>
      </c>
      <c r="W1552" s="0" t="n">
        <v>0.592299310460855</v>
      </c>
      <c r="X1552" s="0" t="n">
        <f aca="false">W1552-V1552</f>
        <v>0.0394023122669233</v>
      </c>
      <c r="Y1552" s="0" t="n">
        <v>0</v>
      </c>
      <c r="Z1552" s="0" t="n">
        <v>0</v>
      </c>
      <c r="AA1552" s="0" t="n">
        <v>0</v>
      </c>
      <c r="AB1552" s="0" t="n">
        <v>0</v>
      </c>
      <c r="AC1552" s="0" t="n">
        <v>0</v>
      </c>
      <c r="AD1552" s="0" t="n">
        <v>0</v>
      </c>
      <c r="AE1552" s="0" t="n">
        <v>1008</v>
      </c>
      <c r="AF1552" s="0" t="n">
        <v>0</v>
      </c>
      <c r="AG1552" s="0" t="n">
        <v>0</v>
      </c>
      <c r="AH1552" s="0" t="n">
        <v>0</v>
      </c>
      <c r="AI1552" s="0" t="n">
        <v>0</v>
      </c>
      <c r="AJ1552" s="0" t="n">
        <v>0</v>
      </c>
      <c r="AK1552" s="0" t="n">
        <v>0</v>
      </c>
      <c r="AL1552" s="0" t="n">
        <v>1</v>
      </c>
      <c r="AM1552" s="0" t="n">
        <v>1</v>
      </c>
      <c r="AN1552" s="0" t="n">
        <v>1</v>
      </c>
      <c r="AO1552" s="0" t="n">
        <v>1</v>
      </c>
      <c r="AP1552" s="0" t="n">
        <v>1</v>
      </c>
      <c r="AQ1552" s="0" t="n">
        <v>0</v>
      </c>
      <c r="AR1552" s="0" t="n">
        <v>1</v>
      </c>
      <c r="AS1552" s="0" t="n">
        <v>1</v>
      </c>
      <c r="AT1552" s="0" t="n">
        <v>1</v>
      </c>
      <c r="AU1552" s="0" t="n">
        <v>1</v>
      </c>
      <c r="AV1552" s="0" t="n">
        <v>1</v>
      </c>
      <c r="AW1552" s="0" t="n">
        <v>1</v>
      </c>
      <c r="AX1552" s="0" t="n">
        <v>0</v>
      </c>
      <c r="AY1552" s="0" t="n">
        <v>0.514817142921862</v>
      </c>
      <c r="AZ1552" s="0" t="n">
        <v>0.563809842082606</v>
      </c>
      <c r="BA1552" s="0" t="n">
        <v>0.543067607676099</v>
      </c>
      <c r="BB1552" s="0" t="n">
        <v>0.589893400095158</v>
      </c>
      <c r="BC1552" s="0" t="n">
        <v>0.552896998193932</v>
      </c>
      <c r="BD1552" s="0" t="n">
        <v>0.0275432215384723</v>
      </c>
      <c r="BE1552" s="0" t="n">
        <v>1551</v>
      </c>
      <c r="BF1552" s="0" t="n">
        <v>0.600003178235444</v>
      </c>
      <c r="BG1552" s="0" t="n">
        <v>0.568808895400133</v>
      </c>
      <c r="BH1552" s="0" t="n">
        <v>0.600886317954295</v>
      </c>
      <c r="BI1552" s="0" t="n">
        <v>0.599498850253548</v>
      </c>
      <c r="BJ1552" s="0" t="n">
        <v>0.592299310460855</v>
      </c>
      <c r="BK1552" s="0" t="n">
        <v>0.0135712863182925</v>
      </c>
    </row>
    <row r="1553" customFormat="false" ht="12.8" hidden="false" customHeight="false" outlineLevel="0" collapsed="false">
      <c r="A1553" s="0" t="n">
        <v>1551</v>
      </c>
      <c r="B1553" s="0" t="n">
        <v>0.0718604922294617</v>
      </c>
      <c r="C1553" s="0" t="n">
        <v>0.000344804596368939</v>
      </c>
      <c r="D1553" s="0" t="n">
        <v>0.0458505749702454</v>
      </c>
      <c r="E1553" s="0" t="n">
        <v>0.000224931432473365</v>
      </c>
      <c r="F1553" s="4" t="s">
        <v>60</v>
      </c>
      <c r="G1553" s="0" t="n">
        <v>1</v>
      </c>
      <c r="H1553" s="0" t="n">
        <v>1</v>
      </c>
      <c r="I1553" s="0" t="n">
        <v>10</v>
      </c>
      <c r="J1553" s="0" t="n">
        <v>100</v>
      </c>
      <c r="K1553" s="0" t="s">
        <v>1611</v>
      </c>
      <c r="L1553" s="0" t="n">
        <v>0.983908532712259</v>
      </c>
      <c r="M1553" s="0" t="n">
        <v>0.983905124947056</v>
      </c>
      <c r="N1553" s="0" t="n">
        <v>0.983905124947056</v>
      </c>
      <c r="O1553" s="0" t="n">
        <v>0.983905124947056</v>
      </c>
      <c r="P1553" s="1" t="n">
        <v>0.983905976888357</v>
      </c>
      <c r="Q1553" s="0" t="n">
        <v>0.983905977008628</v>
      </c>
      <c r="R1553" s="0" t="n">
        <f aca="false">Q1553-P1553</f>
        <v>1.2027123741376E-010</v>
      </c>
      <c r="S1553" s="1" t="n">
        <v>0</v>
      </c>
      <c r="T1553" s="0" t="n">
        <v>0</v>
      </c>
      <c r="U1553" s="0" t="n">
        <f aca="false">T1553-S1553</f>
        <v>0</v>
      </c>
      <c r="V1553" s="1" t="n">
        <v>0.552842683006672</v>
      </c>
      <c r="W1553" s="0" t="n">
        <v>0.567472247979055</v>
      </c>
      <c r="X1553" s="0" t="n">
        <f aca="false">W1553-V1553</f>
        <v>0.0146295649723823</v>
      </c>
      <c r="Y1553" s="0" t="n">
        <v>0</v>
      </c>
      <c r="Z1553" s="0" t="n">
        <v>0</v>
      </c>
      <c r="AA1553" s="0" t="n">
        <v>0</v>
      </c>
      <c r="AB1553" s="0" t="n">
        <v>0</v>
      </c>
      <c r="AC1553" s="0" t="n">
        <v>0</v>
      </c>
      <c r="AD1553" s="0" t="n">
        <v>0</v>
      </c>
      <c r="AE1553" s="0" t="n">
        <v>1008</v>
      </c>
      <c r="AF1553" s="0" t="n">
        <v>0</v>
      </c>
      <c r="AG1553" s="0" t="n">
        <v>0</v>
      </c>
      <c r="AH1553" s="0" t="n">
        <v>0</v>
      </c>
      <c r="AI1553" s="0" t="n">
        <v>0</v>
      </c>
      <c r="AJ1553" s="0" t="n">
        <v>0</v>
      </c>
      <c r="AK1553" s="0" t="n">
        <v>0</v>
      </c>
      <c r="AL1553" s="0" t="n">
        <v>1</v>
      </c>
      <c r="AM1553" s="0" t="n">
        <v>1</v>
      </c>
      <c r="AN1553" s="0" t="n">
        <v>1</v>
      </c>
      <c r="AO1553" s="0" t="n">
        <v>1</v>
      </c>
      <c r="AP1553" s="0" t="n">
        <v>1</v>
      </c>
      <c r="AQ1553" s="0" t="n">
        <v>0</v>
      </c>
      <c r="AR1553" s="0" t="n">
        <v>1</v>
      </c>
      <c r="AS1553" s="0" t="n">
        <v>1</v>
      </c>
      <c r="AT1553" s="0" t="n">
        <v>1</v>
      </c>
      <c r="AU1553" s="0" t="n">
        <v>1</v>
      </c>
      <c r="AV1553" s="0" t="n">
        <v>1</v>
      </c>
      <c r="AW1553" s="0" t="n">
        <v>1</v>
      </c>
      <c r="AX1553" s="0" t="n">
        <v>0</v>
      </c>
      <c r="AY1553" s="0" t="n">
        <v>0.517631635576999</v>
      </c>
      <c r="AZ1553" s="0" t="n">
        <v>0.589152808301425</v>
      </c>
      <c r="BA1553" s="0" t="n">
        <v>0.535641865101842</v>
      </c>
      <c r="BB1553" s="0" t="n">
        <v>0.568944423046424</v>
      </c>
      <c r="BC1553" s="0" t="n">
        <v>0.552842683006672</v>
      </c>
      <c r="BD1553" s="0" t="n">
        <v>0.027898822685367</v>
      </c>
      <c r="BE1553" s="0" t="n">
        <v>1552</v>
      </c>
      <c r="BF1553" s="0" t="n">
        <v>0.561605688600897</v>
      </c>
      <c r="BG1553" s="0" t="n">
        <v>0.560408729514438</v>
      </c>
      <c r="BH1553" s="0" t="n">
        <v>0.585528833023084</v>
      </c>
      <c r="BI1553" s="0" t="n">
        <v>0.5623457407778</v>
      </c>
      <c r="BJ1553" s="0" t="n">
        <v>0.567472247979055</v>
      </c>
      <c r="BK1553" s="0" t="n">
        <v>0.0104478604457351</v>
      </c>
    </row>
    <row r="1554" customFormat="false" ht="12.8" hidden="false" customHeight="false" outlineLevel="0" collapsed="false">
      <c r="A1554" s="0" t="n">
        <v>1552</v>
      </c>
      <c r="B1554" s="0" t="n">
        <v>0.0118159055709839</v>
      </c>
      <c r="C1554" s="0" t="n">
        <v>0.000740297664147868</v>
      </c>
      <c r="D1554" s="0" t="n">
        <v>0.0124103426933289</v>
      </c>
      <c r="E1554" s="0" t="n">
        <v>0.000361831531510796</v>
      </c>
      <c r="F1554" s="4" t="s">
        <v>60</v>
      </c>
      <c r="G1554" s="0" t="n">
        <v>8</v>
      </c>
      <c r="H1554" s="0" t="n">
        <v>4</v>
      </c>
      <c r="I1554" s="0" t="n">
        <v>10</v>
      </c>
      <c r="J1554" s="0" t="n">
        <v>10</v>
      </c>
      <c r="K1554" s="0" t="s">
        <v>1612</v>
      </c>
      <c r="L1554" s="0" t="n">
        <v>0.983908532712259</v>
      </c>
      <c r="M1554" s="0" t="n">
        <v>0.983905124947056</v>
      </c>
      <c r="N1554" s="0" t="n">
        <v>0.983905124947056</v>
      </c>
      <c r="O1554" s="0" t="n">
        <v>0.983905124947056</v>
      </c>
      <c r="P1554" s="1" t="n">
        <v>0.983905976888357</v>
      </c>
      <c r="Q1554" s="0" t="n">
        <v>0.983905977008628</v>
      </c>
      <c r="R1554" s="0" t="n">
        <f aca="false">Q1554-P1554</f>
        <v>1.2027123741376E-010</v>
      </c>
      <c r="S1554" s="1" t="n">
        <v>0</v>
      </c>
      <c r="T1554" s="0" t="n">
        <v>0</v>
      </c>
      <c r="U1554" s="0" t="n">
        <f aca="false">T1554-S1554</f>
        <v>0</v>
      </c>
      <c r="V1554" s="1" t="n">
        <v>0.552807858099567</v>
      </c>
      <c r="W1554" s="0" t="n">
        <v>0.617775102838592</v>
      </c>
      <c r="X1554" s="0" t="n">
        <f aca="false">W1554-V1554</f>
        <v>0.0649672447390247</v>
      </c>
      <c r="Y1554" s="0" t="n">
        <v>0</v>
      </c>
      <c r="Z1554" s="0" t="n">
        <v>0</v>
      </c>
      <c r="AA1554" s="0" t="n">
        <v>0</v>
      </c>
      <c r="AB1554" s="0" t="n">
        <v>0</v>
      </c>
      <c r="AC1554" s="0" t="n">
        <v>0</v>
      </c>
      <c r="AD1554" s="0" t="n">
        <v>0</v>
      </c>
      <c r="AE1554" s="0" t="n">
        <v>1008</v>
      </c>
      <c r="AF1554" s="0" t="n">
        <v>0</v>
      </c>
      <c r="AG1554" s="0" t="n">
        <v>0</v>
      </c>
      <c r="AH1554" s="0" t="n">
        <v>0</v>
      </c>
      <c r="AI1554" s="0" t="n">
        <v>0</v>
      </c>
      <c r="AJ1554" s="0" t="n">
        <v>0</v>
      </c>
      <c r="AK1554" s="0" t="n">
        <v>0</v>
      </c>
      <c r="AL1554" s="0" t="n">
        <v>1</v>
      </c>
      <c r="AM1554" s="0" t="n">
        <v>1</v>
      </c>
      <c r="AN1554" s="0" t="n">
        <v>1</v>
      </c>
      <c r="AO1554" s="0" t="n">
        <v>1</v>
      </c>
      <c r="AP1554" s="0" t="n">
        <v>1</v>
      </c>
      <c r="AQ1554" s="0" t="n">
        <v>0</v>
      </c>
      <c r="AR1554" s="0" t="n">
        <v>1</v>
      </c>
      <c r="AS1554" s="0" t="n">
        <v>1</v>
      </c>
      <c r="AT1554" s="0" t="n">
        <v>1</v>
      </c>
      <c r="AU1554" s="0" t="n">
        <v>1</v>
      </c>
      <c r="AV1554" s="0" t="n">
        <v>1</v>
      </c>
      <c r="AW1554" s="0" t="n">
        <v>1</v>
      </c>
      <c r="AX1554" s="0" t="n">
        <v>0</v>
      </c>
      <c r="AY1554" s="0" t="n">
        <v>0.520080867112908</v>
      </c>
      <c r="AZ1554" s="0" t="n">
        <v>0.585231778326574</v>
      </c>
      <c r="BA1554" s="0" t="n">
        <v>0.537427498470671</v>
      </c>
      <c r="BB1554" s="0" t="n">
        <v>0.568491288488116</v>
      </c>
      <c r="BC1554" s="0" t="n">
        <v>0.552807858099567</v>
      </c>
      <c r="BD1554" s="0" t="n">
        <v>0.0255190712654028</v>
      </c>
      <c r="BE1554" s="0" t="n">
        <v>1553</v>
      </c>
      <c r="BF1554" s="0" t="n">
        <v>0.613809307132086</v>
      </c>
      <c r="BG1554" s="0" t="n">
        <v>0.609479052211201</v>
      </c>
      <c r="BH1554" s="0" t="n">
        <v>0.646870826898655</v>
      </c>
      <c r="BI1554" s="0" t="n">
        <v>0.600941225112426</v>
      </c>
      <c r="BJ1554" s="0" t="n">
        <v>0.617775102838592</v>
      </c>
      <c r="BK1554" s="0" t="n">
        <v>0.0174247854325154</v>
      </c>
    </row>
    <row r="1555" customFormat="false" ht="12.8" hidden="false" customHeight="false" outlineLevel="0" collapsed="false">
      <c r="A1555" s="0" t="n">
        <v>1553</v>
      </c>
      <c r="B1555" s="0" t="n">
        <v>0.0265433192253113</v>
      </c>
      <c r="C1555" s="0" t="n">
        <v>0.00135126685848258</v>
      </c>
      <c r="D1555" s="0" t="n">
        <v>0.0164930820465088</v>
      </c>
      <c r="E1555" s="0" t="n">
        <v>0.00116785823777432</v>
      </c>
      <c r="F1555" s="4" t="s">
        <v>58</v>
      </c>
      <c r="G1555" s="0" t="n">
        <v>1</v>
      </c>
      <c r="H1555" s="0" t="n">
        <v>2</v>
      </c>
      <c r="I1555" s="0" t="n">
        <v>5</v>
      </c>
      <c r="J1555" s="0" t="n">
        <v>20</v>
      </c>
      <c r="K1555" s="0" t="s">
        <v>1613</v>
      </c>
      <c r="L1555" s="0" t="n">
        <v>0.983908532712259</v>
      </c>
      <c r="M1555" s="0" t="n">
        <v>0.983905124947056</v>
      </c>
      <c r="N1555" s="0" t="n">
        <v>0.983905124947056</v>
      </c>
      <c r="O1555" s="0" t="n">
        <v>0.983905124947056</v>
      </c>
      <c r="P1555" s="1" t="n">
        <v>0.983905976888357</v>
      </c>
      <c r="Q1555" s="0" t="n">
        <v>0.983905977008628</v>
      </c>
      <c r="R1555" s="0" t="n">
        <f aca="false">Q1555-P1555</f>
        <v>1.2027123741376E-010</v>
      </c>
      <c r="S1555" s="1" t="n">
        <v>0</v>
      </c>
      <c r="T1555" s="0" t="n">
        <v>0</v>
      </c>
      <c r="U1555" s="0" t="n">
        <f aca="false">T1555-S1555</f>
        <v>0</v>
      </c>
      <c r="V1555" s="1" t="n">
        <v>0.552774856956673</v>
      </c>
      <c r="W1555" s="0" t="n">
        <v>0.55523567275092</v>
      </c>
      <c r="X1555" s="0" t="n">
        <f aca="false">W1555-V1555</f>
        <v>0.00246081579424706</v>
      </c>
      <c r="Y1555" s="0" t="n">
        <v>0</v>
      </c>
      <c r="Z1555" s="0" t="n">
        <v>0</v>
      </c>
      <c r="AA1555" s="0" t="n">
        <v>0</v>
      </c>
      <c r="AB1555" s="0" t="n">
        <v>0</v>
      </c>
      <c r="AC1555" s="0" t="n">
        <v>0</v>
      </c>
      <c r="AD1555" s="0" t="n">
        <v>0</v>
      </c>
      <c r="AE1555" s="0" t="n">
        <v>1008</v>
      </c>
      <c r="AF1555" s="0" t="n">
        <v>0</v>
      </c>
      <c r="AG1555" s="0" t="n">
        <v>0</v>
      </c>
      <c r="AH1555" s="0" t="n">
        <v>0</v>
      </c>
      <c r="AI1555" s="0" t="n">
        <v>0</v>
      </c>
      <c r="AJ1555" s="0" t="n">
        <v>0</v>
      </c>
      <c r="AK1555" s="0" t="n">
        <v>0</v>
      </c>
      <c r="AL1555" s="0" t="n">
        <v>1</v>
      </c>
      <c r="AM1555" s="0" t="n">
        <v>1</v>
      </c>
      <c r="AN1555" s="0" t="n">
        <v>1</v>
      </c>
      <c r="AO1555" s="0" t="n">
        <v>1</v>
      </c>
      <c r="AP1555" s="0" t="n">
        <v>1</v>
      </c>
      <c r="AQ1555" s="0" t="n">
        <v>0</v>
      </c>
      <c r="AR1555" s="0" t="n">
        <v>1</v>
      </c>
      <c r="AS1555" s="0" t="n">
        <v>1</v>
      </c>
      <c r="AT1555" s="0" t="n">
        <v>1</v>
      </c>
      <c r="AU1555" s="0" t="n">
        <v>1</v>
      </c>
      <c r="AV1555" s="0" t="n">
        <v>1</v>
      </c>
      <c r="AW1555" s="0" t="n">
        <v>1</v>
      </c>
      <c r="AX1555" s="0" t="n">
        <v>0</v>
      </c>
      <c r="AY1555" s="0" t="n">
        <v>0.528110948772836</v>
      </c>
      <c r="AZ1555" s="0" t="n">
        <v>0.575958096381721</v>
      </c>
      <c r="BA1555" s="0" t="n">
        <v>0.535956227201668</v>
      </c>
      <c r="BB1555" s="0" t="n">
        <v>0.571074155470467</v>
      </c>
      <c r="BC1555" s="0" t="n">
        <v>0.552774856956673</v>
      </c>
      <c r="BD1555" s="0" t="n">
        <v>0.0209970330646542</v>
      </c>
      <c r="BE1555" s="0" t="n">
        <v>1554</v>
      </c>
      <c r="BF1555" s="0" t="n">
        <v>0.555696216074697</v>
      </c>
      <c r="BG1555" s="0" t="n">
        <v>0.542108755819529</v>
      </c>
      <c r="BH1555" s="0" t="n">
        <v>0.564606059233024</v>
      </c>
      <c r="BI1555" s="0" t="n">
        <v>0.558531659876429</v>
      </c>
      <c r="BJ1555" s="0" t="n">
        <v>0.55523567275092</v>
      </c>
      <c r="BK1555" s="0" t="n">
        <v>0.0082340105998266</v>
      </c>
    </row>
    <row r="1556" customFormat="false" ht="12.8" hidden="false" customHeight="false" outlineLevel="0" collapsed="false">
      <c r="A1556" s="0" t="n">
        <v>1554</v>
      </c>
      <c r="B1556" s="0" t="n">
        <v>0.00501567125320435</v>
      </c>
      <c r="C1556" s="0" t="n">
        <v>0.000491161090729911</v>
      </c>
      <c r="D1556" s="0" t="n">
        <v>0.00736373662948609</v>
      </c>
      <c r="E1556" s="0" t="n">
        <v>0.000323294554794171</v>
      </c>
      <c r="F1556" s="4" t="s">
        <v>60</v>
      </c>
      <c r="G1556" s="0" t="n">
        <v>4</v>
      </c>
      <c r="H1556" s="0" t="n">
        <v>2</v>
      </c>
      <c r="I1556" s="0" t="n">
        <v>5</v>
      </c>
      <c r="J1556" s="0" t="n">
        <v>1</v>
      </c>
      <c r="K1556" s="0" t="s">
        <v>1614</v>
      </c>
      <c r="L1556" s="0" t="n">
        <v>0.983908532712259</v>
      </c>
      <c r="M1556" s="0" t="n">
        <v>0.96865734858111</v>
      </c>
      <c r="N1556" s="0" t="n">
        <v>0.969504447268107</v>
      </c>
      <c r="O1556" s="0" t="n">
        <v>0.966327827191868</v>
      </c>
      <c r="P1556" s="1" t="n">
        <v>0.972099538938336</v>
      </c>
      <c r="Q1556" s="0" t="n">
        <v>0.972965057971429</v>
      </c>
      <c r="R1556" s="0" t="n">
        <f aca="false">Q1556-P1556</f>
        <v>0.000865519033093398</v>
      </c>
      <c r="S1556" s="1" t="n">
        <v>0.0131578947368421</v>
      </c>
      <c r="T1556" s="0" t="n">
        <v>0.0317982456140351</v>
      </c>
      <c r="U1556" s="0" t="n">
        <f aca="false">T1556-S1556</f>
        <v>0.018640350877193</v>
      </c>
      <c r="V1556" s="1" t="n">
        <v>0.552704504071456</v>
      </c>
      <c r="W1556" s="0" t="n">
        <v>0.563230422043751</v>
      </c>
      <c r="X1556" s="0" t="n">
        <f aca="false">W1556-V1556</f>
        <v>0.0105259179722946</v>
      </c>
      <c r="Y1556" s="0" t="n">
        <v>0</v>
      </c>
      <c r="Z1556" s="0" t="n">
        <v>0.0131578947368421</v>
      </c>
      <c r="AA1556" s="0" t="n">
        <v>0.0131578947368421</v>
      </c>
      <c r="AB1556" s="0" t="n">
        <v>0.0263157894736842</v>
      </c>
      <c r="AC1556" s="0" t="n">
        <v>0.0131578947368421</v>
      </c>
      <c r="AD1556" s="0" t="n">
        <v>0.00930403659455984</v>
      </c>
      <c r="AE1556" s="0" t="n">
        <v>664</v>
      </c>
      <c r="AF1556" s="0" t="n">
        <v>0</v>
      </c>
      <c r="AG1556" s="0" t="n">
        <v>0.0263157894736842</v>
      </c>
      <c r="AH1556" s="0" t="n">
        <v>0.0482456140350877</v>
      </c>
      <c r="AI1556" s="0" t="n">
        <v>0.0526315789473684</v>
      </c>
      <c r="AJ1556" s="0" t="n">
        <v>0.0317982456140351</v>
      </c>
      <c r="AK1556" s="0" t="n">
        <v>0.0208909636877825</v>
      </c>
      <c r="AL1556" s="0" t="n">
        <v>1</v>
      </c>
      <c r="AM1556" s="0" t="n">
        <v>0.984287559190702</v>
      </c>
      <c r="AN1556" s="0" t="n">
        <v>0.985148514851485</v>
      </c>
      <c r="AO1556" s="0" t="n">
        <v>0.981704692208351</v>
      </c>
      <c r="AP1556" s="0" t="n">
        <v>0.987785191562634</v>
      </c>
      <c r="AQ1556" s="0" t="n">
        <v>0.00716518516591311</v>
      </c>
      <c r="AR1556" s="0" t="n">
        <v>1305</v>
      </c>
      <c r="AS1556" s="0" t="n">
        <v>1</v>
      </c>
      <c r="AT1556" s="0" t="n">
        <v>0.986799626945979</v>
      </c>
      <c r="AU1556" s="0" t="n">
        <v>0.98558002726164</v>
      </c>
      <c r="AV1556" s="0" t="n">
        <v>0.981060334313796</v>
      </c>
      <c r="AW1556" s="0" t="n">
        <v>0.988359997130354</v>
      </c>
      <c r="AX1556" s="0" t="n">
        <v>0.0070522643814603</v>
      </c>
      <c r="AY1556" s="0" t="n">
        <v>0.539496336062881</v>
      </c>
      <c r="AZ1556" s="0" t="n">
        <v>0.563403437025625</v>
      </c>
      <c r="BA1556" s="0" t="n">
        <v>0.53474834039468</v>
      </c>
      <c r="BB1556" s="0" t="n">
        <v>0.573169902802637</v>
      </c>
      <c r="BC1556" s="0" t="n">
        <v>0.552704504071456</v>
      </c>
      <c r="BD1556" s="0" t="n">
        <v>0.01604820260741</v>
      </c>
      <c r="BE1556" s="0" t="n">
        <v>1555</v>
      </c>
      <c r="BF1556" s="0" t="n">
        <v>0.563130769598699</v>
      </c>
      <c r="BG1556" s="0" t="n">
        <v>0.549222615330204</v>
      </c>
      <c r="BH1556" s="0" t="n">
        <v>0.576748879516389</v>
      </c>
      <c r="BI1556" s="0" t="n">
        <v>0.563819423729709</v>
      </c>
      <c r="BJ1556" s="0" t="n">
        <v>0.563230422043751</v>
      </c>
      <c r="BK1556" s="0" t="n">
        <v>0.00973812347117594</v>
      </c>
    </row>
    <row r="1557" customFormat="false" ht="12.8" hidden="false" customHeight="false" outlineLevel="0" collapsed="false">
      <c r="A1557" s="0" t="n">
        <v>1555</v>
      </c>
      <c r="B1557" s="0" t="n">
        <v>0.044015645980835</v>
      </c>
      <c r="C1557" s="0" t="n">
        <v>0.00154092014697905</v>
      </c>
      <c r="D1557" s="0" t="n">
        <v>0.0233449339866638</v>
      </c>
      <c r="E1557" s="0" t="n">
        <v>0.0017346778620607</v>
      </c>
      <c r="F1557" s="4" t="s">
        <v>58</v>
      </c>
      <c r="G1557" s="0" t="n">
        <v>1</v>
      </c>
      <c r="H1557" s="0" t="n">
        <v>2</v>
      </c>
      <c r="I1557" s="0" t="n">
        <v>10</v>
      </c>
      <c r="J1557" s="0" t="n">
        <v>40</v>
      </c>
      <c r="K1557" s="0" t="s">
        <v>1615</v>
      </c>
      <c r="L1557" s="0" t="n">
        <v>0.983908532712259</v>
      </c>
      <c r="M1557" s="0" t="n">
        <v>0.983905124947056</v>
      </c>
      <c r="N1557" s="0" t="n">
        <v>0.983905124947056</v>
      </c>
      <c r="O1557" s="0" t="n">
        <v>0.983905124947056</v>
      </c>
      <c r="P1557" s="1" t="n">
        <v>0.983905976888357</v>
      </c>
      <c r="Q1557" s="0" t="n">
        <v>0.983905977008628</v>
      </c>
      <c r="R1557" s="0" t="n">
        <f aca="false">Q1557-P1557</f>
        <v>1.2027123741376E-010</v>
      </c>
      <c r="S1557" s="1" t="n">
        <v>0</v>
      </c>
      <c r="T1557" s="0" t="n">
        <v>0</v>
      </c>
      <c r="U1557" s="0" t="n">
        <f aca="false">T1557-S1557</f>
        <v>0</v>
      </c>
      <c r="V1557" s="1" t="n">
        <v>0.552690362814027</v>
      </c>
      <c r="W1557" s="0" t="n">
        <v>0.557649863217204</v>
      </c>
      <c r="X1557" s="0" t="n">
        <f aca="false">W1557-V1557</f>
        <v>0.00495950040317728</v>
      </c>
      <c r="Y1557" s="0" t="n">
        <v>0</v>
      </c>
      <c r="Z1557" s="0" t="n">
        <v>0</v>
      </c>
      <c r="AA1557" s="0" t="n">
        <v>0</v>
      </c>
      <c r="AB1557" s="0" t="n">
        <v>0</v>
      </c>
      <c r="AC1557" s="0" t="n">
        <v>0</v>
      </c>
      <c r="AD1557" s="0" t="n">
        <v>0</v>
      </c>
      <c r="AE1557" s="0" t="n">
        <v>1008</v>
      </c>
      <c r="AF1557" s="0" t="n">
        <v>0</v>
      </c>
      <c r="AG1557" s="0" t="n">
        <v>0</v>
      </c>
      <c r="AH1557" s="0" t="n">
        <v>0</v>
      </c>
      <c r="AI1557" s="0" t="n">
        <v>0</v>
      </c>
      <c r="AJ1557" s="0" t="n">
        <v>0</v>
      </c>
      <c r="AK1557" s="0" t="n">
        <v>0</v>
      </c>
      <c r="AL1557" s="0" t="n">
        <v>1</v>
      </c>
      <c r="AM1557" s="0" t="n">
        <v>1</v>
      </c>
      <c r="AN1557" s="0" t="n">
        <v>1</v>
      </c>
      <c r="AO1557" s="0" t="n">
        <v>1</v>
      </c>
      <c r="AP1557" s="0" t="n">
        <v>1</v>
      </c>
      <c r="AQ1557" s="0" t="n">
        <v>0</v>
      </c>
      <c r="AR1557" s="0" t="n">
        <v>1</v>
      </c>
      <c r="AS1557" s="0" t="n">
        <v>1</v>
      </c>
      <c r="AT1557" s="0" t="n">
        <v>1</v>
      </c>
      <c r="AU1557" s="0" t="n">
        <v>1</v>
      </c>
      <c r="AV1557" s="0" t="n">
        <v>1</v>
      </c>
      <c r="AW1557" s="0" t="n">
        <v>1</v>
      </c>
      <c r="AX1557" s="0" t="n">
        <v>0</v>
      </c>
      <c r="AY1557" s="0" t="n">
        <v>0.525981674651445</v>
      </c>
      <c r="AZ1557" s="0" t="n">
        <v>0.569148333597662</v>
      </c>
      <c r="BA1557" s="0" t="n">
        <v>0.54033180778032</v>
      </c>
      <c r="BB1557" s="0" t="n">
        <v>0.575299635226681</v>
      </c>
      <c r="BC1557" s="0" t="n">
        <v>0.552690362814027</v>
      </c>
      <c r="BD1557" s="0" t="n">
        <v>0.0202985954392895</v>
      </c>
      <c r="BE1557" s="0" t="n">
        <v>1556</v>
      </c>
      <c r="BF1557" s="0" t="n">
        <v>0.573580555996103</v>
      </c>
      <c r="BG1557" s="0" t="n">
        <v>0.531109074249581</v>
      </c>
      <c r="BH1557" s="0" t="n">
        <v>0.558987751141251</v>
      </c>
      <c r="BI1557" s="0" t="n">
        <v>0.566922071481883</v>
      </c>
      <c r="BJ1557" s="0" t="n">
        <v>0.557649863217204</v>
      </c>
      <c r="BK1557" s="0" t="n">
        <v>0.0161706852177053</v>
      </c>
    </row>
    <row r="1558" customFormat="false" ht="12.8" hidden="false" customHeight="false" outlineLevel="0" collapsed="false">
      <c r="A1558" s="0" t="n">
        <v>1556</v>
      </c>
      <c r="B1558" s="0" t="n">
        <v>0.00634258985519409</v>
      </c>
      <c r="C1558" s="0" t="n">
        <v>0.000537733968838426</v>
      </c>
      <c r="D1558" s="0" t="n">
        <v>0.00772804021835327</v>
      </c>
      <c r="E1558" s="0" t="n">
        <v>0.000387222101192033</v>
      </c>
      <c r="F1558" s="4" t="s">
        <v>58</v>
      </c>
      <c r="G1558" s="0" t="n">
        <v>4</v>
      </c>
      <c r="H1558" s="0" t="n">
        <v>4</v>
      </c>
      <c r="I1558" s="0" t="n">
        <v>2</v>
      </c>
      <c r="J1558" s="0" t="n">
        <v>2</v>
      </c>
      <c r="K1558" s="0" t="s">
        <v>1616</v>
      </c>
      <c r="L1558" s="0" t="n">
        <v>0.951090408638577</v>
      </c>
      <c r="M1558" s="0" t="n">
        <v>0.974587039390089</v>
      </c>
      <c r="N1558" s="0" t="n">
        <v>0.983905124947056</v>
      </c>
      <c r="O1558" s="0" t="n">
        <v>0.983905124947056</v>
      </c>
      <c r="P1558" s="1" t="n">
        <v>0.973371924480695</v>
      </c>
      <c r="Q1558" s="0" t="n">
        <v>0.974464501973848</v>
      </c>
      <c r="R1558" s="0" t="n">
        <f aca="false">Q1558-P1558</f>
        <v>0.00109257749315317</v>
      </c>
      <c r="S1558" s="1" t="n">
        <v>0.0263157894736842</v>
      </c>
      <c r="T1558" s="0" t="n">
        <v>0.0208333333333333</v>
      </c>
      <c r="U1558" s="0" t="n">
        <f aca="false">T1558-S1558</f>
        <v>-0.00548245614035088</v>
      </c>
      <c r="V1558" s="1" t="n">
        <v>0.552666556215727</v>
      </c>
      <c r="W1558" s="0" t="n">
        <v>0.542249014543903</v>
      </c>
      <c r="X1558" s="0" t="n">
        <f aca="false">W1558-V1558</f>
        <v>-0.0104175416718248</v>
      </c>
      <c r="Y1558" s="0" t="n">
        <v>0.0789473684210526</v>
      </c>
      <c r="Z1558" s="0" t="n">
        <v>0.0263157894736842</v>
      </c>
      <c r="AA1558" s="0" t="n">
        <v>0</v>
      </c>
      <c r="AB1558" s="0" t="n">
        <v>0</v>
      </c>
      <c r="AC1558" s="0" t="n">
        <v>0.0263157894736842</v>
      </c>
      <c r="AD1558" s="0" t="n">
        <v>0.0322301281945155</v>
      </c>
      <c r="AE1558" s="0" t="n">
        <v>567</v>
      </c>
      <c r="AF1558" s="0" t="n">
        <v>0.0570175438596491</v>
      </c>
      <c r="AG1558" s="0" t="n">
        <v>0.0263157894736842</v>
      </c>
      <c r="AH1558" s="0" t="n">
        <v>0</v>
      </c>
      <c r="AI1558" s="0" t="n">
        <v>0</v>
      </c>
      <c r="AJ1558" s="0" t="n">
        <v>0.0208333333333333</v>
      </c>
      <c r="AK1558" s="0" t="n">
        <v>0.0234915408833646</v>
      </c>
      <c r="AL1558" s="0" t="n">
        <v>0.965353991822681</v>
      </c>
      <c r="AM1558" s="0" t="n">
        <v>0.99009900990099</v>
      </c>
      <c r="AN1558" s="0" t="n">
        <v>1</v>
      </c>
      <c r="AO1558" s="0" t="n">
        <v>1</v>
      </c>
      <c r="AP1558" s="0" t="n">
        <v>0.988863250430918</v>
      </c>
      <c r="AQ1558" s="0" t="n">
        <v>0.0141621566481391</v>
      </c>
      <c r="AR1558" s="0" t="n">
        <v>1290</v>
      </c>
      <c r="AS1558" s="0" t="n">
        <v>0.96907734251686</v>
      </c>
      <c r="AT1558" s="0" t="n">
        <v>0.991175837578018</v>
      </c>
      <c r="AU1558" s="0" t="n">
        <v>1</v>
      </c>
      <c r="AV1558" s="0" t="n">
        <v>1</v>
      </c>
      <c r="AW1558" s="0" t="n">
        <v>0.99006329502372</v>
      </c>
      <c r="AX1558" s="0" t="n">
        <v>0.012640452574241</v>
      </c>
      <c r="AY1558" s="0" t="n">
        <v>0.547350865867056</v>
      </c>
      <c r="AZ1558" s="0" t="n">
        <v>0.606098624736615</v>
      </c>
      <c r="BA1558" s="0" t="n">
        <v>0.517352221492172</v>
      </c>
      <c r="BB1558" s="0" t="n">
        <v>0.539864512767066</v>
      </c>
      <c r="BC1558" s="0" t="n">
        <v>0.552666556215727</v>
      </c>
      <c r="BD1558" s="0" t="n">
        <v>0.0327652142665531</v>
      </c>
      <c r="BE1558" s="0" t="n">
        <v>1557</v>
      </c>
      <c r="BF1558" s="0" t="n">
        <v>0.552721576505477</v>
      </c>
      <c r="BG1558" s="0" t="n">
        <v>0.53219337262735</v>
      </c>
      <c r="BH1558" s="0" t="n">
        <v>0.527585576503135</v>
      </c>
      <c r="BI1558" s="0" t="n">
        <v>0.556495532539649</v>
      </c>
      <c r="BJ1558" s="0" t="n">
        <v>0.542249014543903</v>
      </c>
      <c r="BK1558" s="0" t="n">
        <v>0.0125376450995743</v>
      </c>
    </row>
    <row r="1559" customFormat="false" ht="12.8" hidden="false" customHeight="false" outlineLevel="0" collapsed="false">
      <c r="A1559" s="0" t="n">
        <v>1557</v>
      </c>
      <c r="B1559" s="0" t="n">
        <v>0.0184441804885864</v>
      </c>
      <c r="C1559" s="0" t="n">
        <v>0.000482573265763227</v>
      </c>
      <c r="D1559" s="0" t="n">
        <v>0.0159766674041748</v>
      </c>
      <c r="E1559" s="0" t="n">
        <v>0.00045101772486526</v>
      </c>
      <c r="F1559" s="4" t="s">
        <v>60</v>
      </c>
      <c r="G1559" s="0" t="n">
        <v>4</v>
      </c>
      <c r="H1559" s="0" t="n">
        <v>4</v>
      </c>
      <c r="I1559" s="0" t="n">
        <v>2</v>
      </c>
      <c r="J1559" s="0" t="n">
        <v>20</v>
      </c>
      <c r="K1559" s="0" t="s">
        <v>1617</v>
      </c>
      <c r="L1559" s="0" t="n">
        <v>0.983908532712259</v>
      </c>
      <c r="M1559" s="0" t="n">
        <v>0.983905124947056</v>
      </c>
      <c r="N1559" s="0" t="n">
        <v>0.983905124947056</v>
      </c>
      <c r="O1559" s="0" t="n">
        <v>0.983905124947056</v>
      </c>
      <c r="P1559" s="1" t="n">
        <v>0.983905976888357</v>
      </c>
      <c r="Q1559" s="0" t="n">
        <v>0.983905977008628</v>
      </c>
      <c r="R1559" s="0" t="n">
        <f aca="false">Q1559-P1559</f>
        <v>1.2027123741376E-010</v>
      </c>
      <c r="S1559" s="1" t="n">
        <v>0</v>
      </c>
      <c r="T1559" s="0" t="n">
        <v>0</v>
      </c>
      <c r="U1559" s="0" t="n">
        <f aca="false">T1559-S1559</f>
        <v>0</v>
      </c>
      <c r="V1559" s="1" t="n">
        <v>0.552635263728116</v>
      </c>
      <c r="W1559" s="0" t="n">
        <v>0.590893540371243</v>
      </c>
      <c r="X1559" s="0" t="n">
        <f aca="false">W1559-V1559</f>
        <v>0.0382582766431272</v>
      </c>
      <c r="Y1559" s="0" t="n">
        <v>0</v>
      </c>
      <c r="Z1559" s="0" t="n">
        <v>0</v>
      </c>
      <c r="AA1559" s="0" t="n">
        <v>0</v>
      </c>
      <c r="AB1559" s="0" t="n">
        <v>0</v>
      </c>
      <c r="AC1559" s="0" t="n">
        <v>0</v>
      </c>
      <c r="AD1559" s="0" t="n">
        <v>0</v>
      </c>
      <c r="AE1559" s="0" t="n">
        <v>1008</v>
      </c>
      <c r="AF1559" s="0" t="n">
        <v>0</v>
      </c>
      <c r="AG1559" s="0" t="n">
        <v>0</v>
      </c>
      <c r="AH1559" s="0" t="n">
        <v>0</v>
      </c>
      <c r="AI1559" s="0" t="n">
        <v>0</v>
      </c>
      <c r="AJ1559" s="0" t="n">
        <v>0</v>
      </c>
      <c r="AK1559" s="0" t="n">
        <v>0</v>
      </c>
      <c r="AL1559" s="0" t="n">
        <v>1</v>
      </c>
      <c r="AM1559" s="0" t="n">
        <v>1</v>
      </c>
      <c r="AN1559" s="0" t="n">
        <v>1</v>
      </c>
      <c r="AO1559" s="0" t="n">
        <v>1</v>
      </c>
      <c r="AP1559" s="0" t="n">
        <v>1</v>
      </c>
      <c r="AQ1559" s="0" t="n">
        <v>0</v>
      </c>
      <c r="AR1559" s="0" t="n">
        <v>1</v>
      </c>
      <c r="AS1559" s="0" t="n">
        <v>1</v>
      </c>
      <c r="AT1559" s="0" t="n">
        <v>1</v>
      </c>
      <c r="AU1559" s="0" t="n">
        <v>1</v>
      </c>
      <c r="AV1559" s="0" t="n">
        <v>1</v>
      </c>
      <c r="AW1559" s="0" t="n">
        <v>1</v>
      </c>
      <c r="AX1559" s="0" t="n">
        <v>0</v>
      </c>
      <c r="AY1559" s="0" t="n">
        <v>0.523627297747273</v>
      </c>
      <c r="AZ1559" s="0" t="n">
        <v>0.598597831751139</v>
      </c>
      <c r="BA1559" s="0" t="n">
        <v>0.524397047828353</v>
      </c>
      <c r="BB1559" s="0" t="n">
        <v>0.563918877585699</v>
      </c>
      <c r="BC1559" s="0" t="n">
        <v>0.552635263728116</v>
      </c>
      <c r="BD1559" s="0" t="n">
        <v>0.0311397516388032</v>
      </c>
      <c r="BE1559" s="0" t="n">
        <v>1558</v>
      </c>
      <c r="BF1559" s="0" t="n">
        <v>0.597079044288868</v>
      </c>
      <c r="BG1559" s="0" t="n">
        <v>0.581849581446981</v>
      </c>
      <c r="BH1559" s="0" t="n">
        <v>0.601309370527977</v>
      </c>
      <c r="BI1559" s="0" t="n">
        <v>0.583336165221145</v>
      </c>
      <c r="BJ1559" s="0" t="n">
        <v>0.590893540371243</v>
      </c>
      <c r="BK1559" s="0" t="n">
        <v>0.00845069655046156</v>
      </c>
    </row>
    <row r="1560" customFormat="false" ht="12.8" hidden="false" customHeight="false" outlineLevel="0" collapsed="false">
      <c r="A1560" s="0" t="n">
        <v>1558</v>
      </c>
      <c r="B1560" s="0" t="n">
        <v>0.00577068328857422</v>
      </c>
      <c r="C1560" s="0" t="n">
        <v>0.000189591797300067</v>
      </c>
      <c r="D1560" s="0" t="n">
        <v>0.00782638788223267</v>
      </c>
      <c r="E1560" s="0" t="n">
        <v>0.000359441148810179</v>
      </c>
      <c r="F1560" s="4" t="s">
        <v>58</v>
      </c>
      <c r="G1560" s="0" t="n">
        <v>2</v>
      </c>
      <c r="H1560" s="0" t="n">
        <v>2</v>
      </c>
      <c r="I1560" s="0" t="n">
        <v>2</v>
      </c>
      <c r="J1560" s="0" t="n">
        <v>2</v>
      </c>
      <c r="K1560" s="0" t="s">
        <v>1618</v>
      </c>
      <c r="L1560" s="0" t="n">
        <v>0.983908532712259</v>
      </c>
      <c r="M1560" s="0" t="n">
        <v>0.983905124947056</v>
      </c>
      <c r="N1560" s="0" t="n">
        <v>0.983905124947056</v>
      </c>
      <c r="O1560" s="0" t="n">
        <v>0.977975434138077</v>
      </c>
      <c r="P1560" s="1" t="n">
        <v>0.982423554186112</v>
      </c>
      <c r="Q1560" s="0" t="n">
        <v>0.982423658945524</v>
      </c>
      <c r="R1560" s="0" t="n">
        <f aca="false">Q1560-P1560</f>
        <v>1.04759411811983E-007</v>
      </c>
      <c r="S1560" s="1" t="n">
        <v>0.00328947368421053</v>
      </c>
      <c r="T1560" s="0" t="n">
        <v>0.00328947368421053</v>
      </c>
      <c r="U1560" s="0" t="n">
        <f aca="false">T1560-S1560</f>
        <v>0</v>
      </c>
      <c r="V1560" s="1" t="n">
        <v>0.552615986601356</v>
      </c>
      <c r="W1560" s="0" t="n">
        <v>0.553116770618157</v>
      </c>
      <c r="X1560" s="0" t="n">
        <f aca="false">W1560-V1560</f>
        <v>0.000500784016800426</v>
      </c>
      <c r="Y1560" s="0" t="n">
        <v>0</v>
      </c>
      <c r="Z1560" s="0" t="n">
        <v>0</v>
      </c>
      <c r="AA1560" s="0" t="n">
        <v>0</v>
      </c>
      <c r="AB1560" s="0" t="n">
        <v>0.0131578947368421</v>
      </c>
      <c r="AC1560" s="0" t="n">
        <v>0.00328947368421053</v>
      </c>
      <c r="AD1560" s="0" t="n">
        <v>0.00569753555121341</v>
      </c>
      <c r="AE1560" s="0" t="n">
        <v>865</v>
      </c>
      <c r="AF1560" s="0" t="n">
        <v>0</v>
      </c>
      <c r="AG1560" s="0" t="n">
        <v>0</v>
      </c>
      <c r="AH1560" s="0" t="n">
        <v>0</v>
      </c>
      <c r="AI1560" s="0" t="n">
        <v>0.0131578947368421</v>
      </c>
      <c r="AJ1560" s="0" t="n">
        <v>0.00328947368421053</v>
      </c>
      <c r="AK1560" s="0" t="n">
        <v>0.00569753555121341</v>
      </c>
      <c r="AL1560" s="0" t="n">
        <v>1</v>
      </c>
      <c r="AM1560" s="0" t="n">
        <v>1</v>
      </c>
      <c r="AN1560" s="0" t="n">
        <v>1</v>
      </c>
      <c r="AO1560" s="0" t="n">
        <v>0.99375807145932</v>
      </c>
      <c r="AP1560" s="0" t="n">
        <v>0.99843951786483</v>
      </c>
      <c r="AQ1560" s="0" t="n">
        <v>0.00270283434241808</v>
      </c>
      <c r="AR1560" s="0" t="n">
        <v>889</v>
      </c>
      <c r="AS1560" s="0" t="n">
        <v>1</v>
      </c>
      <c r="AT1560" s="0" t="n">
        <v>1</v>
      </c>
      <c r="AU1560" s="0" t="n">
        <v>1</v>
      </c>
      <c r="AV1560" s="0" t="n">
        <v>0.993758519262501</v>
      </c>
      <c r="AW1560" s="0" t="n">
        <v>0.998439629815625</v>
      </c>
      <c r="AX1560" s="0" t="n">
        <v>0.00270264043795272</v>
      </c>
      <c r="AY1560" s="0" t="n">
        <v>0.546347105659565</v>
      </c>
      <c r="AZ1560" s="0" t="n">
        <v>0.578120397852142</v>
      </c>
      <c r="BA1560" s="0" t="n">
        <v>0.550779391440288</v>
      </c>
      <c r="BB1560" s="0" t="n">
        <v>0.535217051453429</v>
      </c>
      <c r="BC1560" s="0" t="n">
        <v>0.552615986601356</v>
      </c>
      <c r="BD1560" s="0" t="n">
        <v>0.0157787031119402</v>
      </c>
      <c r="BE1560" s="0" t="n">
        <v>1559</v>
      </c>
      <c r="BF1560" s="0" t="n">
        <v>0.578662585938228</v>
      </c>
      <c r="BG1560" s="0" t="n">
        <v>0.541871978533032</v>
      </c>
      <c r="BH1560" s="0" t="n">
        <v>0.549113272995244</v>
      </c>
      <c r="BI1560" s="0" t="n">
        <v>0.542819245006123</v>
      </c>
      <c r="BJ1560" s="0" t="n">
        <v>0.553116770618157</v>
      </c>
      <c r="BK1560" s="0" t="n">
        <v>0.0150091726650074</v>
      </c>
    </row>
    <row r="1561" customFormat="false" ht="12.8" hidden="false" customHeight="false" outlineLevel="0" collapsed="false">
      <c r="A1561" s="0" t="n">
        <v>1559</v>
      </c>
      <c r="B1561" s="0" t="n">
        <v>0.0434420108795166</v>
      </c>
      <c r="C1561" s="0" t="n">
        <v>0.0010399513560457</v>
      </c>
      <c r="D1561" s="0" t="n">
        <v>0.0236176252365112</v>
      </c>
      <c r="E1561" s="0" t="n">
        <v>0.000716995913866668</v>
      </c>
      <c r="F1561" s="4" t="s">
        <v>58</v>
      </c>
      <c r="G1561" s="0" t="n">
        <v>2</v>
      </c>
      <c r="H1561" s="0" t="n">
        <v>2</v>
      </c>
      <c r="I1561" s="0" t="n">
        <v>5</v>
      </c>
      <c r="J1561" s="0" t="n">
        <v>40</v>
      </c>
      <c r="K1561" s="0" t="s">
        <v>1619</v>
      </c>
      <c r="L1561" s="0" t="n">
        <v>0.983908532712259</v>
      </c>
      <c r="M1561" s="0" t="n">
        <v>0.983905124947056</v>
      </c>
      <c r="N1561" s="0" t="n">
        <v>0.983905124947056</v>
      </c>
      <c r="O1561" s="0" t="n">
        <v>0.983905124947056</v>
      </c>
      <c r="P1561" s="1" t="n">
        <v>0.983905976888357</v>
      </c>
      <c r="Q1561" s="0" t="n">
        <v>0.983905977008628</v>
      </c>
      <c r="R1561" s="0" t="n">
        <f aca="false">Q1561-P1561</f>
        <v>1.2027123741376E-010</v>
      </c>
      <c r="S1561" s="1" t="n">
        <v>0</v>
      </c>
      <c r="T1561" s="0" t="n">
        <v>0</v>
      </c>
      <c r="U1561" s="0" t="n">
        <f aca="false">T1561-S1561</f>
        <v>0</v>
      </c>
      <c r="V1561" s="1" t="n">
        <v>0.552592020252282</v>
      </c>
      <c r="W1561" s="0" t="n">
        <v>0.58651496332537</v>
      </c>
      <c r="X1561" s="0" t="n">
        <f aca="false">W1561-V1561</f>
        <v>0.033922943073088</v>
      </c>
      <c r="Y1561" s="0" t="n">
        <v>0</v>
      </c>
      <c r="Z1561" s="0" t="n">
        <v>0</v>
      </c>
      <c r="AA1561" s="0" t="n">
        <v>0</v>
      </c>
      <c r="AB1561" s="0" t="n">
        <v>0</v>
      </c>
      <c r="AC1561" s="0" t="n">
        <v>0</v>
      </c>
      <c r="AD1561" s="0" t="n">
        <v>0</v>
      </c>
      <c r="AE1561" s="0" t="n">
        <v>1008</v>
      </c>
      <c r="AF1561" s="0" t="n">
        <v>0</v>
      </c>
      <c r="AG1561" s="0" t="n">
        <v>0</v>
      </c>
      <c r="AH1561" s="0" t="n">
        <v>0</v>
      </c>
      <c r="AI1561" s="0" t="n">
        <v>0</v>
      </c>
      <c r="AJ1561" s="0" t="n">
        <v>0</v>
      </c>
      <c r="AK1561" s="0" t="n">
        <v>0</v>
      </c>
      <c r="AL1561" s="0" t="n">
        <v>1</v>
      </c>
      <c r="AM1561" s="0" t="n">
        <v>1</v>
      </c>
      <c r="AN1561" s="0" t="n">
        <v>1</v>
      </c>
      <c r="AO1561" s="0" t="n">
        <v>1</v>
      </c>
      <c r="AP1561" s="0" t="n">
        <v>1</v>
      </c>
      <c r="AQ1561" s="0" t="n">
        <v>0</v>
      </c>
      <c r="AR1561" s="0" t="n">
        <v>1</v>
      </c>
      <c r="AS1561" s="0" t="n">
        <v>1</v>
      </c>
      <c r="AT1561" s="0" t="n">
        <v>1</v>
      </c>
      <c r="AU1561" s="0" t="n">
        <v>1</v>
      </c>
      <c r="AV1561" s="0" t="n">
        <v>1</v>
      </c>
      <c r="AW1561" s="0" t="n">
        <v>1</v>
      </c>
      <c r="AX1561" s="0" t="n">
        <v>0</v>
      </c>
      <c r="AY1561" s="0" t="n">
        <v>0.531211421063958</v>
      </c>
      <c r="AZ1561" s="0" t="n">
        <v>0.569925742574257</v>
      </c>
      <c r="BA1561" s="0" t="n">
        <v>0.546763486417292</v>
      </c>
      <c r="BB1561" s="0" t="n">
        <v>0.562467430953622</v>
      </c>
      <c r="BC1561" s="0" t="n">
        <v>0.552592020252282</v>
      </c>
      <c r="BD1561" s="0" t="n">
        <v>0.0149087515772858</v>
      </c>
      <c r="BE1561" s="0" t="n">
        <v>1560</v>
      </c>
      <c r="BF1561" s="0" t="n">
        <v>0.592330257053165</v>
      </c>
      <c r="BG1561" s="0" t="n">
        <v>0.568187296025414</v>
      </c>
      <c r="BH1561" s="0" t="n">
        <v>0.59730885701232</v>
      </c>
      <c r="BI1561" s="0" t="n">
        <v>0.58823344321058</v>
      </c>
      <c r="BJ1561" s="0" t="n">
        <v>0.58651496332537</v>
      </c>
      <c r="BK1561" s="0" t="n">
        <v>0.0110587334699715</v>
      </c>
    </row>
    <row r="1562" customFormat="false" ht="12.8" hidden="false" customHeight="false" outlineLevel="0" collapsed="false">
      <c r="A1562" s="0" t="n">
        <v>1560</v>
      </c>
      <c r="B1562" s="0" t="n">
        <v>0.0315427780151367</v>
      </c>
      <c r="C1562" s="0" t="n">
        <v>4.54842415506635E-005</v>
      </c>
      <c r="D1562" s="0" t="n">
        <v>0.0223138332366943</v>
      </c>
      <c r="E1562" s="0" t="n">
        <v>0.000108426468380066</v>
      </c>
      <c r="F1562" s="4" t="s">
        <v>60</v>
      </c>
      <c r="G1562" s="0" t="n">
        <v>1</v>
      </c>
      <c r="H1562" s="0" t="n">
        <v>1</v>
      </c>
      <c r="I1562" s="0" t="n">
        <v>10</v>
      </c>
      <c r="J1562" s="0" t="n">
        <v>40</v>
      </c>
      <c r="K1562" s="0" t="s">
        <v>1620</v>
      </c>
      <c r="L1562" s="0" t="n">
        <v>0.983908532712259</v>
      </c>
      <c r="M1562" s="0" t="n">
        <v>0.983905124947056</v>
      </c>
      <c r="N1562" s="0" t="n">
        <v>0.983905124947056</v>
      </c>
      <c r="O1562" s="0" t="n">
        <v>0.983905124947056</v>
      </c>
      <c r="P1562" s="1" t="n">
        <v>0.983905976888357</v>
      </c>
      <c r="Q1562" s="0" t="n">
        <v>0.983905977008628</v>
      </c>
      <c r="R1562" s="0" t="n">
        <f aca="false">Q1562-P1562</f>
        <v>1.2027123741376E-010</v>
      </c>
      <c r="S1562" s="1" t="n">
        <v>0</v>
      </c>
      <c r="T1562" s="0" t="n">
        <v>0</v>
      </c>
      <c r="U1562" s="0" t="n">
        <f aca="false">T1562-S1562</f>
        <v>0</v>
      </c>
      <c r="V1562" s="1" t="n">
        <v>0.552462042161562</v>
      </c>
      <c r="W1562" s="0" t="n">
        <v>0.564948646992009</v>
      </c>
      <c r="X1562" s="0" t="n">
        <f aca="false">W1562-V1562</f>
        <v>0.0124866048304469</v>
      </c>
      <c r="Y1562" s="0" t="n">
        <v>0</v>
      </c>
      <c r="Z1562" s="0" t="n">
        <v>0</v>
      </c>
      <c r="AA1562" s="0" t="n">
        <v>0</v>
      </c>
      <c r="AB1562" s="0" t="n">
        <v>0</v>
      </c>
      <c r="AC1562" s="0" t="n">
        <v>0</v>
      </c>
      <c r="AD1562" s="0" t="n">
        <v>0</v>
      </c>
      <c r="AE1562" s="0" t="n">
        <v>1008</v>
      </c>
      <c r="AF1562" s="0" t="n">
        <v>0</v>
      </c>
      <c r="AG1562" s="0" t="n">
        <v>0</v>
      </c>
      <c r="AH1562" s="0" t="n">
        <v>0</v>
      </c>
      <c r="AI1562" s="0" t="n">
        <v>0</v>
      </c>
      <c r="AJ1562" s="0" t="n">
        <v>0</v>
      </c>
      <c r="AK1562" s="0" t="n">
        <v>0</v>
      </c>
      <c r="AL1562" s="0" t="n">
        <v>1</v>
      </c>
      <c r="AM1562" s="0" t="n">
        <v>1</v>
      </c>
      <c r="AN1562" s="0" t="n">
        <v>1</v>
      </c>
      <c r="AO1562" s="0" t="n">
        <v>1</v>
      </c>
      <c r="AP1562" s="0" t="n">
        <v>1</v>
      </c>
      <c r="AQ1562" s="0" t="n">
        <v>0</v>
      </c>
      <c r="AR1562" s="0" t="n">
        <v>1</v>
      </c>
      <c r="AS1562" s="0" t="n">
        <v>1</v>
      </c>
      <c r="AT1562" s="0" t="n">
        <v>1</v>
      </c>
      <c r="AU1562" s="0" t="n">
        <v>1</v>
      </c>
      <c r="AV1562" s="0" t="n">
        <v>1</v>
      </c>
      <c r="AW1562" s="0" t="n">
        <v>1</v>
      </c>
      <c r="AX1562" s="0" t="n">
        <v>0</v>
      </c>
      <c r="AY1562" s="0" t="n">
        <v>0.538829522159175</v>
      </c>
      <c r="AZ1562" s="0" t="n">
        <v>0.589508235720597</v>
      </c>
      <c r="BA1562" s="0" t="n">
        <v>0.530563925957813</v>
      </c>
      <c r="BB1562" s="0" t="n">
        <v>0.550946484808664</v>
      </c>
      <c r="BC1562" s="0" t="n">
        <v>0.552462042161562</v>
      </c>
      <c r="BD1562" s="0" t="n">
        <v>0.0225836803145092</v>
      </c>
      <c r="BE1562" s="0" t="n">
        <v>1561</v>
      </c>
      <c r="BF1562" s="0" t="n">
        <v>0.575007300501217</v>
      </c>
      <c r="BG1562" s="0" t="n">
        <v>0.558418227036851</v>
      </c>
      <c r="BH1562" s="0" t="n">
        <v>0.571566367493452</v>
      </c>
      <c r="BI1562" s="0" t="n">
        <v>0.554802692936516</v>
      </c>
      <c r="BJ1562" s="0" t="n">
        <v>0.564948646992009</v>
      </c>
      <c r="BK1562" s="0" t="n">
        <v>0.00852287368703209</v>
      </c>
    </row>
    <row r="1563" customFormat="false" ht="12.8" hidden="false" customHeight="false" outlineLevel="0" collapsed="false">
      <c r="A1563" s="0" t="n">
        <v>1561</v>
      </c>
      <c r="B1563" s="0" t="n">
        <v>0.00466006994247437</v>
      </c>
      <c r="C1563" s="0" t="n">
        <v>0.000201585649156468</v>
      </c>
      <c r="D1563" s="0" t="n">
        <v>0.00704121589660645</v>
      </c>
      <c r="E1563" s="0" t="n">
        <v>0.00032418251226969</v>
      </c>
      <c r="F1563" s="4" t="s">
        <v>60</v>
      </c>
      <c r="G1563" s="0" t="n">
        <v>2</v>
      </c>
      <c r="H1563" s="0" t="n">
        <v>1</v>
      </c>
      <c r="I1563" s="0" t="n">
        <v>10</v>
      </c>
      <c r="J1563" s="0" t="n">
        <v>1</v>
      </c>
      <c r="K1563" s="0" t="s">
        <v>1621</v>
      </c>
      <c r="L1563" s="0" t="n">
        <v>0.983485073046792</v>
      </c>
      <c r="M1563" s="0" t="n">
        <v>0.983481575603558</v>
      </c>
      <c r="N1563" s="0" t="n">
        <v>0.983269800931809</v>
      </c>
      <c r="O1563" s="0" t="n">
        <v>0.983693350275307</v>
      </c>
      <c r="P1563" s="1" t="n">
        <v>0.983482449964366</v>
      </c>
      <c r="Q1563" s="0" t="n">
        <v>0.983482450087803</v>
      </c>
      <c r="R1563" s="0" t="n">
        <f aca="false">Q1563-P1563</f>
        <v>1.23436372234664E-010</v>
      </c>
      <c r="S1563" s="1" t="n">
        <v>0.00657894736842105</v>
      </c>
      <c r="T1563" s="0" t="n">
        <v>0.00657894736842105</v>
      </c>
      <c r="U1563" s="0" t="n">
        <f aca="false">T1563-S1563</f>
        <v>0</v>
      </c>
      <c r="V1563" s="1" t="n">
        <v>0.552430497896978</v>
      </c>
      <c r="W1563" s="0" t="n">
        <v>0.553090989703395</v>
      </c>
      <c r="X1563" s="0" t="n">
        <f aca="false">W1563-V1563</f>
        <v>0.00066049180641703</v>
      </c>
      <c r="Y1563" s="0" t="n">
        <v>0.0131578947368421</v>
      </c>
      <c r="Z1563" s="0" t="n">
        <v>0.0131578947368421</v>
      </c>
      <c r="AA1563" s="0" t="n">
        <v>0</v>
      </c>
      <c r="AB1563" s="0" t="n">
        <v>0</v>
      </c>
      <c r="AC1563" s="0" t="n">
        <v>0.00657894736842105</v>
      </c>
      <c r="AD1563" s="0" t="n">
        <v>0.00657894736842105</v>
      </c>
      <c r="AE1563" s="0" t="n">
        <v>755</v>
      </c>
      <c r="AF1563" s="0" t="n">
        <v>0.0043859649122807</v>
      </c>
      <c r="AG1563" s="0" t="n">
        <v>0.0043859649122807</v>
      </c>
      <c r="AH1563" s="0" t="n">
        <v>0.0087719298245614</v>
      </c>
      <c r="AI1563" s="0" t="n">
        <v>0.0087719298245614</v>
      </c>
      <c r="AJ1563" s="0" t="n">
        <v>0.00657894736842105</v>
      </c>
      <c r="AK1563" s="0" t="n">
        <v>0.00219298245614035</v>
      </c>
      <c r="AL1563" s="0" t="n">
        <v>0.999354422207876</v>
      </c>
      <c r="AM1563" s="0" t="n">
        <v>0.999354283254412</v>
      </c>
      <c r="AN1563" s="0" t="n">
        <v>0.999354283254412</v>
      </c>
      <c r="AO1563" s="0" t="n">
        <v>0.999784761084804</v>
      </c>
      <c r="AP1563" s="0" t="n">
        <v>0.999461937450376</v>
      </c>
      <c r="AQ1563" s="0" t="n">
        <v>0.000186382320870543</v>
      </c>
      <c r="AR1563" s="0" t="n">
        <v>735</v>
      </c>
      <c r="AS1563" s="0" t="n">
        <v>0.999497775864543</v>
      </c>
      <c r="AT1563" s="0" t="n">
        <v>0.999497811894684</v>
      </c>
      <c r="AU1563" s="0" t="n">
        <v>0.999497811894684</v>
      </c>
      <c r="AV1563" s="0" t="n">
        <v>0.999354329578879</v>
      </c>
      <c r="AW1563" s="0" t="n">
        <v>0.999461932308198</v>
      </c>
      <c r="AX1563" s="0" t="n">
        <v>6.21244664787758E-005</v>
      </c>
      <c r="AY1563" s="0" t="n">
        <v>0.53294287202836</v>
      </c>
      <c r="AZ1563" s="0" t="n">
        <v>0.585194961143712</v>
      </c>
      <c r="BA1563" s="0" t="n">
        <v>0.540518725785622</v>
      </c>
      <c r="BB1563" s="0" t="n">
        <v>0.55106543263022</v>
      </c>
      <c r="BC1563" s="0" t="n">
        <v>0.552430497896978</v>
      </c>
      <c r="BD1563" s="0" t="n">
        <v>0.0199814372096777</v>
      </c>
      <c r="BE1563" s="0" t="n">
        <v>1562</v>
      </c>
      <c r="BF1563" s="0" t="n">
        <v>0.560081551633424</v>
      </c>
      <c r="BG1563" s="0" t="n">
        <v>0.542649017083206</v>
      </c>
      <c r="BH1563" s="0" t="n">
        <v>0.555597824103267</v>
      </c>
      <c r="BI1563" s="0" t="n">
        <v>0.554035565993684</v>
      </c>
      <c r="BJ1563" s="0" t="n">
        <v>0.553090989703395</v>
      </c>
      <c r="BK1563" s="0" t="n">
        <v>0.00642415736448972</v>
      </c>
    </row>
    <row r="1564" customFormat="false" ht="12.8" hidden="false" customHeight="false" outlineLevel="0" collapsed="false">
      <c r="A1564" s="0" t="n">
        <v>1562</v>
      </c>
      <c r="B1564" s="0" t="n">
        <v>0.00754606723785401</v>
      </c>
      <c r="C1564" s="0" t="n">
        <v>0.000432025205218688</v>
      </c>
      <c r="D1564" s="0" t="n">
        <v>0.00886696577072144</v>
      </c>
      <c r="E1564" s="0" t="n">
        <v>0.00025184780822652</v>
      </c>
      <c r="F1564" s="4" t="s">
        <v>60</v>
      </c>
      <c r="G1564" s="0" t="n">
        <v>8</v>
      </c>
      <c r="H1564" s="0" t="n">
        <v>4</v>
      </c>
      <c r="I1564" s="0" t="n">
        <v>2</v>
      </c>
      <c r="J1564" s="0" t="n">
        <v>5</v>
      </c>
      <c r="K1564" s="0" t="s">
        <v>1622</v>
      </c>
      <c r="L1564" s="0" t="n">
        <v>0.983908532712259</v>
      </c>
      <c r="M1564" s="0" t="n">
        <v>0.98284625158831</v>
      </c>
      <c r="N1564" s="0" t="n">
        <v>0.983905124947056</v>
      </c>
      <c r="O1564" s="0" t="n">
        <v>0.983905124947056</v>
      </c>
      <c r="P1564" s="1" t="n">
        <v>0.98364125854867</v>
      </c>
      <c r="Q1564" s="0" t="n">
        <v>0.983676570641719</v>
      </c>
      <c r="R1564" s="0" t="n">
        <f aca="false">Q1564-P1564</f>
        <v>3.5312093048856E-005</v>
      </c>
      <c r="S1564" s="1" t="n">
        <v>0</v>
      </c>
      <c r="T1564" s="0" t="n">
        <v>0.00219298245614035</v>
      </c>
      <c r="U1564" s="0" t="n">
        <f aca="false">T1564-S1564</f>
        <v>0.00219298245614035</v>
      </c>
      <c r="V1564" s="1" t="n">
        <v>0.552396178372153</v>
      </c>
      <c r="W1564" s="0" t="n">
        <v>0.60436670624374</v>
      </c>
      <c r="X1564" s="0" t="n">
        <f aca="false">W1564-V1564</f>
        <v>0.0519705278715875</v>
      </c>
      <c r="Y1564" s="0" t="n">
        <v>0</v>
      </c>
      <c r="Z1564" s="0" t="n">
        <v>0</v>
      </c>
      <c r="AA1564" s="0" t="n">
        <v>0</v>
      </c>
      <c r="AB1564" s="0" t="n">
        <v>0</v>
      </c>
      <c r="AC1564" s="0" t="n">
        <v>0</v>
      </c>
      <c r="AD1564" s="0" t="n">
        <v>0</v>
      </c>
      <c r="AE1564" s="0" t="n">
        <v>1008</v>
      </c>
      <c r="AF1564" s="0" t="n">
        <v>0</v>
      </c>
      <c r="AG1564" s="0" t="n">
        <v>0.0087719298245614</v>
      </c>
      <c r="AH1564" s="0" t="n">
        <v>0</v>
      </c>
      <c r="AI1564" s="0" t="n">
        <v>0</v>
      </c>
      <c r="AJ1564" s="0" t="n">
        <v>0.00219298245614035</v>
      </c>
      <c r="AK1564" s="0" t="n">
        <v>0.00379835703414227</v>
      </c>
      <c r="AL1564" s="0" t="n">
        <v>1</v>
      </c>
      <c r="AM1564" s="0" t="n">
        <v>0.998923805424021</v>
      </c>
      <c r="AN1564" s="0" t="n">
        <v>1</v>
      </c>
      <c r="AO1564" s="0" t="n">
        <v>1</v>
      </c>
      <c r="AP1564" s="0" t="n">
        <v>0.999730951356005</v>
      </c>
      <c r="AQ1564" s="0" t="n">
        <v>0.000466005921106546</v>
      </c>
      <c r="AR1564" s="0" t="n">
        <v>663</v>
      </c>
      <c r="AS1564" s="0" t="n">
        <v>1</v>
      </c>
      <c r="AT1564" s="0" t="n">
        <v>0.998923882631466</v>
      </c>
      <c r="AU1564" s="0" t="n">
        <v>1</v>
      </c>
      <c r="AV1564" s="0" t="n">
        <v>1</v>
      </c>
      <c r="AW1564" s="0" t="n">
        <v>0.999730970657866</v>
      </c>
      <c r="AX1564" s="0" t="n">
        <v>0.000465972489302183</v>
      </c>
      <c r="AY1564" s="0" t="n">
        <v>0.512842184544641</v>
      </c>
      <c r="AZ1564" s="0" t="n">
        <v>0.602282382128373</v>
      </c>
      <c r="BA1564" s="0" t="n">
        <v>0.542910426626187</v>
      </c>
      <c r="BB1564" s="0" t="n">
        <v>0.55154972018941</v>
      </c>
      <c r="BC1564" s="0" t="n">
        <v>0.552396178372153</v>
      </c>
      <c r="BD1564" s="0" t="n">
        <v>0.0321863625257468</v>
      </c>
      <c r="BE1564" s="0" t="n">
        <v>1563</v>
      </c>
      <c r="BF1564" s="0" t="n">
        <v>0.60735402773687</v>
      </c>
      <c r="BG1564" s="0" t="n">
        <v>0.628320703113692</v>
      </c>
      <c r="BH1564" s="0" t="n">
        <v>0.578401286054652</v>
      </c>
      <c r="BI1564" s="0" t="n">
        <v>0.603390808069748</v>
      </c>
      <c r="BJ1564" s="0" t="n">
        <v>0.60436670624374</v>
      </c>
      <c r="BK1564" s="0" t="n">
        <v>0.0177332560362649</v>
      </c>
    </row>
    <row r="1565" customFormat="false" ht="12.8" hidden="false" customHeight="false" outlineLevel="0" collapsed="false">
      <c r="A1565" s="0" t="n">
        <v>1563</v>
      </c>
      <c r="B1565" s="0" t="n">
        <v>0.00773286819458008</v>
      </c>
      <c r="C1565" s="0" t="n">
        <v>9.74524093987539E-005</v>
      </c>
      <c r="D1565" s="0" t="n">
        <v>0.00912690162658691</v>
      </c>
      <c r="E1565" s="0" t="n">
        <v>0.000265912346708595</v>
      </c>
      <c r="F1565" s="4" t="s">
        <v>60</v>
      </c>
      <c r="G1565" s="0" t="n">
        <v>4</v>
      </c>
      <c r="H1565" s="0" t="n">
        <v>4</v>
      </c>
      <c r="I1565" s="0" t="n">
        <v>5</v>
      </c>
      <c r="J1565" s="0" t="n">
        <v>5</v>
      </c>
      <c r="K1565" s="0" t="s">
        <v>1623</v>
      </c>
      <c r="L1565" s="0" t="n">
        <v>0.983908532712259</v>
      </c>
      <c r="M1565" s="0" t="n">
        <v>0.983905124947056</v>
      </c>
      <c r="N1565" s="0" t="n">
        <v>0.98009318085557</v>
      </c>
      <c r="O1565" s="0" t="n">
        <v>0.983905124947056</v>
      </c>
      <c r="P1565" s="1" t="n">
        <v>0.982952990865485</v>
      </c>
      <c r="Q1565" s="0" t="n">
        <v>0.98323540455151</v>
      </c>
      <c r="R1565" s="0" t="n">
        <f aca="false">Q1565-P1565</f>
        <v>0.000282413686024219</v>
      </c>
      <c r="S1565" s="1" t="n">
        <v>0</v>
      </c>
      <c r="T1565" s="0" t="n">
        <v>0.00219298245614035</v>
      </c>
      <c r="U1565" s="0" t="n">
        <f aca="false">T1565-S1565</f>
        <v>0.00219298245614035</v>
      </c>
      <c r="V1565" s="1" t="n">
        <v>0.552394463470058</v>
      </c>
      <c r="W1565" s="0" t="n">
        <v>0.583270458420493</v>
      </c>
      <c r="X1565" s="0" t="n">
        <f aca="false">W1565-V1565</f>
        <v>0.0308759949504349</v>
      </c>
      <c r="Y1565" s="0" t="n">
        <v>0</v>
      </c>
      <c r="Z1565" s="0" t="n">
        <v>0</v>
      </c>
      <c r="AA1565" s="0" t="n">
        <v>0</v>
      </c>
      <c r="AB1565" s="0" t="n">
        <v>0</v>
      </c>
      <c r="AC1565" s="0" t="n">
        <v>0</v>
      </c>
      <c r="AD1565" s="0" t="n">
        <v>0</v>
      </c>
      <c r="AE1565" s="0" t="n">
        <v>1008</v>
      </c>
      <c r="AF1565" s="0" t="n">
        <v>0</v>
      </c>
      <c r="AG1565" s="0" t="n">
        <v>0</v>
      </c>
      <c r="AH1565" s="0" t="n">
        <v>0.0087719298245614</v>
      </c>
      <c r="AI1565" s="0" t="n">
        <v>0</v>
      </c>
      <c r="AJ1565" s="0" t="n">
        <v>0.00219298245614035</v>
      </c>
      <c r="AK1565" s="0" t="n">
        <v>0.00379835703414227</v>
      </c>
      <c r="AL1565" s="0" t="n">
        <v>1</v>
      </c>
      <c r="AM1565" s="0" t="n">
        <v>1</v>
      </c>
      <c r="AN1565" s="0" t="n">
        <v>0.996125699526474</v>
      </c>
      <c r="AO1565" s="0" t="n">
        <v>1</v>
      </c>
      <c r="AP1565" s="0" t="n">
        <v>0.999031424881619</v>
      </c>
      <c r="AQ1565" s="0" t="n">
        <v>0.00167762131598365</v>
      </c>
      <c r="AR1565" s="0" t="n">
        <v>815</v>
      </c>
      <c r="AS1565" s="0" t="n">
        <v>1</v>
      </c>
      <c r="AT1565" s="0" t="n">
        <v>1</v>
      </c>
      <c r="AU1565" s="0" t="n">
        <v>0.997130353683908</v>
      </c>
      <c r="AV1565" s="0" t="n">
        <v>1</v>
      </c>
      <c r="AW1565" s="0" t="n">
        <v>0.999282588420977</v>
      </c>
      <c r="AX1565" s="0" t="n">
        <v>0.00124259330480585</v>
      </c>
      <c r="AY1565" s="0" t="n">
        <v>0.505238240857146</v>
      </c>
      <c r="AZ1565" s="0" t="n">
        <v>0.595809638172055</v>
      </c>
      <c r="BA1565" s="0" t="n">
        <v>0.515531186985976</v>
      </c>
      <c r="BB1565" s="0" t="n">
        <v>0.592998787865057</v>
      </c>
      <c r="BC1565" s="0" t="n">
        <v>0.552394463470058</v>
      </c>
      <c r="BD1565" s="0" t="n">
        <v>0.04217878328686</v>
      </c>
      <c r="BE1565" s="0" t="n">
        <v>1564</v>
      </c>
      <c r="BF1565" s="0" t="n">
        <v>0.586451622851072</v>
      </c>
      <c r="BG1565" s="0" t="n">
        <v>0.568652040280772</v>
      </c>
      <c r="BH1565" s="0" t="n">
        <v>0.588440800329254</v>
      </c>
      <c r="BI1565" s="0" t="n">
        <v>0.589537370220875</v>
      </c>
      <c r="BJ1565" s="0" t="n">
        <v>0.583270458420493</v>
      </c>
      <c r="BK1565" s="0" t="n">
        <v>0.00851211746584472</v>
      </c>
    </row>
    <row r="1566" customFormat="false" ht="12.8" hidden="false" customHeight="false" outlineLevel="0" collapsed="false">
      <c r="A1566" s="0" t="n">
        <v>1564</v>
      </c>
      <c r="B1566" s="0" t="n">
        <v>0.00538140535354614</v>
      </c>
      <c r="C1566" s="0" t="n">
        <v>0.000106219741546228</v>
      </c>
      <c r="D1566" s="0" t="n">
        <v>0.00753974914550781</v>
      </c>
      <c r="E1566" s="0" t="n">
        <v>4.10391722312583E-005</v>
      </c>
      <c r="F1566" s="4" t="s">
        <v>58</v>
      </c>
      <c r="G1566" s="0" t="n">
        <v>2</v>
      </c>
      <c r="H1566" s="0" t="n">
        <v>1</v>
      </c>
      <c r="I1566" s="0" t="n">
        <v>5</v>
      </c>
      <c r="J1566" s="0" t="n">
        <v>1</v>
      </c>
      <c r="K1566" s="0" t="s">
        <v>1624</v>
      </c>
      <c r="L1566" s="0" t="n">
        <v>0.983485073046792</v>
      </c>
      <c r="M1566" s="0" t="n">
        <v>0.982634476916561</v>
      </c>
      <c r="N1566" s="0" t="n">
        <v>0.983905124947056</v>
      </c>
      <c r="O1566" s="0" t="n">
        <v>0.983693350275307</v>
      </c>
      <c r="P1566" s="1" t="n">
        <v>0.983429506296429</v>
      </c>
      <c r="Q1566" s="0" t="n">
        <v>0.983641269880278</v>
      </c>
      <c r="R1566" s="0" t="n">
        <f aca="false">Q1566-P1566</f>
        <v>0.000211763583849001</v>
      </c>
      <c r="S1566" s="1" t="n">
        <v>0.00328947368421053</v>
      </c>
      <c r="T1566" s="0" t="n">
        <v>0.0043859649122807</v>
      </c>
      <c r="U1566" s="0" t="n">
        <f aca="false">T1566-S1566</f>
        <v>0.00109649122807018</v>
      </c>
      <c r="V1566" s="1" t="n">
        <v>0.552147636486418</v>
      </c>
      <c r="W1566" s="0" t="n">
        <v>0.551154328142351</v>
      </c>
      <c r="X1566" s="0" t="n">
        <f aca="false">W1566-V1566</f>
        <v>-0.000993308344066635</v>
      </c>
      <c r="Y1566" s="0" t="n">
        <v>0.0131578947368421</v>
      </c>
      <c r="Z1566" s="0" t="n">
        <v>0</v>
      </c>
      <c r="AA1566" s="0" t="n">
        <v>0</v>
      </c>
      <c r="AB1566" s="0" t="n">
        <v>0</v>
      </c>
      <c r="AC1566" s="0" t="n">
        <v>0.00328947368421053</v>
      </c>
      <c r="AD1566" s="0" t="n">
        <v>0.00569753555121341</v>
      </c>
      <c r="AE1566" s="0" t="n">
        <v>865</v>
      </c>
      <c r="AF1566" s="0" t="n">
        <v>0.0043859649122807</v>
      </c>
      <c r="AG1566" s="0" t="n">
        <v>0.0043859649122807</v>
      </c>
      <c r="AH1566" s="0" t="n">
        <v>0</v>
      </c>
      <c r="AI1566" s="0" t="n">
        <v>0.0087719298245614</v>
      </c>
      <c r="AJ1566" s="0" t="n">
        <v>0.0043859649122807</v>
      </c>
      <c r="AK1566" s="0" t="n">
        <v>0.00310134553151994</v>
      </c>
      <c r="AL1566" s="0" t="n">
        <v>0.999354422207876</v>
      </c>
      <c r="AM1566" s="0" t="n">
        <v>0.998708566508825</v>
      </c>
      <c r="AN1566" s="0" t="n">
        <v>1</v>
      </c>
      <c r="AO1566" s="0" t="n">
        <v>0.999784761084804</v>
      </c>
      <c r="AP1566" s="0" t="n">
        <v>0.999461937450376</v>
      </c>
      <c r="AQ1566" s="0" t="n">
        <v>0.000493166733771879</v>
      </c>
      <c r="AR1566" s="0" t="n">
        <v>735</v>
      </c>
      <c r="AS1566" s="0" t="n">
        <v>0.999497775864543</v>
      </c>
      <c r="AT1566" s="0" t="n">
        <v>0.999784776526293</v>
      </c>
      <c r="AU1566" s="0" t="n">
        <v>1</v>
      </c>
      <c r="AV1566" s="0" t="n">
        <v>0.999354329578879</v>
      </c>
      <c r="AW1566" s="0" t="n">
        <v>0.999659220492429</v>
      </c>
      <c r="AX1566" s="0" t="n">
        <v>0.000250458493296992</v>
      </c>
      <c r="AY1566" s="0" t="n">
        <v>0.539639325880874</v>
      </c>
      <c r="AZ1566" s="0" t="n">
        <v>0.580850533565942</v>
      </c>
      <c r="BA1566" s="0" t="n">
        <v>0.537035253868636</v>
      </c>
      <c r="BB1566" s="0" t="n">
        <v>0.55106543263022</v>
      </c>
      <c r="BC1566" s="0" t="n">
        <v>0.552147636486418</v>
      </c>
      <c r="BD1566" s="0" t="n">
        <v>0.0173915885454373</v>
      </c>
      <c r="BE1566" s="0" t="n">
        <v>1565</v>
      </c>
      <c r="BF1566" s="0" t="n">
        <v>0.557649729503843</v>
      </c>
      <c r="BG1566" s="0" t="n">
        <v>0.542138490641555</v>
      </c>
      <c r="BH1566" s="0" t="n">
        <v>0.550793526430324</v>
      </c>
      <c r="BI1566" s="0" t="n">
        <v>0.554035565993684</v>
      </c>
      <c r="BJ1566" s="0" t="n">
        <v>0.551154328142351</v>
      </c>
      <c r="BK1566" s="0" t="n">
        <v>0.00574254460407129</v>
      </c>
    </row>
    <row r="1567" customFormat="false" ht="12.8" hidden="false" customHeight="false" outlineLevel="0" collapsed="false">
      <c r="A1567" s="0" t="n">
        <v>1565</v>
      </c>
      <c r="B1567" s="0" t="n">
        <v>0.0386059880256653</v>
      </c>
      <c r="C1567" s="0" t="n">
        <v>0.000127586509321047</v>
      </c>
      <c r="D1567" s="0" t="n">
        <v>0.0273035168647766</v>
      </c>
      <c r="E1567" s="0" t="n">
        <v>9.99585886846069E-005</v>
      </c>
      <c r="F1567" s="4" t="s">
        <v>60</v>
      </c>
      <c r="G1567" s="0" t="n">
        <v>2</v>
      </c>
      <c r="H1567" s="0" t="n">
        <v>4</v>
      </c>
      <c r="I1567" s="0" t="n">
        <v>2</v>
      </c>
      <c r="J1567" s="0" t="n">
        <v>50</v>
      </c>
      <c r="K1567" s="0" t="s">
        <v>1625</v>
      </c>
      <c r="L1567" s="0" t="n">
        <v>0.983908532712259</v>
      </c>
      <c r="M1567" s="0" t="n">
        <v>0.983905124947056</v>
      </c>
      <c r="N1567" s="0" t="n">
        <v>0.983905124947056</v>
      </c>
      <c r="O1567" s="0" t="n">
        <v>0.983905124947056</v>
      </c>
      <c r="P1567" s="1" t="n">
        <v>0.983905976888357</v>
      </c>
      <c r="Q1567" s="0" t="n">
        <v>0.983905977008628</v>
      </c>
      <c r="R1567" s="0" t="n">
        <f aca="false">Q1567-P1567</f>
        <v>1.2027123741376E-010</v>
      </c>
      <c r="S1567" s="1" t="n">
        <v>0</v>
      </c>
      <c r="T1567" s="0" t="n">
        <v>0</v>
      </c>
      <c r="U1567" s="0" t="n">
        <f aca="false">T1567-S1567</f>
        <v>0</v>
      </c>
      <c r="V1567" s="1" t="n">
        <v>0.55212891243101</v>
      </c>
      <c r="W1567" s="0" t="n">
        <v>0.586841629512349</v>
      </c>
      <c r="X1567" s="0" t="n">
        <f aca="false">W1567-V1567</f>
        <v>0.0347127170813387</v>
      </c>
      <c r="Y1567" s="0" t="n">
        <v>0</v>
      </c>
      <c r="Z1567" s="0" t="n">
        <v>0</v>
      </c>
      <c r="AA1567" s="0" t="n">
        <v>0</v>
      </c>
      <c r="AB1567" s="0" t="n">
        <v>0</v>
      </c>
      <c r="AC1567" s="0" t="n">
        <v>0</v>
      </c>
      <c r="AD1567" s="0" t="n">
        <v>0</v>
      </c>
      <c r="AE1567" s="0" t="n">
        <v>1008</v>
      </c>
      <c r="AF1567" s="0" t="n">
        <v>0</v>
      </c>
      <c r="AG1567" s="0" t="n">
        <v>0</v>
      </c>
      <c r="AH1567" s="0" t="n">
        <v>0</v>
      </c>
      <c r="AI1567" s="0" t="n">
        <v>0</v>
      </c>
      <c r="AJ1567" s="0" t="n">
        <v>0</v>
      </c>
      <c r="AK1567" s="0" t="n">
        <v>0</v>
      </c>
      <c r="AL1567" s="0" t="n">
        <v>1</v>
      </c>
      <c r="AM1567" s="0" t="n">
        <v>1</v>
      </c>
      <c r="AN1567" s="0" t="n">
        <v>1</v>
      </c>
      <c r="AO1567" s="0" t="n">
        <v>1</v>
      </c>
      <c r="AP1567" s="0" t="n">
        <v>1</v>
      </c>
      <c r="AQ1567" s="0" t="n">
        <v>0</v>
      </c>
      <c r="AR1567" s="0" t="n">
        <v>1</v>
      </c>
      <c r="AS1567" s="0" t="n">
        <v>1</v>
      </c>
      <c r="AT1567" s="0" t="n">
        <v>1</v>
      </c>
      <c r="AU1567" s="0" t="n">
        <v>1</v>
      </c>
      <c r="AV1567" s="0" t="n">
        <v>1</v>
      </c>
      <c r="AW1567" s="0" t="n">
        <v>1</v>
      </c>
      <c r="AX1567" s="0" t="n">
        <v>0</v>
      </c>
      <c r="AY1567" s="0" t="n">
        <v>0.512607171576456</v>
      </c>
      <c r="AZ1567" s="0" t="n">
        <v>0.58486077440696</v>
      </c>
      <c r="BA1567" s="0" t="n">
        <v>0.536453259170311</v>
      </c>
      <c r="BB1567" s="0" t="n">
        <v>0.574594444570315</v>
      </c>
      <c r="BC1567" s="0" t="n">
        <v>0.55212891243101</v>
      </c>
      <c r="BD1567" s="0" t="n">
        <v>0.0290850865051104</v>
      </c>
      <c r="BE1567" s="0" t="n">
        <v>1566</v>
      </c>
      <c r="BF1567" s="0" t="n">
        <v>0.580052985275644</v>
      </c>
      <c r="BG1567" s="0" t="n">
        <v>0.585562186368425</v>
      </c>
      <c r="BH1567" s="0" t="n">
        <v>0.597562940279891</v>
      </c>
      <c r="BI1567" s="0" t="n">
        <v>0.584188406125436</v>
      </c>
      <c r="BJ1567" s="0" t="n">
        <v>0.586841629512349</v>
      </c>
      <c r="BK1567" s="0" t="n">
        <v>0.0065136158208432</v>
      </c>
    </row>
    <row r="1568" customFormat="false" ht="12.8" hidden="false" customHeight="false" outlineLevel="0" collapsed="false">
      <c r="A1568" s="0" t="n">
        <v>1566</v>
      </c>
      <c r="B1568" s="0" t="n">
        <v>0.0069006085395813</v>
      </c>
      <c r="C1568" s="0" t="n">
        <v>0.000268781202597729</v>
      </c>
      <c r="D1568" s="0" t="n">
        <v>0.00806194543838501</v>
      </c>
      <c r="E1568" s="0" t="n">
        <v>0.000227749612873465</v>
      </c>
      <c r="F1568" s="4" t="s">
        <v>58</v>
      </c>
      <c r="G1568" s="0" t="n">
        <v>4</v>
      </c>
      <c r="H1568" s="0" t="n">
        <v>4</v>
      </c>
      <c r="I1568" s="0" t="n">
        <v>5</v>
      </c>
      <c r="J1568" s="0" t="n">
        <v>2</v>
      </c>
      <c r="K1568" s="0" t="s">
        <v>1626</v>
      </c>
      <c r="L1568" s="0" t="n">
        <v>0.983908532712259</v>
      </c>
      <c r="M1568" s="0" t="n">
        <v>0.983905124947056</v>
      </c>
      <c r="N1568" s="0" t="n">
        <v>0.983905124947056</v>
      </c>
      <c r="O1568" s="0" t="n">
        <v>0.979246082168573</v>
      </c>
      <c r="P1568" s="1" t="n">
        <v>0.982741216193736</v>
      </c>
      <c r="Q1568" s="0" t="n">
        <v>0.983058938115426</v>
      </c>
      <c r="R1568" s="0" t="n">
        <f aca="false">Q1568-P1568</f>
        <v>0.000317721921689773</v>
      </c>
      <c r="S1568" s="1" t="n">
        <v>0</v>
      </c>
      <c r="T1568" s="0" t="n">
        <v>0.0043859649122807</v>
      </c>
      <c r="U1568" s="0" t="n">
        <f aca="false">T1568-S1568</f>
        <v>0.0043859649122807</v>
      </c>
      <c r="V1568" s="1" t="n">
        <v>0.552033718262218</v>
      </c>
      <c r="W1568" s="0" t="n">
        <v>0.560610106620196</v>
      </c>
      <c r="X1568" s="0" t="n">
        <f aca="false">W1568-V1568</f>
        <v>0.00857638835797725</v>
      </c>
      <c r="Y1568" s="0" t="n">
        <v>0</v>
      </c>
      <c r="Z1568" s="0" t="n">
        <v>0</v>
      </c>
      <c r="AA1568" s="0" t="n">
        <v>0</v>
      </c>
      <c r="AB1568" s="0" t="n">
        <v>0</v>
      </c>
      <c r="AC1568" s="0" t="n">
        <v>0</v>
      </c>
      <c r="AD1568" s="0" t="n">
        <v>0</v>
      </c>
      <c r="AE1568" s="0" t="n">
        <v>1008</v>
      </c>
      <c r="AF1568" s="0" t="n">
        <v>0</v>
      </c>
      <c r="AG1568" s="0" t="n">
        <v>0</v>
      </c>
      <c r="AH1568" s="0" t="n">
        <v>0</v>
      </c>
      <c r="AI1568" s="0" t="n">
        <v>0.0175438596491228</v>
      </c>
      <c r="AJ1568" s="0" t="n">
        <v>0.0043859649122807</v>
      </c>
      <c r="AK1568" s="0" t="n">
        <v>0.00759671406828455</v>
      </c>
      <c r="AL1568" s="0" t="n">
        <v>1</v>
      </c>
      <c r="AM1568" s="0" t="n">
        <v>1</v>
      </c>
      <c r="AN1568" s="0" t="n">
        <v>1</v>
      </c>
      <c r="AO1568" s="0" t="n">
        <v>0.995264743865691</v>
      </c>
      <c r="AP1568" s="0" t="n">
        <v>0.998816185966423</v>
      </c>
      <c r="AQ1568" s="0" t="n">
        <v>0.00205042605286886</v>
      </c>
      <c r="AR1568" s="0" t="n">
        <v>848</v>
      </c>
      <c r="AS1568" s="0" t="n">
        <v>1</v>
      </c>
      <c r="AT1568" s="0" t="n">
        <v>1</v>
      </c>
      <c r="AU1568" s="0" t="n">
        <v>1</v>
      </c>
      <c r="AV1568" s="0" t="n">
        <v>0.996269459789081</v>
      </c>
      <c r="AW1568" s="0" t="n">
        <v>0.99906736494727</v>
      </c>
      <c r="AX1568" s="0" t="n">
        <v>0.00161537129624761</v>
      </c>
      <c r="AY1568" s="0" t="n">
        <v>0.558011393881735</v>
      </c>
      <c r="AZ1568" s="0" t="n">
        <v>0.565568570587036</v>
      </c>
      <c r="BA1568" s="0" t="n">
        <v>0.524700081564221</v>
      </c>
      <c r="BB1568" s="0" t="n">
        <v>0.559854827015882</v>
      </c>
      <c r="BC1568" s="0" t="n">
        <v>0.552033718262218</v>
      </c>
      <c r="BD1568" s="0" t="n">
        <v>0.0160251542156507</v>
      </c>
      <c r="BE1568" s="0" t="n">
        <v>1567</v>
      </c>
      <c r="BF1568" s="0" t="n">
        <v>0.589824013865918</v>
      </c>
      <c r="BG1568" s="0" t="n">
        <v>0.550436079257617</v>
      </c>
      <c r="BH1568" s="0" t="n">
        <v>0.552563613639882</v>
      </c>
      <c r="BI1568" s="0" t="n">
        <v>0.549616719717365</v>
      </c>
      <c r="BJ1568" s="0" t="n">
        <v>0.560610106620196</v>
      </c>
      <c r="BK1568" s="0" t="n">
        <v>0.0169009157607931</v>
      </c>
    </row>
    <row r="1569" customFormat="false" ht="12.8" hidden="false" customHeight="false" outlineLevel="0" collapsed="false">
      <c r="A1569" s="0" t="n">
        <v>1567</v>
      </c>
      <c r="B1569" s="0" t="n">
        <v>0.0330284237861633</v>
      </c>
      <c r="C1569" s="0" t="n">
        <v>0.00142499146151565</v>
      </c>
      <c r="D1569" s="0" t="n">
        <v>0.023084819316864</v>
      </c>
      <c r="E1569" s="0" t="n">
        <v>0.00126479906108159</v>
      </c>
      <c r="F1569" s="4" t="s">
        <v>60</v>
      </c>
      <c r="G1569" s="0" t="n">
        <v>1</v>
      </c>
      <c r="H1569" s="0" t="n">
        <v>2</v>
      </c>
      <c r="I1569" s="0" t="n">
        <v>10</v>
      </c>
      <c r="J1569" s="0" t="n">
        <v>40</v>
      </c>
      <c r="K1569" s="0" t="s">
        <v>1627</v>
      </c>
      <c r="L1569" s="0" t="n">
        <v>0.983908532712259</v>
      </c>
      <c r="M1569" s="0" t="n">
        <v>0.983905124947056</v>
      </c>
      <c r="N1569" s="0" t="n">
        <v>0.983905124947056</v>
      </c>
      <c r="O1569" s="0" t="n">
        <v>0.983905124947056</v>
      </c>
      <c r="P1569" s="1" t="n">
        <v>0.983905976888357</v>
      </c>
      <c r="Q1569" s="0" t="n">
        <v>0.983905977008628</v>
      </c>
      <c r="R1569" s="0" t="n">
        <f aca="false">Q1569-P1569</f>
        <v>1.2027123741376E-010</v>
      </c>
      <c r="S1569" s="1" t="n">
        <v>0</v>
      </c>
      <c r="T1569" s="0" t="n">
        <v>0</v>
      </c>
      <c r="U1569" s="0" t="n">
        <f aca="false">T1569-S1569</f>
        <v>0</v>
      </c>
      <c r="V1569" s="1" t="n">
        <v>0.552009234570506</v>
      </c>
      <c r="W1569" s="0" t="n">
        <v>0.564700516023381</v>
      </c>
      <c r="X1569" s="0" t="n">
        <f aca="false">W1569-V1569</f>
        <v>0.0126912814528751</v>
      </c>
      <c r="Y1569" s="0" t="n">
        <v>0</v>
      </c>
      <c r="Z1569" s="0" t="n">
        <v>0</v>
      </c>
      <c r="AA1569" s="0" t="n">
        <v>0</v>
      </c>
      <c r="AB1569" s="0" t="n">
        <v>0</v>
      </c>
      <c r="AC1569" s="0" t="n">
        <v>0</v>
      </c>
      <c r="AD1569" s="0" t="n">
        <v>0</v>
      </c>
      <c r="AE1569" s="0" t="n">
        <v>1008</v>
      </c>
      <c r="AF1569" s="0" t="n">
        <v>0</v>
      </c>
      <c r="AG1569" s="0" t="n">
        <v>0</v>
      </c>
      <c r="AH1569" s="0" t="n">
        <v>0</v>
      </c>
      <c r="AI1569" s="0" t="n">
        <v>0</v>
      </c>
      <c r="AJ1569" s="0" t="n">
        <v>0</v>
      </c>
      <c r="AK1569" s="0" t="n">
        <v>0</v>
      </c>
      <c r="AL1569" s="0" t="n">
        <v>1</v>
      </c>
      <c r="AM1569" s="0" t="n">
        <v>1</v>
      </c>
      <c r="AN1569" s="0" t="n">
        <v>1</v>
      </c>
      <c r="AO1569" s="0" t="n">
        <v>1</v>
      </c>
      <c r="AP1569" s="0" t="n">
        <v>1</v>
      </c>
      <c r="AQ1569" s="0" t="n">
        <v>0</v>
      </c>
      <c r="AR1569" s="0" t="n">
        <v>1</v>
      </c>
      <c r="AS1569" s="0" t="n">
        <v>1</v>
      </c>
      <c r="AT1569" s="0" t="n">
        <v>1</v>
      </c>
      <c r="AU1569" s="0" t="n">
        <v>1</v>
      </c>
      <c r="AV1569" s="0" t="n">
        <v>1</v>
      </c>
      <c r="AW1569" s="0" t="n">
        <v>1</v>
      </c>
      <c r="AX1569" s="0" t="n">
        <v>0</v>
      </c>
      <c r="AY1569" s="0" t="n">
        <v>0.532753162764885</v>
      </c>
      <c r="AZ1569" s="0" t="n">
        <v>0.587726850488252</v>
      </c>
      <c r="BA1569" s="0" t="n">
        <v>0.528955298275823</v>
      </c>
      <c r="BB1569" s="0" t="n">
        <v>0.558601626753064</v>
      </c>
      <c r="BC1569" s="0" t="n">
        <v>0.552009234570506</v>
      </c>
      <c r="BD1569" s="0" t="n">
        <v>0.0235663319250092</v>
      </c>
      <c r="BE1569" s="0" t="n">
        <v>1568</v>
      </c>
      <c r="BF1569" s="0" t="n">
        <v>0.562585434744847</v>
      </c>
      <c r="BG1569" s="0" t="n">
        <v>0.551681795240666</v>
      </c>
      <c r="BH1569" s="0" t="n">
        <v>0.582044824378904</v>
      </c>
      <c r="BI1569" s="0" t="n">
        <v>0.562490009729108</v>
      </c>
      <c r="BJ1569" s="0" t="n">
        <v>0.564700516023381</v>
      </c>
      <c r="BK1569" s="0" t="n">
        <v>0.0109507080826034</v>
      </c>
    </row>
    <row r="1570" customFormat="false" ht="12.8" hidden="false" customHeight="false" outlineLevel="0" collapsed="false">
      <c r="A1570" s="0" t="n">
        <v>1568</v>
      </c>
      <c r="B1570" s="0" t="n">
        <v>0.0109524726867676</v>
      </c>
      <c r="C1570" s="0" t="n">
        <v>0.000410299117829506</v>
      </c>
      <c r="D1570" s="0" t="n">
        <v>0.0109416842460632</v>
      </c>
      <c r="E1570" s="0" t="n">
        <v>0.000481708274134895</v>
      </c>
      <c r="F1570" s="4" t="s">
        <v>60</v>
      </c>
      <c r="G1570" s="0" t="n">
        <v>1</v>
      </c>
      <c r="H1570" s="0" t="n">
        <v>1</v>
      </c>
      <c r="I1570" s="0" t="n">
        <v>10</v>
      </c>
      <c r="J1570" s="0" t="n">
        <v>10</v>
      </c>
      <c r="K1570" s="0" t="s">
        <v>1628</v>
      </c>
      <c r="L1570" s="0" t="n">
        <v>0.983908532712259</v>
      </c>
      <c r="M1570" s="0" t="n">
        <v>0.983905124947056</v>
      </c>
      <c r="N1570" s="0" t="n">
        <v>0.983905124947056</v>
      </c>
      <c r="O1570" s="0" t="n">
        <v>0.983905124947056</v>
      </c>
      <c r="P1570" s="1" t="n">
        <v>0.983905976888357</v>
      </c>
      <c r="Q1570" s="0" t="n">
        <v>0.983905977008628</v>
      </c>
      <c r="R1570" s="0" t="n">
        <f aca="false">Q1570-P1570</f>
        <v>1.2027123741376E-010</v>
      </c>
      <c r="S1570" s="1" t="n">
        <v>0</v>
      </c>
      <c r="T1570" s="0" t="n">
        <v>0</v>
      </c>
      <c r="U1570" s="0" t="n">
        <f aca="false">T1570-S1570</f>
        <v>0</v>
      </c>
      <c r="V1570" s="1" t="n">
        <v>0.5520039947908</v>
      </c>
      <c r="W1570" s="0" t="n">
        <v>0.552566062628432</v>
      </c>
      <c r="X1570" s="0" t="n">
        <f aca="false">W1570-V1570</f>
        <v>0.000562067837631908</v>
      </c>
      <c r="Y1570" s="0" t="n">
        <v>0</v>
      </c>
      <c r="Z1570" s="0" t="n">
        <v>0</v>
      </c>
      <c r="AA1570" s="0" t="n">
        <v>0</v>
      </c>
      <c r="AB1570" s="0" t="n">
        <v>0</v>
      </c>
      <c r="AC1570" s="0" t="n">
        <v>0</v>
      </c>
      <c r="AD1570" s="0" t="n">
        <v>0</v>
      </c>
      <c r="AE1570" s="0" t="n">
        <v>1008</v>
      </c>
      <c r="AF1570" s="0" t="n">
        <v>0</v>
      </c>
      <c r="AG1570" s="0" t="n">
        <v>0</v>
      </c>
      <c r="AH1570" s="0" t="n">
        <v>0</v>
      </c>
      <c r="AI1570" s="0" t="n">
        <v>0</v>
      </c>
      <c r="AJ1570" s="0" t="n">
        <v>0</v>
      </c>
      <c r="AK1570" s="0" t="n">
        <v>0</v>
      </c>
      <c r="AL1570" s="0" t="n">
        <v>1</v>
      </c>
      <c r="AM1570" s="0" t="n">
        <v>1</v>
      </c>
      <c r="AN1570" s="0" t="n">
        <v>1</v>
      </c>
      <c r="AO1570" s="0" t="n">
        <v>1</v>
      </c>
      <c r="AP1570" s="0" t="n">
        <v>1</v>
      </c>
      <c r="AQ1570" s="0" t="n">
        <v>0</v>
      </c>
      <c r="AR1570" s="0" t="n">
        <v>1</v>
      </c>
      <c r="AS1570" s="0" t="n">
        <v>1</v>
      </c>
      <c r="AT1570" s="0" t="n">
        <v>1</v>
      </c>
      <c r="AU1570" s="0" t="n">
        <v>1</v>
      </c>
      <c r="AV1570" s="0" t="n">
        <v>1</v>
      </c>
      <c r="AW1570" s="0" t="n">
        <v>1</v>
      </c>
      <c r="AX1570" s="0" t="n">
        <v>0</v>
      </c>
      <c r="AY1570" s="0" t="n">
        <v>0.531445018291371</v>
      </c>
      <c r="AZ1570" s="0" t="n">
        <v>0.587623479167139</v>
      </c>
      <c r="BA1570" s="0" t="n">
        <v>0.540841584158416</v>
      </c>
      <c r="BB1570" s="0" t="n">
        <v>0.548105897546276</v>
      </c>
      <c r="BC1570" s="0" t="n">
        <v>0.5520039947908</v>
      </c>
      <c r="BD1570" s="0" t="n">
        <v>0.0213963417153146</v>
      </c>
      <c r="BE1570" s="0" t="n">
        <v>1569</v>
      </c>
      <c r="BF1570" s="0" t="n">
        <v>0.555405454733116</v>
      </c>
      <c r="BG1570" s="0" t="n">
        <v>0.547854341535739</v>
      </c>
      <c r="BH1570" s="0" t="n">
        <v>0.552307485120003</v>
      </c>
      <c r="BI1570" s="0" t="n">
        <v>0.554696969124871</v>
      </c>
      <c r="BJ1570" s="0" t="n">
        <v>0.552566062628432</v>
      </c>
      <c r="BK1570" s="0" t="n">
        <v>0.00295254500405601</v>
      </c>
    </row>
    <row r="1571" customFormat="false" ht="12.8" hidden="false" customHeight="false" outlineLevel="0" collapsed="false">
      <c r="A1571" s="0" t="n">
        <v>1569</v>
      </c>
      <c r="B1571" s="0" t="n">
        <v>0.0238212943077087</v>
      </c>
      <c r="C1571" s="0" t="n">
        <v>0.00034629157284725</v>
      </c>
      <c r="D1571" s="0" t="n">
        <v>0.0145624876022339</v>
      </c>
      <c r="E1571" s="0" t="n">
        <v>0.000231888850413292</v>
      </c>
      <c r="F1571" s="4" t="s">
        <v>58</v>
      </c>
      <c r="G1571" s="0" t="n">
        <v>1</v>
      </c>
      <c r="H1571" s="0" t="n">
        <v>1</v>
      </c>
      <c r="I1571" s="0" t="n">
        <v>5</v>
      </c>
      <c r="J1571" s="0" t="n">
        <v>20</v>
      </c>
      <c r="K1571" s="0" t="s">
        <v>1629</v>
      </c>
      <c r="L1571" s="0" t="n">
        <v>0.983908532712259</v>
      </c>
      <c r="M1571" s="0" t="n">
        <v>0.983905124947056</v>
      </c>
      <c r="N1571" s="0" t="n">
        <v>0.983905124947056</v>
      </c>
      <c r="O1571" s="0" t="n">
        <v>0.983905124947056</v>
      </c>
      <c r="P1571" s="1" t="n">
        <v>0.983905976888357</v>
      </c>
      <c r="Q1571" s="0" t="n">
        <v>0.983905977008628</v>
      </c>
      <c r="R1571" s="0" t="n">
        <f aca="false">Q1571-P1571</f>
        <v>1.2027123741376E-010</v>
      </c>
      <c r="S1571" s="1" t="n">
        <v>0</v>
      </c>
      <c r="T1571" s="0" t="n">
        <v>0</v>
      </c>
      <c r="U1571" s="0" t="n">
        <f aca="false">T1571-S1571</f>
        <v>0</v>
      </c>
      <c r="V1571" s="1" t="n">
        <v>0.551936248044833</v>
      </c>
      <c r="W1571" s="0" t="n">
        <v>0.56253916526275</v>
      </c>
      <c r="X1571" s="0" t="n">
        <f aca="false">W1571-V1571</f>
        <v>0.0106029172179163</v>
      </c>
      <c r="Y1571" s="0" t="n">
        <v>0</v>
      </c>
      <c r="Z1571" s="0" t="n">
        <v>0</v>
      </c>
      <c r="AA1571" s="0" t="n">
        <v>0</v>
      </c>
      <c r="AB1571" s="0" t="n">
        <v>0</v>
      </c>
      <c r="AC1571" s="0" t="n">
        <v>0</v>
      </c>
      <c r="AD1571" s="0" t="n">
        <v>0</v>
      </c>
      <c r="AE1571" s="0" t="n">
        <v>1008</v>
      </c>
      <c r="AF1571" s="0" t="n">
        <v>0</v>
      </c>
      <c r="AG1571" s="0" t="n">
        <v>0</v>
      </c>
      <c r="AH1571" s="0" t="n">
        <v>0</v>
      </c>
      <c r="AI1571" s="0" t="n">
        <v>0</v>
      </c>
      <c r="AJ1571" s="0" t="n">
        <v>0</v>
      </c>
      <c r="AK1571" s="0" t="n">
        <v>0</v>
      </c>
      <c r="AL1571" s="0" t="n">
        <v>1</v>
      </c>
      <c r="AM1571" s="0" t="n">
        <v>1</v>
      </c>
      <c r="AN1571" s="0" t="n">
        <v>1</v>
      </c>
      <c r="AO1571" s="0" t="n">
        <v>1</v>
      </c>
      <c r="AP1571" s="0" t="n">
        <v>1</v>
      </c>
      <c r="AQ1571" s="0" t="n">
        <v>0</v>
      </c>
      <c r="AR1571" s="0" t="n">
        <v>1</v>
      </c>
      <c r="AS1571" s="0" t="n">
        <v>1</v>
      </c>
      <c r="AT1571" s="0" t="n">
        <v>1</v>
      </c>
      <c r="AU1571" s="0" t="n">
        <v>1</v>
      </c>
      <c r="AV1571" s="0" t="n">
        <v>1</v>
      </c>
      <c r="AW1571" s="0" t="n">
        <v>1</v>
      </c>
      <c r="AX1571" s="0" t="n">
        <v>0</v>
      </c>
      <c r="AY1571" s="0" t="n">
        <v>0.527292650606503</v>
      </c>
      <c r="AZ1571" s="0" t="n">
        <v>0.578201112445341</v>
      </c>
      <c r="BA1571" s="0" t="n">
        <v>0.532985363753767</v>
      </c>
      <c r="BB1571" s="0" t="n">
        <v>0.569265865373723</v>
      </c>
      <c r="BC1571" s="0" t="n">
        <v>0.551936248044833</v>
      </c>
      <c r="BD1571" s="0" t="n">
        <v>0.0221167450637443</v>
      </c>
      <c r="BE1571" s="0" t="n">
        <v>1570</v>
      </c>
      <c r="BF1571" s="0" t="n">
        <v>0.558698389861869</v>
      </c>
      <c r="BG1571" s="0" t="n">
        <v>0.56008400637867</v>
      </c>
      <c r="BH1571" s="0" t="n">
        <v>0.569685207350826</v>
      </c>
      <c r="BI1571" s="0" t="n">
        <v>0.561689057459633</v>
      </c>
      <c r="BJ1571" s="0" t="n">
        <v>0.56253916526275</v>
      </c>
      <c r="BK1571" s="0" t="n">
        <v>0.00425934154616517</v>
      </c>
    </row>
    <row r="1572" customFormat="false" ht="12.8" hidden="false" customHeight="false" outlineLevel="0" collapsed="false">
      <c r="A1572" s="0" t="n">
        <v>1570</v>
      </c>
      <c r="B1572" s="0" t="n">
        <v>0.0536562204360962</v>
      </c>
      <c r="C1572" s="0" t="n">
        <v>0.00156084705202335</v>
      </c>
      <c r="D1572" s="0" t="n">
        <v>0.027107298374176</v>
      </c>
      <c r="E1572" s="0" t="n">
        <v>0.000893510188445049</v>
      </c>
      <c r="F1572" s="4" t="s">
        <v>58</v>
      </c>
      <c r="G1572" s="0" t="n">
        <v>1</v>
      </c>
      <c r="H1572" s="0" t="n">
        <v>4</v>
      </c>
      <c r="I1572" s="0" t="n">
        <v>10</v>
      </c>
      <c r="J1572" s="0" t="n">
        <v>50</v>
      </c>
      <c r="K1572" s="0" t="s">
        <v>1630</v>
      </c>
      <c r="L1572" s="0" t="n">
        <v>0.983908532712259</v>
      </c>
      <c r="M1572" s="0" t="n">
        <v>0.983905124947056</v>
      </c>
      <c r="N1572" s="0" t="n">
        <v>0.983905124947056</v>
      </c>
      <c r="O1572" s="0" t="n">
        <v>0.983905124947056</v>
      </c>
      <c r="P1572" s="1" t="n">
        <v>0.983905976888357</v>
      </c>
      <c r="Q1572" s="0" t="n">
        <v>0.983905977008628</v>
      </c>
      <c r="R1572" s="0" t="n">
        <f aca="false">Q1572-P1572</f>
        <v>1.2027123741376E-010</v>
      </c>
      <c r="S1572" s="1" t="n">
        <v>0</v>
      </c>
      <c r="T1572" s="0" t="n">
        <v>0</v>
      </c>
      <c r="U1572" s="0" t="n">
        <f aca="false">T1572-S1572</f>
        <v>0</v>
      </c>
      <c r="V1572" s="1" t="n">
        <v>0.551898972940222</v>
      </c>
      <c r="W1572" s="0" t="n">
        <v>0.564045002228692</v>
      </c>
      <c r="X1572" s="0" t="n">
        <f aca="false">W1572-V1572</f>
        <v>0.0121460292884699</v>
      </c>
      <c r="Y1572" s="0" t="n">
        <v>0</v>
      </c>
      <c r="Z1572" s="0" t="n">
        <v>0</v>
      </c>
      <c r="AA1572" s="0" t="n">
        <v>0</v>
      </c>
      <c r="AB1572" s="0" t="n">
        <v>0</v>
      </c>
      <c r="AC1572" s="0" t="n">
        <v>0</v>
      </c>
      <c r="AD1572" s="0" t="n">
        <v>0</v>
      </c>
      <c r="AE1572" s="0" t="n">
        <v>1008</v>
      </c>
      <c r="AF1572" s="0" t="n">
        <v>0</v>
      </c>
      <c r="AG1572" s="0" t="n">
        <v>0</v>
      </c>
      <c r="AH1572" s="0" t="n">
        <v>0</v>
      </c>
      <c r="AI1572" s="0" t="n">
        <v>0</v>
      </c>
      <c r="AJ1572" s="0" t="n">
        <v>0</v>
      </c>
      <c r="AK1572" s="0" t="n">
        <v>0</v>
      </c>
      <c r="AL1572" s="0" t="n">
        <v>1</v>
      </c>
      <c r="AM1572" s="0" t="n">
        <v>1</v>
      </c>
      <c r="AN1572" s="0" t="n">
        <v>1</v>
      </c>
      <c r="AO1572" s="0" t="n">
        <v>1</v>
      </c>
      <c r="AP1572" s="0" t="n">
        <v>1</v>
      </c>
      <c r="AQ1572" s="0" t="n">
        <v>0</v>
      </c>
      <c r="AR1572" s="0" t="n">
        <v>1</v>
      </c>
      <c r="AS1572" s="0" t="n">
        <v>1</v>
      </c>
      <c r="AT1572" s="0" t="n">
        <v>1</v>
      </c>
      <c r="AU1572" s="0" t="n">
        <v>1</v>
      </c>
      <c r="AV1572" s="0" t="n">
        <v>1</v>
      </c>
      <c r="AW1572" s="0" t="n">
        <v>1</v>
      </c>
      <c r="AX1572" s="0" t="n">
        <v>0</v>
      </c>
      <c r="AY1572" s="0" t="n">
        <v>0.516065826282944</v>
      </c>
      <c r="AZ1572" s="0" t="n">
        <v>0.57040153386048</v>
      </c>
      <c r="BA1572" s="0" t="n">
        <v>0.530538437138908</v>
      </c>
      <c r="BB1572" s="0" t="n">
        <v>0.590590094478555</v>
      </c>
      <c r="BC1572" s="0" t="n">
        <v>0.551898972940222</v>
      </c>
      <c r="BD1572" s="0" t="n">
        <v>0.0299150235483073</v>
      </c>
      <c r="BE1572" s="0" t="n">
        <v>1571</v>
      </c>
      <c r="BF1572" s="0" t="n">
        <v>0.562003912061687</v>
      </c>
      <c r="BG1572" s="0" t="n">
        <v>0.563972031017353</v>
      </c>
      <c r="BH1572" s="0" t="n">
        <v>0.564119918491976</v>
      </c>
      <c r="BI1572" s="0" t="n">
        <v>0.566084147343752</v>
      </c>
      <c r="BJ1572" s="0" t="n">
        <v>0.564045002228692</v>
      </c>
      <c r="BK1572" s="0" t="n">
        <v>0.00144352858599226</v>
      </c>
    </row>
    <row r="1573" customFormat="false" ht="12.8" hidden="false" customHeight="false" outlineLevel="0" collapsed="false">
      <c r="A1573" s="0" t="n">
        <v>1571</v>
      </c>
      <c r="B1573" s="0" t="n">
        <v>0.0409756302833557</v>
      </c>
      <c r="C1573" s="0" t="n">
        <v>0.00168442072613137</v>
      </c>
      <c r="D1573" s="0" t="n">
        <v>0.0287886261940002</v>
      </c>
      <c r="E1573" s="0" t="n">
        <v>0.00144436393993937</v>
      </c>
      <c r="F1573" s="4" t="s">
        <v>60</v>
      </c>
      <c r="G1573" s="0" t="n">
        <v>1</v>
      </c>
      <c r="H1573" s="0" t="n">
        <v>2</v>
      </c>
      <c r="I1573" s="0" t="n">
        <v>10</v>
      </c>
      <c r="J1573" s="0" t="n">
        <v>50</v>
      </c>
      <c r="K1573" s="0" t="s">
        <v>1631</v>
      </c>
      <c r="L1573" s="0" t="n">
        <v>0.983908532712259</v>
      </c>
      <c r="M1573" s="0" t="n">
        <v>0.983905124947056</v>
      </c>
      <c r="N1573" s="0" t="n">
        <v>0.983905124947056</v>
      </c>
      <c r="O1573" s="0" t="n">
        <v>0.983905124947056</v>
      </c>
      <c r="P1573" s="1" t="n">
        <v>0.983905976888357</v>
      </c>
      <c r="Q1573" s="0" t="n">
        <v>0.983905977008628</v>
      </c>
      <c r="R1573" s="0" t="n">
        <f aca="false">Q1573-P1573</f>
        <v>1.2027123741376E-010</v>
      </c>
      <c r="S1573" s="1" t="n">
        <v>0</v>
      </c>
      <c r="T1573" s="0" t="n">
        <v>0</v>
      </c>
      <c r="U1573" s="0" t="n">
        <f aca="false">T1573-S1573</f>
        <v>0</v>
      </c>
      <c r="V1573" s="1" t="n">
        <v>0.551855590968008</v>
      </c>
      <c r="W1573" s="0" t="n">
        <v>0.554587896699914</v>
      </c>
      <c r="X1573" s="0" t="n">
        <f aca="false">W1573-V1573</f>
        <v>0.00273230573190575</v>
      </c>
      <c r="Y1573" s="0" t="n">
        <v>0</v>
      </c>
      <c r="Z1573" s="0" t="n">
        <v>0</v>
      </c>
      <c r="AA1573" s="0" t="n">
        <v>0</v>
      </c>
      <c r="AB1573" s="0" t="n">
        <v>0</v>
      </c>
      <c r="AC1573" s="0" t="n">
        <v>0</v>
      </c>
      <c r="AD1573" s="0" t="n">
        <v>0</v>
      </c>
      <c r="AE1573" s="0" t="n">
        <v>1008</v>
      </c>
      <c r="AF1573" s="0" t="n">
        <v>0</v>
      </c>
      <c r="AG1573" s="0" t="n">
        <v>0</v>
      </c>
      <c r="AH1573" s="0" t="n">
        <v>0</v>
      </c>
      <c r="AI1573" s="0" t="n">
        <v>0</v>
      </c>
      <c r="AJ1573" s="0" t="n">
        <v>0</v>
      </c>
      <c r="AK1573" s="0" t="n">
        <v>0</v>
      </c>
      <c r="AL1573" s="0" t="n">
        <v>1</v>
      </c>
      <c r="AM1573" s="0" t="n">
        <v>1</v>
      </c>
      <c r="AN1573" s="0" t="n">
        <v>1</v>
      </c>
      <c r="AO1573" s="0" t="n">
        <v>1</v>
      </c>
      <c r="AP1573" s="0" t="n">
        <v>1</v>
      </c>
      <c r="AQ1573" s="0" t="n">
        <v>0</v>
      </c>
      <c r="AR1573" s="0" t="n">
        <v>1</v>
      </c>
      <c r="AS1573" s="0" t="n">
        <v>1</v>
      </c>
      <c r="AT1573" s="0" t="n">
        <v>1</v>
      </c>
      <c r="AU1573" s="0" t="n">
        <v>1</v>
      </c>
      <c r="AV1573" s="0" t="n">
        <v>1</v>
      </c>
      <c r="AW1573" s="0" t="n">
        <v>1</v>
      </c>
      <c r="AX1573" s="0" t="n">
        <v>0</v>
      </c>
      <c r="AY1573" s="0" t="n">
        <v>0.526223766323491</v>
      </c>
      <c r="AZ1573" s="0" t="n">
        <v>0.592159072886694</v>
      </c>
      <c r="BA1573" s="0" t="n">
        <v>0.539293846432698</v>
      </c>
      <c r="BB1573" s="0" t="n">
        <v>0.54974567822915</v>
      </c>
      <c r="BC1573" s="0" t="n">
        <v>0.551855590968008</v>
      </c>
      <c r="BD1573" s="0" t="n">
        <v>0.0247164431447623</v>
      </c>
      <c r="BE1573" s="0" t="n">
        <v>1572</v>
      </c>
      <c r="BF1573" s="0" t="n">
        <v>0.556715768830888</v>
      </c>
      <c r="BG1573" s="0" t="n">
        <v>0.554114701525318</v>
      </c>
      <c r="BH1573" s="0" t="n">
        <v>0.550185457186261</v>
      </c>
      <c r="BI1573" s="0" t="n">
        <v>0.55733565925719</v>
      </c>
      <c r="BJ1573" s="0" t="n">
        <v>0.554587896699914</v>
      </c>
      <c r="BK1573" s="0" t="n">
        <v>0.00281440163363242</v>
      </c>
    </row>
    <row r="1574" customFormat="false" ht="12.8" hidden="false" customHeight="false" outlineLevel="0" collapsed="false">
      <c r="A1574" s="0" t="n">
        <v>1572</v>
      </c>
      <c r="B1574" s="0" t="n">
        <v>0.00899052619934082</v>
      </c>
      <c r="C1574" s="0" t="n">
        <v>0.000285094044240449</v>
      </c>
      <c r="D1574" s="0" t="n">
        <v>0.00899094343185425</v>
      </c>
      <c r="E1574" s="0" t="n">
        <v>6.69793653536905E-005</v>
      </c>
      <c r="F1574" s="4" t="s">
        <v>58</v>
      </c>
      <c r="G1574" s="0" t="n">
        <v>2</v>
      </c>
      <c r="H1574" s="0" t="n">
        <v>2</v>
      </c>
      <c r="I1574" s="0" t="n">
        <v>5</v>
      </c>
      <c r="J1574" s="0" t="n">
        <v>5</v>
      </c>
      <c r="K1574" s="0" t="s">
        <v>1632</v>
      </c>
      <c r="L1574" s="0" t="n">
        <v>0.976074528901122</v>
      </c>
      <c r="M1574" s="0" t="n">
        <v>0.983905124947056</v>
      </c>
      <c r="N1574" s="0" t="n">
        <v>0.983905124947056</v>
      </c>
      <c r="O1574" s="0" t="n">
        <v>0.983905124947056</v>
      </c>
      <c r="P1574" s="1" t="n">
        <v>0.981947475935573</v>
      </c>
      <c r="Q1574" s="0" t="n">
        <v>0.981717638733886</v>
      </c>
      <c r="R1574" s="0" t="n">
        <f aca="false">Q1574-P1574</f>
        <v>-0.000229837201686678</v>
      </c>
      <c r="S1574" s="1" t="n">
        <v>0.0164473684210526</v>
      </c>
      <c r="T1574" s="0" t="n">
        <v>0.00328947368421053</v>
      </c>
      <c r="U1574" s="0" t="n">
        <f aca="false">T1574-S1574</f>
        <v>-0.0131578947368421</v>
      </c>
      <c r="V1574" s="1" t="n">
        <v>0.551825134258055</v>
      </c>
      <c r="W1574" s="0" t="n">
        <v>0.554582077628965</v>
      </c>
      <c r="X1574" s="0" t="n">
        <f aca="false">W1574-V1574</f>
        <v>0.00275694337090904</v>
      </c>
      <c r="Y1574" s="0" t="n">
        <v>0.0657894736842105</v>
      </c>
      <c r="Z1574" s="0" t="n">
        <v>0</v>
      </c>
      <c r="AA1574" s="0" t="n">
        <v>0</v>
      </c>
      <c r="AB1574" s="0" t="n">
        <v>0</v>
      </c>
      <c r="AC1574" s="0" t="n">
        <v>0.0164473684210526</v>
      </c>
      <c r="AD1574" s="0" t="n">
        <v>0.0284876777560671</v>
      </c>
      <c r="AE1574" s="0" t="n">
        <v>627</v>
      </c>
      <c r="AF1574" s="0" t="n">
        <v>0.0131578947368421</v>
      </c>
      <c r="AG1574" s="0" t="n">
        <v>0</v>
      </c>
      <c r="AH1574" s="0" t="n">
        <v>0</v>
      </c>
      <c r="AI1574" s="0" t="n">
        <v>0</v>
      </c>
      <c r="AJ1574" s="0" t="n">
        <v>0.00328947368421053</v>
      </c>
      <c r="AK1574" s="0" t="n">
        <v>0.00569753555121341</v>
      </c>
      <c r="AL1574" s="0" t="n">
        <v>0.990961910910264</v>
      </c>
      <c r="AM1574" s="0" t="n">
        <v>1</v>
      </c>
      <c r="AN1574" s="0" t="n">
        <v>1</v>
      </c>
      <c r="AO1574" s="0" t="n">
        <v>1</v>
      </c>
      <c r="AP1574" s="0" t="n">
        <v>0.997740477727566</v>
      </c>
      <c r="AQ1574" s="0" t="n">
        <v>0.0039136073766889</v>
      </c>
      <c r="AR1574" s="0" t="n">
        <v>981</v>
      </c>
      <c r="AS1574" s="0" t="n">
        <v>0.990888219256708</v>
      </c>
      <c r="AT1574" s="0" t="n">
        <v>1</v>
      </c>
      <c r="AU1574" s="0" t="n">
        <v>1</v>
      </c>
      <c r="AV1574" s="0" t="n">
        <v>1</v>
      </c>
      <c r="AW1574" s="0" t="n">
        <v>0.997722054814177</v>
      </c>
      <c r="AX1574" s="0" t="n">
        <v>0.00394551679870227</v>
      </c>
      <c r="AY1574" s="0" t="n">
        <v>0.52644179040241</v>
      </c>
      <c r="AZ1574" s="0" t="n">
        <v>0.610410483268006</v>
      </c>
      <c r="BA1574" s="0" t="n">
        <v>0.544349128848812</v>
      </c>
      <c r="BB1574" s="0" t="n">
        <v>0.526099134512994</v>
      </c>
      <c r="BC1574" s="0" t="n">
        <v>0.551825134258055</v>
      </c>
      <c r="BD1574" s="0" t="n">
        <v>0.0346203516145982</v>
      </c>
      <c r="BE1574" s="0" t="n">
        <v>1573</v>
      </c>
      <c r="BF1574" s="0" t="n">
        <v>0.561215017382745</v>
      </c>
      <c r="BG1574" s="0" t="n">
        <v>0.545568221436006</v>
      </c>
      <c r="BH1574" s="0" t="n">
        <v>0.554095035637735</v>
      </c>
      <c r="BI1574" s="0" t="n">
        <v>0.557450036059371</v>
      </c>
      <c r="BJ1574" s="0" t="n">
        <v>0.554582077628965</v>
      </c>
      <c r="BK1574" s="0" t="n">
        <v>0.00578160636640838</v>
      </c>
    </row>
    <row r="1575" customFormat="false" ht="12.8" hidden="false" customHeight="false" outlineLevel="0" collapsed="false">
      <c r="A1575" s="0" t="n">
        <v>1573</v>
      </c>
      <c r="B1575" s="0" t="n">
        <v>0.0237511992454529</v>
      </c>
      <c r="C1575" s="0" t="n">
        <v>8.71988655909444E-005</v>
      </c>
      <c r="D1575" s="0" t="n">
        <v>0.0149056315422058</v>
      </c>
      <c r="E1575" s="0" t="n">
        <v>0.000137932965424707</v>
      </c>
      <c r="F1575" s="4" t="s">
        <v>58</v>
      </c>
      <c r="G1575" s="0" t="n">
        <v>2</v>
      </c>
      <c r="H1575" s="0" t="n">
        <v>2</v>
      </c>
      <c r="I1575" s="0" t="n">
        <v>10</v>
      </c>
      <c r="J1575" s="0" t="n">
        <v>20</v>
      </c>
      <c r="K1575" s="0" t="s">
        <v>1633</v>
      </c>
      <c r="L1575" s="0" t="n">
        <v>0.983908532712259</v>
      </c>
      <c r="M1575" s="0" t="n">
        <v>0.983905124947056</v>
      </c>
      <c r="N1575" s="0" t="n">
        <v>0.980516730199068</v>
      </c>
      <c r="O1575" s="0" t="n">
        <v>0.983905124947056</v>
      </c>
      <c r="P1575" s="1" t="n">
        <v>0.98305887820136</v>
      </c>
      <c r="Q1575" s="0" t="n">
        <v>0.983023644828209</v>
      </c>
      <c r="R1575" s="0" t="n">
        <f aca="false">Q1575-P1575</f>
        <v>-3.52333731509224E-005</v>
      </c>
      <c r="S1575" s="1" t="n">
        <v>0</v>
      </c>
      <c r="T1575" s="0" t="n">
        <v>0.00328947368421053</v>
      </c>
      <c r="U1575" s="0" t="n">
        <f aca="false">T1575-S1575</f>
        <v>0.00328947368421053</v>
      </c>
      <c r="V1575" s="1" t="n">
        <v>0.551813040126435</v>
      </c>
      <c r="W1575" s="0" t="n">
        <v>0.578802873017148</v>
      </c>
      <c r="X1575" s="0" t="n">
        <f aca="false">W1575-V1575</f>
        <v>0.0269898328907129</v>
      </c>
      <c r="Y1575" s="0" t="n">
        <v>0</v>
      </c>
      <c r="Z1575" s="0" t="n">
        <v>0</v>
      </c>
      <c r="AA1575" s="0" t="n">
        <v>0</v>
      </c>
      <c r="AB1575" s="0" t="n">
        <v>0</v>
      </c>
      <c r="AC1575" s="0" t="n">
        <v>0</v>
      </c>
      <c r="AD1575" s="0" t="n">
        <v>0</v>
      </c>
      <c r="AE1575" s="0" t="n">
        <v>1008</v>
      </c>
      <c r="AF1575" s="0" t="n">
        <v>0</v>
      </c>
      <c r="AG1575" s="0" t="n">
        <v>0</v>
      </c>
      <c r="AH1575" s="0" t="n">
        <v>0.0131578947368421</v>
      </c>
      <c r="AI1575" s="0" t="n">
        <v>0</v>
      </c>
      <c r="AJ1575" s="0" t="n">
        <v>0.00328947368421053</v>
      </c>
      <c r="AK1575" s="0" t="n">
        <v>0.00569753555121341</v>
      </c>
      <c r="AL1575" s="0" t="n">
        <v>1</v>
      </c>
      <c r="AM1575" s="0" t="n">
        <v>1</v>
      </c>
      <c r="AN1575" s="0" t="n">
        <v>0.996556177356866</v>
      </c>
      <c r="AO1575" s="0" t="n">
        <v>1</v>
      </c>
      <c r="AP1575" s="0" t="n">
        <v>0.999139044339216</v>
      </c>
      <c r="AQ1575" s="0" t="n">
        <v>0.00149121894754102</v>
      </c>
      <c r="AR1575" s="0" t="n">
        <v>798</v>
      </c>
      <c r="AS1575" s="0" t="n">
        <v>1</v>
      </c>
      <c r="AT1575" s="0" t="n">
        <v>1</v>
      </c>
      <c r="AU1575" s="0" t="n">
        <v>0.996197718631179</v>
      </c>
      <c r="AV1575" s="0" t="n">
        <v>1</v>
      </c>
      <c r="AW1575" s="0" t="n">
        <v>0.999049429657794</v>
      </c>
      <c r="AX1575" s="0" t="n">
        <v>0.00164643612886777</v>
      </c>
      <c r="AY1575" s="0" t="n">
        <v>0.547251764013002</v>
      </c>
      <c r="AZ1575" s="0" t="n">
        <v>0.590071821827492</v>
      </c>
      <c r="BA1575" s="0" t="n">
        <v>0.533808086186193</v>
      </c>
      <c r="BB1575" s="0" t="n">
        <v>0.536120488479054</v>
      </c>
      <c r="BC1575" s="0" t="n">
        <v>0.551813040126435</v>
      </c>
      <c r="BD1575" s="0" t="n">
        <v>0.0226659114124495</v>
      </c>
      <c r="BE1575" s="0" t="n">
        <v>1574</v>
      </c>
      <c r="BF1575" s="0" t="n">
        <v>0.57947917217351</v>
      </c>
      <c r="BG1575" s="0" t="n">
        <v>0.568400316919712</v>
      </c>
      <c r="BH1575" s="0" t="n">
        <v>0.592367684761801</v>
      </c>
      <c r="BI1575" s="0" t="n">
        <v>0.57496431821357</v>
      </c>
      <c r="BJ1575" s="0" t="n">
        <v>0.578802873017148</v>
      </c>
      <c r="BK1575" s="0" t="n">
        <v>0.00876654399631275</v>
      </c>
    </row>
    <row r="1576" customFormat="false" ht="12.8" hidden="false" customHeight="false" outlineLevel="0" collapsed="false">
      <c r="A1576" s="0" t="n">
        <v>1574</v>
      </c>
      <c r="B1576" s="0" t="n">
        <v>0.345068156719208</v>
      </c>
      <c r="C1576" s="0" t="n">
        <v>0.00157251151675996</v>
      </c>
      <c r="D1576" s="0" t="n">
        <v>0.215794801712036</v>
      </c>
      <c r="E1576" s="0" t="n">
        <v>0.00110625607955403</v>
      </c>
      <c r="F1576" s="4" t="s">
        <v>60</v>
      </c>
      <c r="G1576" s="0" t="n">
        <v>2</v>
      </c>
      <c r="H1576" s="0" t="n">
        <v>4</v>
      </c>
      <c r="I1576" s="0" t="n">
        <v>5</v>
      </c>
      <c r="J1576" s="0" t="n">
        <v>500</v>
      </c>
      <c r="K1576" s="0" t="s">
        <v>1634</v>
      </c>
      <c r="L1576" s="0" t="n">
        <v>0.983908532712259</v>
      </c>
      <c r="M1576" s="0" t="n">
        <v>0.983905124947056</v>
      </c>
      <c r="N1576" s="0" t="n">
        <v>0.983905124947056</v>
      </c>
      <c r="O1576" s="0" t="n">
        <v>0.983905124947056</v>
      </c>
      <c r="P1576" s="1" t="n">
        <v>0.983905976888357</v>
      </c>
      <c r="Q1576" s="0" t="n">
        <v>0.983905977008628</v>
      </c>
      <c r="R1576" s="0" t="n">
        <f aca="false">Q1576-P1576</f>
        <v>1.2027123741376E-010</v>
      </c>
      <c r="S1576" s="1" t="n">
        <v>0</v>
      </c>
      <c r="T1576" s="0" t="n">
        <v>0</v>
      </c>
      <c r="U1576" s="0" t="n">
        <f aca="false">T1576-S1576</f>
        <v>0</v>
      </c>
      <c r="V1576" s="1" t="n">
        <v>0.551740891511479</v>
      </c>
      <c r="W1576" s="0" t="n">
        <v>0.591965686198401</v>
      </c>
      <c r="X1576" s="0" t="n">
        <f aca="false">W1576-V1576</f>
        <v>0.0402247946869221</v>
      </c>
      <c r="Y1576" s="0" t="n">
        <v>0</v>
      </c>
      <c r="Z1576" s="0" t="n">
        <v>0</v>
      </c>
      <c r="AA1576" s="0" t="n">
        <v>0</v>
      </c>
      <c r="AB1576" s="0" t="n">
        <v>0</v>
      </c>
      <c r="AC1576" s="0" t="n">
        <v>0</v>
      </c>
      <c r="AD1576" s="0" t="n">
        <v>0</v>
      </c>
      <c r="AE1576" s="0" t="n">
        <v>1008</v>
      </c>
      <c r="AF1576" s="0" t="n">
        <v>0</v>
      </c>
      <c r="AG1576" s="0" t="n">
        <v>0</v>
      </c>
      <c r="AH1576" s="0" t="n">
        <v>0</v>
      </c>
      <c r="AI1576" s="0" t="n">
        <v>0</v>
      </c>
      <c r="AJ1576" s="0" t="n">
        <v>0</v>
      </c>
      <c r="AK1576" s="0" t="n">
        <v>0</v>
      </c>
      <c r="AL1576" s="0" t="n">
        <v>1</v>
      </c>
      <c r="AM1576" s="0" t="n">
        <v>1</v>
      </c>
      <c r="AN1576" s="0" t="n">
        <v>1</v>
      </c>
      <c r="AO1576" s="0" t="n">
        <v>1</v>
      </c>
      <c r="AP1576" s="0" t="n">
        <v>1</v>
      </c>
      <c r="AQ1576" s="0" t="n">
        <v>0</v>
      </c>
      <c r="AR1576" s="0" t="n">
        <v>1</v>
      </c>
      <c r="AS1576" s="0" t="n">
        <v>1</v>
      </c>
      <c r="AT1576" s="0" t="n">
        <v>1</v>
      </c>
      <c r="AU1576" s="0" t="n">
        <v>1</v>
      </c>
      <c r="AV1576" s="0" t="n">
        <v>1</v>
      </c>
      <c r="AW1576" s="0" t="n">
        <v>1</v>
      </c>
      <c r="AX1576" s="0" t="n">
        <v>0</v>
      </c>
      <c r="AY1576" s="0" t="n">
        <v>0.49990372962749</v>
      </c>
      <c r="AZ1576" s="0" t="n">
        <v>0.575465312549562</v>
      </c>
      <c r="BA1576" s="0" t="n">
        <v>0.542528094342615</v>
      </c>
      <c r="BB1576" s="0" t="n">
        <v>0.589066429526248</v>
      </c>
      <c r="BC1576" s="0" t="n">
        <v>0.551740891511479</v>
      </c>
      <c r="BD1576" s="0" t="n">
        <v>0.034380266598536</v>
      </c>
      <c r="BE1576" s="0" t="n">
        <v>1575</v>
      </c>
      <c r="BF1576" s="0" t="n">
        <v>0.590554063987634</v>
      </c>
      <c r="BG1576" s="0" t="n">
        <v>0.588211102762286</v>
      </c>
      <c r="BH1576" s="0" t="n">
        <v>0.597728448389789</v>
      </c>
      <c r="BI1576" s="0" t="n">
        <v>0.591369129653893</v>
      </c>
      <c r="BJ1576" s="0" t="n">
        <v>0.591965686198401</v>
      </c>
      <c r="BK1576" s="0" t="n">
        <v>0.00352331100777233</v>
      </c>
    </row>
    <row r="1577" customFormat="false" ht="12.8" hidden="false" customHeight="false" outlineLevel="0" collapsed="false">
      <c r="A1577" s="0" t="n">
        <v>1575</v>
      </c>
      <c r="B1577" s="0" t="n">
        <v>0.00794070959091187</v>
      </c>
      <c r="C1577" s="0" t="n">
        <v>0.000738510551948102</v>
      </c>
      <c r="D1577" s="0" t="n">
        <v>0.00916743278503418</v>
      </c>
      <c r="E1577" s="0" t="n">
        <v>0.000187073752135535</v>
      </c>
      <c r="F1577" s="4" t="s">
        <v>60</v>
      </c>
      <c r="G1577" s="0" t="n">
        <v>2</v>
      </c>
      <c r="H1577" s="0" t="n">
        <v>4</v>
      </c>
      <c r="I1577" s="0" t="n">
        <v>2</v>
      </c>
      <c r="J1577" s="0" t="n">
        <v>5</v>
      </c>
      <c r="K1577" s="0" t="s">
        <v>1635</v>
      </c>
      <c r="L1577" s="0" t="n">
        <v>0.983908532712259</v>
      </c>
      <c r="M1577" s="0" t="n">
        <v>0.983905124947056</v>
      </c>
      <c r="N1577" s="0" t="n">
        <v>0.983905124947056</v>
      </c>
      <c r="O1577" s="0" t="n">
        <v>0.983905124947056</v>
      </c>
      <c r="P1577" s="1" t="n">
        <v>0.983905976888357</v>
      </c>
      <c r="Q1577" s="0" t="n">
        <v>0.983905977008628</v>
      </c>
      <c r="R1577" s="0" t="n">
        <f aca="false">Q1577-P1577</f>
        <v>1.2027123741376E-010</v>
      </c>
      <c r="S1577" s="1" t="n">
        <v>0</v>
      </c>
      <c r="T1577" s="0" t="n">
        <v>0</v>
      </c>
      <c r="U1577" s="0" t="n">
        <f aca="false">T1577-S1577</f>
        <v>0</v>
      </c>
      <c r="V1577" s="1" t="n">
        <v>0.551677852956802</v>
      </c>
      <c r="W1577" s="0" t="n">
        <v>0.557114654684148</v>
      </c>
      <c r="X1577" s="0" t="n">
        <f aca="false">W1577-V1577</f>
        <v>0.00543680172734551</v>
      </c>
      <c r="Y1577" s="0" t="n">
        <v>0</v>
      </c>
      <c r="Z1577" s="0" t="n">
        <v>0</v>
      </c>
      <c r="AA1577" s="0" t="n">
        <v>0</v>
      </c>
      <c r="AB1577" s="0" t="n">
        <v>0</v>
      </c>
      <c r="AC1577" s="0" t="n">
        <v>0</v>
      </c>
      <c r="AD1577" s="0" t="n">
        <v>0</v>
      </c>
      <c r="AE1577" s="0" t="n">
        <v>1008</v>
      </c>
      <c r="AF1577" s="0" t="n">
        <v>0</v>
      </c>
      <c r="AG1577" s="0" t="n">
        <v>0</v>
      </c>
      <c r="AH1577" s="0" t="n">
        <v>0</v>
      </c>
      <c r="AI1577" s="0" t="n">
        <v>0</v>
      </c>
      <c r="AJ1577" s="0" t="n">
        <v>0</v>
      </c>
      <c r="AK1577" s="0" t="n">
        <v>0</v>
      </c>
      <c r="AL1577" s="0" t="n">
        <v>1</v>
      </c>
      <c r="AM1577" s="0" t="n">
        <v>1</v>
      </c>
      <c r="AN1577" s="0" t="n">
        <v>1</v>
      </c>
      <c r="AO1577" s="0" t="n">
        <v>1</v>
      </c>
      <c r="AP1577" s="0" t="n">
        <v>1</v>
      </c>
      <c r="AQ1577" s="0" t="n">
        <v>0</v>
      </c>
      <c r="AR1577" s="0" t="n">
        <v>1</v>
      </c>
      <c r="AS1577" s="0" t="n">
        <v>1</v>
      </c>
      <c r="AT1577" s="0" t="n">
        <v>1</v>
      </c>
      <c r="AU1577" s="0" t="n">
        <v>1</v>
      </c>
      <c r="AV1577" s="0" t="n">
        <v>1</v>
      </c>
      <c r="AW1577" s="0" t="n">
        <v>1</v>
      </c>
      <c r="AX1577" s="0" t="n">
        <v>0</v>
      </c>
      <c r="AY1577" s="0" t="n">
        <v>0.526675387629823</v>
      </c>
      <c r="AZ1577" s="0" t="n">
        <v>0.600961211681809</v>
      </c>
      <c r="BA1577" s="0" t="n">
        <v>0.530493123683078</v>
      </c>
      <c r="BB1577" s="0" t="n">
        <v>0.548581688832499</v>
      </c>
      <c r="BC1577" s="0" t="n">
        <v>0.551677852956802</v>
      </c>
      <c r="BD1577" s="0" t="n">
        <v>0.0296325484321299</v>
      </c>
      <c r="BE1577" s="0" t="n">
        <v>1576</v>
      </c>
      <c r="BF1577" s="0" t="n">
        <v>0.572405867589047</v>
      </c>
      <c r="BG1577" s="0" t="n">
        <v>0.53942711538873</v>
      </c>
      <c r="BH1577" s="0" t="n">
        <v>0.568043656382509</v>
      </c>
      <c r="BI1577" s="0" t="n">
        <v>0.548581979376305</v>
      </c>
      <c r="BJ1577" s="0" t="n">
        <v>0.557114654684148</v>
      </c>
      <c r="BK1577" s="0" t="n">
        <v>0.013591540240732</v>
      </c>
    </row>
    <row r="1578" customFormat="false" ht="12.8" hidden="false" customHeight="false" outlineLevel="0" collapsed="false">
      <c r="A1578" s="0" t="n">
        <v>1576</v>
      </c>
      <c r="B1578" s="0" t="n">
        <v>0.00478607416152954</v>
      </c>
      <c r="C1578" s="0" t="n">
        <v>0.000146162098649961</v>
      </c>
      <c r="D1578" s="0" t="n">
        <v>0.00697940587997437</v>
      </c>
      <c r="E1578" s="0" t="n">
        <v>0.000198046951376955</v>
      </c>
      <c r="F1578" s="4" t="s">
        <v>60</v>
      </c>
      <c r="G1578" s="0" t="n">
        <v>2</v>
      </c>
      <c r="H1578" s="0" t="n">
        <v>1</v>
      </c>
      <c r="I1578" s="0" t="n">
        <v>5</v>
      </c>
      <c r="J1578" s="0" t="n">
        <v>1</v>
      </c>
      <c r="K1578" s="0" t="s">
        <v>1636</v>
      </c>
      <c r="L1578" s="0" t="n">
        <v>0.983485073046792</v>
      </c>
      <c r="M1578" s="0" t="n">
        <v>0.983481575603558</v>
      </c>
      <c r="N1578" s="0" t="n">
        <v>0.983269800931809</v>
      </c>
      <c r="O1578" s="0" t="n">
        <v>0.983693350275307</v>
      </c>
      <c r="P1578" s="1" t="n">
        <v>0.983482449964366</v>
      </c>
      <c r="Q1578" s="0" t="n">
        <v>0.983482450087803</v>
      </c>
      <c r="R1578" s="0" t="n">
        <f aca="false">Q1578-P1578</f>
        <v>1.23436372234664E-010</v>
      </c>
      <c r="S1578" s="1" t="n">
        <v>0.00657894736842105</v>
      </c>
      <c r="T1578" s="0" t="n">
        <v>0.00657894736842105</v>
      </c>
      <c r="U1578" s="0" t="n">
        <f aca="false">T1578-S1578</f>
        <v>0</v>
      </c>
      <c r="V1578" s="1" t="n">
        <v>0.551677161693793</v>
      </c>
      <c r="W1578" s="0" t="n">
        <v>0.552620738999514</v>
      </c>
      <c r="X1578" s="0" t="n">
        <f aca="false">W1578-V1578</f>
        <v>0.000943577305721033</v>
      </c>
      <c r="Y1578" s="0" t="n">
        <v>0.0131578947368421</v>
      </c>
      <c r="Z1578" s="0" t="n">
        <v>0.0131578947368421</v>
      </c>
      <c r="AA1578" s="0" t="n">
        <v>0</v>
      </c>
      <c r="AB1578" s="0" t="n">
        <v>0</v>
      </c>
      <c r="AC1578" s="0" t="n">
        <v>0.00657894736842105</v>
      </c>
      <c r="AD1578" s="0" t="n">
        <v>0.00657894736842105</v>
      </c>
      <c r="AE1578" s="0" t="n">
        <v>755</v>
      </c>
      <c r="AF1578" s="0" t="n">
        <v>0.0043859649122807</v>
      </c>
      <c r="AG1578" s="0" t="n">
        <v>0.0043859649122807</v>
      </c>
      <c r="AH1578" s="0" t="n">
        <v>0.0087719298245614</v>
      </c>
      <c r="AI1578" s="0" t="n">
        <v>0.0087719298245614</v>
      </c>
      <c r="AJ1578" s="0" t="n">
        <v>0.00657894736842105</v>
      </c>
      <c r="AK1578" s="0" t="n">
        <v>0.00219298245614035</v>
      </c>
      <c r="AL1578" s="0" t="n">
        <v>0.999354422207876</v>
      </c>
      <c r="AM1578" s="0" t="n">
        <v>0.999354283254412</v>
      </c>
      <c r="AN1578" s="0" t="n">
        <v>0.999354283254412</v>
      </c>
      <c r="AO1578" s="0" t="n">
        <v>0.999784761084804</v>
      </c>
      <c r="AP1578" s="0" t="n">
        <v>0.999461937450376</v>
      </c>
      <c r="AQ1578" s="0" t="n">
        <v>0.000186382320870543</v>
      </c>
      <c r="AR1578" s="0" t="n">
        <v>735</v>
      </c>
      <c r="AS1578" s="0" t="n">
        <v>0.999497775864543</v>
      </c>
      <c r="AT1578" s="0" t="n">
        <v>0.999497811894684</v>
      </c>
      <c r="AU1578" s="0" t="n">
        <v>0.999497811894684</v>
      </c>
      <c r="AV1578" s="0" t="n">
        <v>0.999354329578879</v>
      </c>
      <c r="AW1578" s="0" t="n">
        <v>0.999461932308198</v>
      </c>
      <c r="AX1578" s="0" t="n">
        <v>6.21244664787758E-005</v>
      </c>
      <c r="AY1578" s="0" t="n">
        <v>0.53294287202836</v>
      </c>
      <c r="AZ1578" s="0" t="n">
        <v>0.585194961143712</v>
      </c>
      <c r="BA1578" s="0" t="n">
        <v>0.543962548428756</v>
      </c>
      <c r="BB1578" s="0" t="n">
        <v>0.544608265174344</v>
      </c>
      <c r="BC1578" s="0" t="n">
        <v>0.551677161693793</v>
      </c>
      <c r="BD1578" s="0" t="n">
        <v>0.0198991271483518</v>
      </c>
      <c r="BE1578" s="0" t="n">
        <v>1577</v>
      </c>
      <c r="BF1578" s="0" t="n">
        <v>0.560081551633424</v>
      </c>
      <c r="BG1578" s="0" t="n">
        <v>0.542649017083206</v>
      </c>
      <c r="BH1578" s="0" t="n">
        <v>0.556373761363736</v>
      </c>
      <c r="BI1578" s="0" t="n">
        <v>0.551378625917689</v>
      </c>
      <c r="BJ1578" s="0" t="n">
        <v>0.552620738999514</v>
      </c>
      <c r="BK1578" s="0" t="n">
        <v>0.0065331268338539</v>
      </c>
    </row>
    <row r="1579" customFormat="false" ht="12.8" hidden="false" customHeight="false" outlineLevel="0" collapsed="false">
      <c r="A1579" s="0" t="n">
        <v>1577</v>
      </c>
      <c r="B1579" s="0" t="n">
        <v>0.0388048887252808</v>
      </c>
      <c r="C1579" s="0" t="n">
        <v>6.90462633716148E-005</v>
      </c>
      <c r="D1579" s="0" t="n">
        <v>0.0260981321334839</v>
      </c>
      <c r="E1579" s="0" t="n">
        <v>0.000140325538036613</v>
      </c>
      <c r="F1579" s="4" t="s">
        <v>60</v>
      </c>
      <c r="G1579" s="0" t="n">
        <v>1</v>
      </c>
      <c r="H1579" s="0" t="n">
        <v>4</v>
      </c>
      <c r="I1579" s="0" t="n">
        <v>10</v>
      </c>
      <c r="J1579" s="0" t="n">
        <v>50</v>
      </c>
      <c r="K1579" s="0" t="s">
        <v>1637</v>
      </c>
      <c r="L1579" s="0" t="n">
        <v>0.983908532712259</v>
      </c>
      <c r="M1579" s="0" t="n">
        <v>0.983905124947056</v>
      </c>
      <c r="N1579" s="0" t="n">
        <v>0.983905124947056</v>
      </c>
      <c r="O1579" s="0" t="n">
        <v>0.983905124947056</v>
      </c>
      <c r="P1579" s="1" t="n">
        <v>0.983905976888357</v>
      </c>
      <c r="Q1579" s="0" t="n">
        <v>0.983905977008628</v>
      </c>
      <c r="R1579" s="0" t="n">
        <f aca="false">Q1579-P1579</f>
        <v>1.2027123741376E-010</v>
      </c>
      <c r="S1579" s="1" t="n">
        <v>0</v>
      </c>
      <c r="T1579" s="0" t="n">
        <v>0</v>
      </c>
      <c r="U1579" s="0" t="n">
        <f aca="false">T1579-S1579</f>
        <v>0</v>
      </c>
      <c r="V1579" s="1" t="n">
        <v>0.551645824792876</v>
      </c>
      <c r="W1579" s="0" t="n">
        <v>0.565095513999239</v>
      </c>
      <c r="X1579" s="0" t="n">
        <f aca="false">W1579-V1579</f>
        <v>0.0134496892063632</v>
      </c>
      <c r="Y1579" s="0" t="n">
        <v>0</v>
      </c>
      <c r="Z1579" s="0" t="n">
        <v>0</v>
      </c>
      <c r="AA1579" s="0" t="n">
        <v>0</v>
      </c>
      <c r="AB1579" s="0" t="n">
        <v>0</v>
      </c>
      <c r="AC1579" s="0" t="n">
        <v>0</v>
      </c>
      <c r="AD1579" s="0" t="n">
        <v>0</v>
      </c>
      <c r="AE1579" s="0" t="n">
        <v>1008</v>
      </c>
      <c r="AF1579" s="0" t="n">
        <v>0</v>
      </c>
      <c r="AG1579" s="0" t="n">
        <v>0</v>
      </c>
      <c r="AH1579" s="0" t="n">
        <v>0</v>
      </c>
      <c r="AI1579" s="0" t="n">
        <v>0</v>
      </c>
      <c r="AJ1579" s="0" t="n">
        <v>0</v>
      </c>
      <c r="AK1579" s="0" t="n">
        <v>0</v>
      </c>
      <c r="AL1579" s="0" t="n">
        <v>1</v>
      </c>
      <c r="AM1579" s="0" t="n">
        <v>1</v>
      </c>
      <c r="AN1579" s="0" t="n">
        <v>1</v>
      </c>
      <c r="AO1579" s="0" t="n">
        <v>1</v>
      </c>
      <c r="AP1579" s="0" t="n">
        <v>1</v>
      </c>
      <c r="AQ1579" s="0" t="n">
        <v>0</v>
      </c>
      <c r="AR1579" s="0" t="n">
        <v>1</v>
      </c>
      <c r="AS1579" s="0" t="n">
        <v>1</v>
      </c>
      <c r="AT1579" s="0" t="n">
        <v>1</v>
      </c>
      <c r="AU1579" s="0" t="n">
        <v>1</v>
      </c>
      <c r="AV1579" s="0" t="n">
        <v>1</v>
      </c>
      <c r="AW1579" s="0" t="n">
        <v>1</v>
      </c>
      <c r="AX1579" s="0" t="n">
        <v>0</v>
      </c>
      <c r="AY1579" s="0" t="n">
        <v>0.529781522884034</v>
      </c>
      <c r="AZ1579" s="0" t="n">
        <v>0.585815189070394</v>
      </c>
      <c r="BA1579" s="0" t="n">
        <v>0.530563925957813</v>
      </c>
      <c r="BB1579" s="0" t="n">
        <v>0.560422661259261</v>
      </c>
      <c r="BC1579" s="0" t="n">
        <v>0.551645824792876</v>
      </c>
      <c r="BD1579" s="0" t="n">
        <v>0.0232759128174398</v>
      </c>
      <c r="BE1579" s="0" t="n">
        <v>1578</v>
      </c>
      <c r="BF1579" s="0" t="n">
        <v>0.570741699455987</v>
      </c>
      <c r="BG1579" s="0" t="n">
        <v>0.552040815684379</v>
      </c>
      <c r="BH1579" s="0" t="n">
        <v>0.571570457998069</v>
      </c>
      <c r="BI1579" s="0" t="n">
        <v>0.56602908285852</v>
      </c>
      <c r="BJ1579" s="0" t="n">
        <v>0.565095513999239</v>
      </c>
      <c r="BK1579" s="0" t="n">
        <v>0.00782785106058814</v>
      </c>
    </row>
    <row r="1580" customFormat="false" ht="12.8" hidden="false" customHeight="false" outlineLevel="0" collapsed="false">
      <c r="A1580" s="0" t="n">
        <v>1578</v>
      </c>
      <c r="B1580" s="0" t="n">
        <v>0.0100293159484863</v>
      </c>
      <c r="C1580" s="0" t="n">
        <v>0.000173883738470689</v>
      </c>
      <c r="D1580" s="0" t="n">
        <v>0.00966906547546387</v>
      </c>
      <c r="E1580" s="0" t="n">
        <v>0.000229735508508207</v>
      </c>
      <c r="F1580" s="4" t="s">
        <v>58</v>
      </c>
      <c r="G1580" s="0" t="n">
        <v>4</v>
      </c>
      <c r="H1580" s="0" t="n">
        <v>4</v>
      </c>
      <c r="I1580" s="0" t="n">
        <v>5</v>
      </c>
      <c r="J1580" s="0" t="n">
        <v>5</v>
      </c>
      <c r="K1580" s="0" t="s">
        <v>1638</v>
      </c>
      <c r="L1580" s="0" t="n">
        <v>0.983908532712259</v>
      </c>
      <c r="M1580" s="0" t="n">
        <v>0.983905124947056</v>
      </c>
      <c r="N1580" s="0" t="n">
        <v>0.983905124947056</v>
      </c>
      <c r="O1580" s="0" t="n">
        <v>0.983905124947056</v>
      </c>
      <c r="P1580" s="1" t="n">
        <v>0.983905976888357</v>
      </c>
      <c r="Q1580" s="0" t="n">
        <v>0.983905977008628</v>
      </c>
      <c r="R1580" s="0" t="n">
        <f aca="false">Q1580-P1580</f>
        <v>1.2027123741376E-010</v>
      </c>
      <c r="S1580" s="1" t="n">
        <v>0</v>
      </c>
      <c r="T1580" s="0" t="n">
        <v>0</v>
      </c>
      <c r="U1580" s="0" t="n">
        <f aca="false">T1580-S1580</f>
        <v>0</v>
      </c>
      <c r="V1580" s="1" t="n">
        <v>0.551636368796368</v>
      </c>
      <c r="W1580" s="0" t="n">
        <v>0.570307997035208</v>
      </c>
      <c r="X1580" s="0" t="n">
        <f aca="false">W1580-V1580</f>
        <v>0.0186716282388395</v>
      </c>
      <c r="Y1580" s="0" t="n">
        <v>0</v>
      </c>
      <c r="Z1580" s="0" t="n">
        <v>0</v>
      </c>
      <c r="AA1580" s="0" t="n">
        <v>0</v>
      </c>
      <c r="AB1580" s="0" t="n">
        <v>0</v>
      </c>
      <c r="AC1580" s="0" t="n">
        <v>0</v>
      </c>
      <c r="AD1580" s="0" t="n">
        <v>0</v>
      </c>
      <c r="AE1580" s="0" t="n">
        <v>1008</v>
      </c>
      <c r="AF1580" s="0" t="n">
        <v>0</v>
      </c>
      <c r="AG1580" s="0" t="n">
        <v>0</v>
      </c>
      <c r="AH1580" s="0" t="n">
        <v>0</v>
      </c>
      <c r="AI1580" s="0" t="n">
        <v>0</v>
      </c>
      <c r="AJ1580" s="0" t="n">
        <v>0</v>
      </c>
      <c r="AK1580" s="0" t="n">
        <v>0</v>
      </c>
      <c r="AL1580" s="0" t="n">
        <v>1</v>
      </c>
      <c r="AM1580" s="0" t="n">
        <v>1</v>
      </c>
      <c r="AN1580" s="0" t="n">
        <v>1</v>
      </c>
      <c r="AO1580" s="0" t="n">
        <v>1</v>
      </c>
      <c r="AP1580" s="0" t="n">
        <v>1</v>
      </c>
      <c r="AQ1580" s="0" t="n">
        <v>0</v>
      </c>
      <c r="AR1580" s="0" t="n">
        <v>1</v>
      </c>
      <c r="AS1580" s="0" t="n">
        <v>1</v>
      </c>
      <c r="AT1580" s="0" t="n">
        <v>1</v>
      </c>
      <c r="AU1580" s="0" t="n">
        <v>1</v>
      </c>
      <c r="AV1580" s="0" t="n">
        <v>1</v>
      </c>
      <c r="AW1580" s="0" t="n">
        <v>1</v>
      </c>
      <c r="AX1580" s="0" t="n">
        <v>0</v>
      </c>
      <c r="AY1580" s="0" t="n">
        <v>0.521301235658546</v>
      </c>
      <c r="AZ1580" s="0" t="n">
        <v>0.589511067811587</v>
      </c>
      <c r="BA1580" s="0" t="n">
        <v>0.535953395110678</v>
      </c>
      <c r="BB1580" s="0" t="n">
        <v>0.559779776604663</v>
      </c>
      <c r="BC1580" s="0" t="n">
        <v>0.551636368796368</v>
      </c>
      <c r="BD1580" s="0" t="n">
        <v>0.0258214246428283</v>
      </c>
      <c r="BE1580" s="0" t="n">
        <v>1579</v>
      </c>
      <c r="BF1580" s="0" t="n">
        <v>0.579524800306118</v>
      </c>
      <c r="BG1580" s="0" t="n">
        <v>0.557121222418986</v>
      </c>
      <c r="BH1580" s="0" t="n">
        <v>0.575257575929205</v>
      </c>
      <c r="BI1580" s="0" t="n">
        <v>0.569328389486522</v>
      </c>
      <c r="BJ1580" s="0" t="n">
        <v>0.570307997035208</v>
      </c>
      <c r="BK1580" s="0" t="n">
        <v>0.00843057604038765</v>
      </c>
    </row>
    <row r="1581" customFormat="false" ht="12.8" hidden="false" customHeight="false" outlineLevel="0" collapsed="false">
      <c r="A1581" s="0" t="n">
        <v>1579</v>
      </c>
      <c r="B1581" s="0" t="n">
        <v>0.00914311408996582</v>
      </c>
      <c r="C1581" s="0" t="n">
        <v>0.000462830922561365</v>
      </c>
      <c r="D1581" s="0" t="n">
        <v>0.009651780128479</v>
      </c>
      <c r="E1581" s="0" t="n">
        <v>0.000169948929102515</v>
      </c>
      <c r="F1581" s="4" t="s">
        <v>58</v>
      </c>
      <c r="G1581" s="0" t="n">
        <v>128</v>
      </c>
      <c r="H1581" s="0" t="n">
        <v>2</v>
      </c>
      <c r="I1581" s="0" t="n">
        <v>10</v>
      </c>
      <c r="J1581" s="0" t="n">
        <v>5</v>
      </c>
      <c r="K1581" s="0" t="s">
        <v>1639</v>
      </c>
      <c r="L1581" s="0" t="n">
        <v>0.980732585221258</v>
      </c>
      <c r="M1581" s="0" t="n">
        <v>0.973528166031343</v>
      </c>
      <c r="N1581" s="0" t="n">
        <v>0.98284625158831</v>
      </c>
      <c r="O1581" s="0" t="n">
        <v>0.983269800931809</v>
      </c>
      <c r="P1581" s="1" t="n">
        <v>0.98009420094318</v>
      </c>
      <c r="Q1581" s="0" t="n">
        <v>0.98023541534429</v>
      </c>
      <c r="R1581" s="0" t="n">
        <f aca="false">Q1581-P1581</f>
        <v>0.000141214401110035</v>
      </c>
      <c r="S1581" s="1" t="n">
        <v>0.0164473684210526</v>
      </c>
      <c r="T1581" s="0" t="n">
        <v>0.0317982456140351</v>
      </c>
      <c r="U1581" s="0" t="n">
        <f aca="false">T1581-S1581</f>
        <v>0.0153508771929825</v>
      </c>
      <c r="V1581" s="1" t="n">
        <v>0.551516926562544</v>
      </c>
      <c r="W1581" s="0" t="n">
        <v>0.658957333922803</v>
      </c>
      <c r="X1581" s="0" t="n">
        <f aca="false">W1581-V1581</f>
        <v>0.10744040736026</v>
      </c>
      <c r="Y1581" s="0" t="n">
        <v>0.0263157894736842</v>
      </c>
      <c r="Z1581" s="0" t="n">
        <v>0.0263157894736842</v>
      </c>
      <c r="AA1581" s="0" t="n">
        <v>0.0131578947368421</v>
      </c>
      <c r="AB1581" s="0" t="n">
        <v>0</v>
      </c>
      <c r="AC1581" s="0" t="n">
        <v>0.0164473684210526</v>
      </c>
      <c r="AD1581" s="0" t="n">
        <v>0.0109099499682743</v>
      </c>
      <c r="AE1581" s="0" t="n">
        <v>627</v>
      </c>
      <c r="AF1581" s="0" t="n">
        <v>0.043859649122807</v>
      </c>
      <c r="AG1581" s="0" t="n">
        <v>0.0482456140350877</v>
      </c>
      <c r="AH1581" s="0" t="n">
        <v>0.0263157894736842</v>
      </c>
      <c r="AI1581" s="0" t="n">
        <v>0.0087719298245614</v>
      </c>
      <c r="AJ1581" s="0" t="n">
        <v>0.0317982456140351</v>
      </c>
      <c r="AK1581" s="0" t="n">
        <v>0.01562259522892</v>
      </c>
      <c r="AL1581" s="0" t="n">
        <v>0.996341725844631</v>
      </c>
      <c r="AM1581" s="0" t="n">
        <v>0.989022815325011</v>
      </c>
      <c r="AN1581" s="0" t="n">
        <v>0.998708566508825</v>
      </c>
      <c r="AO1581" s="0" t="n">
        <v>0.999354283254412</v>
      </c>
      <c r="AP1581" s="0" t="n">
        <v>0.99585684773322</v>
      </c>
      <c r="AQ1581" s="0" t="n">
        <v>0.00410193432844234</v>
      </c>
      <c r="AR1581" s="0" t="n">
        <v>1121</v>
      </c>
      <c r="AS1581" s="0" t="n">
        <v>0.995838714306213</v>
      </c>
      <c r="AT1581" s="0" t="n">
        <v>0.989238826314657</v>
      </c>
      <c r="AU1581" s="0" t="n">
        <v>0.998565176841954</v>
      </c>
      <c r="AV1581" s="0" t="n">
        <v>0.999354329578879</v>
      </c>
      <c r="AW1581" s="0" t="n">
        <v>0.995749261760426</v>
      </c>
      <c r="AX1581" s="0" t="n">
        <v>0.00397868267060539</v>
      </c>
      <c r="AY1581" s="0" t="n">
        <v>0.556805182743819</v>
      </c>
      <c r="AZ1581" s="0" t="n">
        <v>0.56423182364003</v>
      </c>
      <c r="BA1581" s="0" t="n">
        <v>0.542426139066996</v>
      </c>
      <c r="BB1581" s="0" t="n">
        <v>0.542604560799329</v>
      </c>
      <c r="BC1581" s="0" t="n">
        <v>0.551516926562544</v>
      </c>
      <c r="BD1581" s="0" t="n">
        <v>0.00937692569444251</v>
      </c>
      <c r="BE1581" s="0" t="n">
        <v>1580</v>
      </c>
      <c r="BF1581" s="0" t="n">
        <v>0.656250550684359</v>
      </c>
      <c r="BG1581" s="0" t="n">
        <v>0.655123105309727</v>
      </c>
      <c r="BH1581" s="0" t="n">
        <v>0.67004699675151</v>
      </c>
      <c r="BI1581" s="0" t="n">
        <v>0.654408682945616</v>
      </c>
      <c r="BJ1581" s="0" t="n">
        <v>0.658957333922803</v>
      </c>
      <c r="BK1581" s="0" t="n">
        <v>0.00643620291639258</v>
      </c>
    </row>
    <row r="1582" customFormat="false" ht="12.8" hidden="false" customHeight="false" outlineLevel="0" collapsed="false">
      <c r="A1582" s="0" t="n">
        <v>1580</v>
      </c>
      <c r="B1582" s="0" t="n">
        <v>0.0110041499137878</v>
      </c>
      <c r="C1582" s="0" t="n">
        <v>0.000402644419724344</v>
      </c>
      <c r="D1582" s="0" t="n">
        <v>0.0111984610557556</v>
      </c>
      <c r="E1582" s="0" t="n">
        <v>0.00034537773962576</v>
      </c>
      <c r="F1582" s="4" t="s">
        <v>60</v>
      </c>
      <c r="G1582" s="0" t="n">
        <v>2</v>
      </c>
      <c r="H1582" s="0" t="n">
        <v>4</v>
      </c>
      <c r="I1582" s="0" t="n">
        <v>2</v>
      </c>
      <c r="J1582" s="0" t="n">
        <v>10</v>
      </c>
      <c r="K1582" s="0" t="s">
        <v>1640</v>
      </c>
      <c r="L1582" s="0" t="n">
        <v>0.983908532712259</v>
      </c>
      <c r="M1582" s="0" t="n">
        <v>0.983905124947056</v>
      </c>
      <c r="N1582" s="0" t="n">
        <v>0.983905124947056</v>
      </c>
      <c r="O1582" s="0" t="n">
        <v>0.983905124947056</v>
      </c>
      <c r="P1582" s="1" t="n">
        <v>0.983905976888357</v>
      </c>
      <c r="Q1582" s="0" t="n">
        <v>0.983905977008628</v>
      </c>
      <c r="R1582" s="0" t="n">
        <f aca="false">Q1582-P1582</f>
        <v>1.2027123741376E-010</v>
      </c>
      <c r="S1582" s="1" t="n">
        <v>0</v>
      </c>
      <c r="T1582" s="0" t="n">
        <v>0</v>
      </c>
      <c r="U1582" s="0" t="n">
        <f aca="false">T1582-S1582</f>
        <v>0</v>
      </c>
      <c r="V1582" s="1" t="n">
        <v>0.551508416957965</v>
      </c>
      <c r="W1582" s="0" t="n">
        <v>0.560159516744213</v>
      </c>
      <c r="X1582" s="0" t="n">
        <f aca="false">W1582-V1582</f>
        <v>0.00865109978624767</v>
      </c>
      <c r="Y1582" s="0" t="n">
        <v>0</v>
      </c>
      <c r="Z1582" s="0" t="n">
        <v>0</v>
      </c>
      <c r="AA1582" s="0" t="n">
        <v>0</v>
      </c>
      <c r="AB1582" s="0" t="n">
        <v>0</v>
      </c>
      <c r="AC1582" s="0" t="n">
        <v>0</v>
      </c>
      <c r="AD1582" s="0" t="n">
        <v>0</v>
      </c>
      <c r="AE1582" s="0" t="n">
        <v>1008</v>
      </c>
      <c r="AF1582" s="0" t="n">
        <v>0</v>
      </c>
      <c r="AG1582" s="0" t="n">
        <v>0</v>
      </c>
      <c r="AH1582" s="0" t="n">
        <v>0</v>
      </c>
      <c r="AI1582" s="0" t="n">
        <v>0</v>
      </c>
      <c r="AJ1582" s="0" t="n">
        <v>0</v>
      </c>
      <c r="AK1582" s="0" t="n">
        <v>0</v>
      </c>
      <c r="AL1582" s="0" t="n">
        <v>1</v>
      </c>
      <c r="AM1582" s="0" t="n">
        <v>1</v>
      </c>
      <c r="AN1582" s="0" t="n">
        <v>1</v>
      </c>
      <c r="AO1582" s="0" t="n">
        <v>1</v>
      </c>
      <c r="AP1582" s="0" t="n">
        <v>1</v>
      </c>
      <c r="AQ1582" s="0" t="n">
        <v>0</v>
      </c>
      <c r="AR1582" s="0" t="n">
        <v>1</v>
      </c>
      <c r="AS1582" s="0" t="n">
        <v>1</v>
      </c>
      <c r="AT1582" s="0" t="n">
        <v>1</v>
      </c>
      <c r="AU1582" s="0" t="n">
        <v>1</v>
      </c>
      <c r="AV1582" s="0" t="n">
        <v>1</v>
      </c>
      <c r="AW1582" s="0" t="n">
        <v>1</v>
      </c>
      <c r="AX1582" s="0" t="n">
        <v>0</v>
      </c>
      <c r="AY1582" s="0" t="n">
        <v>0.517579253168428</v>
      </c>
      <c r="AZ1582" s="0" t="n">
        <v>0.579822484536783</v>
      </c>
      <c r="BA1582" s="0" t="n">
        <v>0.534045981829304</v>
      </c>
      <c r="BB1582" s="0" t="n">
        <v>0.574585948297347</v>
      </c>
      <c r="BC1582" s="0" t="n">
        <v>0.551508416957965</v>
      </c>
      <c r="BD1582" s="0" t="n">
        <v>0.0264120411538846</v>
      </c>
      <c r="BE1582" s="0" t="n">
        <v>1581</v>
      </c>
      <c r="BF1582" s="0" t="n">
        <v>0.571998046486571</v>
      </c>
      <c r="BG1582" s="0" t="n">
        <v>0.544048441643603</v>
      </c>
      <c r="BH1582" s="0" t="n">
        <v>0.570385312948776</v>
      </c>
      <c r="BI1582" s="0" t="n">
        <v>0.554206265897903</v>
      </c>
      <c r="BJ1582" s="0" t="n">
        <v>0.560159516744213</v>
      </c>
      <c r="BK1582" s="0" t="n">
        <v>0.0116159979232795</v>
      </c>
    </row>
    <row r="1583" customFormat="false" ht="12.8" hidden="false" customHeight="false" outlineLevel="0" collapsed="false">
      <c r="A1583" s="0" t="n">
        <v>1581</v>
      </c>
      <c r="B1583" s="0" t="n">
        <v>0.0239949822425842</v>
      </c>
      <c r="C1583" s="0" t="n">
        <v>0.000367302852118682</v>
      </c>
      <c r="D1583" s="0" t="n">
        <v>0.0144796371459961</v>
      </c>
      <c r="E1583" s="0" t="n">
        <v>0.000226291952088614</v>
      </c>
      <c r="F1583" s="4" t="s">
        <v>58</v>
      </c>
      <c r="G1583" s="0" t="n">
        <v>1</v>
      </c>
      <c r="H1583" s="0" t="n">
        <v>1</v>
      </c>
      <c r="I1583" s="0" t="n">
        <v>10</v>
      </c>
      <c r="J1583" s="0" t="n">
        <v>20</v>
      </c>
      <c r="K1583" s="0" t="s">
        <v>1641</v>
      </c>
      <c r="L1583" s="0" t="n">
        <v>0.983908532712259</v>
      </c>
      <c r="M1583" s="0" t="n">
        <v>0.983905124947056</v>
      </c>
      <c r="N1583" s="0" t="n">
        <v>0.983905124947056</v>
      </c>
      <c r="O1583" s="0" t="n">
        <v>0.983905124947056</v>
      </c>
      <c r="P1583" s="1" t="n">
        <v>0.983905976888357</v>
      </c>
      <c r="Q1583" s="0" t="n">
        <v>0.983905977008628</v>
      </c>
      <c r="R1583" s="0" t="n">
        <f aca="false">Q1583-P1583</f>
        <v>1.2027123741376E-010</v>
      </c>
      <c r="S1583" s="1" t="n">
        <v>0</v>
      </c>
      <c r="T1583" s="0" t="n">
        <v>0</v>
      </c>
      <c r="U1583" s="0" t="n">
        <f aca="false">T1583-S1583</f>
        <v>0</v>
      </c>
      <c r="V1583" s="1" t="n">
        <v>0.551474530520004</v>
      </c>
      <c r="W1583" s="0" t="n">
        <v>0.560441943460269</v>
      </c>
      <c r="X1583" s="0" t="n">
        <f aca="false">W1583-V1583</f>
        <v>0.00896741294026504</v>
      </c>
      <c r="Y1583" s="0" t="n">
        <v>0</v>
      </c>
      <c r="Z1583" s="0" t="n">
        <v>0</v>
      </c>
      <c r="AA1583" s="0" t="n">
        <v>0</v>
      </c>
      <c r="AB1583" s="0" t="n">
        <v>0</v>
      </c>
      <c r="AC1583" s="0" t="n">
        <v>0</v>
      </c>
      <c r="AD1583" s="0" t="n">
        <v>0</v>
      </c>
      <c r="AE1583" s="0" t="n">
        <v>1008</v>
      </c>
      <c r="AF1583" s="0" t="n">
        <v>0</v>
      </c>
      <c r="AG1583" s="0" t="n">
        <v>0</v>
      </c>
      <c r="AH1583" s="0" t="n">
        <v>0</v>
      </c>
      <c r="AI1583" s="0" t="n">
        <v>0</v>
      </c>
      <c r="AJ1583" s="0" t="n">
        <v>0</v>
      </c>
      <c r="AK1583" s="0" t="n">
        <v>0</v>
      </c>
      <c r="AL1583" s="0" t="n">
        <v>1</v>
      </c>
      <c r="AM1583" s="0" t="n">
        <v>1</v>
      </c>
      <c r="AN1583" s="0" t="n">
        <v>1</v>
      </c>
      <c r="AO1583" s="0" t="n">
        <v>1</v>
      </c>
      <c r="AP1583" s="0" t="n">
        <v>1</v>
      </c>
      <c r="AQ1583" s="0" t="n">
        <v>0</v>
      </c>
      <c r="AR1583" s="0" t="n">
        <v>1</v>
      </c>
      <c r="AS1583" s="0" t="n">
        <v>1</v>
      </c>
      <c r="AT1583" s="0" t="n">
        <v>1</v>
      </c>
      <c r="AU1583" s="0" t="n">
        <v>1</v>
      </c>
      <c r="AV1583" s="0" t="n">
        <v>1</v>
      </c>
      <c r="AW1583" s="0" t="n">
        <v>1</v>
      </c>
      <c r="AX1583" s="0" t="n">
        <v>0</v>
      </c>
      <c r="AY1583" s="0" t="n">
        <v>0.528903763605269</v>
      </c>
      <c r="AZ1583" s="0" t="n">
        <v>0.579471305254095</v>
      </c>
      <c r="BA1583" s="0" t="n">
        <v>0.529487731381834</v>
      </c>
      <c r="BB1583" s="0" t="n">
        <v>0.56803532183882</v>
      </c>
      <c r="BC1583" s="0" t="n">
        <v>0.551474530520004</v>
      </c>
      <c r="BD1583" s="0" t="n">
        <v>0.022643641823249</v>
      </c>
      <c r="BE1583" s="0" t="n">
        <v>1582</v>
      </c>
      <c r="BF1583" s="0" t="n">
        <v>0.568982026921228</v>
      </c>
      <c r="BG1583" s="0" t="n">
        <v>0.540306731208536</v>
      </c>
      <c r="BH1583" s="0" t="n">
        <v>0.571405736523675</v>
      </c>
      <c r="BI1583" s="0" t="n">
        <v>0.561073279187638</v>
      </c>
      <c r="BJ1583" s="0" t="n">
        <v>0.560441943460269</v>
      </c>
      <c r="BK1583" s="0" t="n">
        <v>0.0122368617410706</v>
      </c>
    </row>
    <row r="1584" customFormat="false" ht="12.8" hidden="false" customHeight="false" outlineLevel="0" collapsed="false">
      <c r="A1584" s="0" t="n">
        <v>1582</v>
      </c>
      <c r="B1584" s="0" t="n">
        <v>0.023560643196106</v>
      </c>
      <c r="C1584" s="0" t="n">
        <v>0.000337369134415648</v>
      </c>
      <c r="D1584" s="0" t="n">
        <v>0.0143594145774841</v>
      </c>
      <c r="E1584" s="0" t="n">
        <v>7.64194542092776E-005</v>
      </c>
      <c r="F1584" s="4" t="s">
        <v>58</v>
      </c>
      <c r="G1584" s="0" t="n">
        <v>1</v>
      </c>
      <c r="H1584" s="0" t="n">
        <v>4</v>
      </c>
      <c r="I1584" s="0" t="n">
        <v>2</v>
      </c>
      <c r="J1584" s="0" t="n">
        <v>20</v>
      </c>
      <c r="K1584" s="0" t="s">
        <v>1642</v>
      </c>
      <c r="L1584" s="0" t="n">
        <v>0.983908532712259</v>
      </c>
      <c r="M1584" s="0" t="n">
        <v>0.983905124947056</v>
      </c>
      <c r="N1584" s="0" t="n">
        <v>0.983905124947056</v>
      </c>
      <c r="O1584" s="0" t="n">
        <v>0.983905124947056</v>
      </c>
      <c r="P1584" s="1" t="n">
        <v>0.983905976888357</v>
      </c>
      <c r="Q1584" s="0" t="n">
        <v>0.983905977008628</v>
      </c>
      <c r="R1584" s="0" t="n">
        <f aca="false">Q1584-P1584</f>
        <v>1.2027123741376E-010</v>
      </c>
      <c r="S1584" s="1" t="n">
        <v>0</v>
      </c>
      <c r="T1584" s="0" t="n">
        <v>0</v>
      </c>
      <c r="U1584" s="0" t="n">
        <f aca="false">T1584-S1584</f>
        <v>0</v>
      </c>
      <c r="V1584" s="1" t="n">
        <v>0.551473621075679</v>
      </c>
      <c r="W1584" s="0" t="n">
        <v>0.555499353504972</v>
      </c>
      <c r="X1584" s="0" t="n">
        <f aca="false">W1584-V1584</f>
        <v>0.00402573242929249</v>
      </c>
      <c r="Y1584" s="0" t="n">
        <v>0</v>
      </c>
      <c r="Z1584" s="0" t="n">
        <v>0</v>
      </c>
      <c r="AA1584" s="0" t="n">
        <v>0</v>
      </c>
      <c r="AB1584" s="0" t="n">
        <v>0</v>
      </c>
      <c r="AC1584" s="0" t="n">
        <v>0</v>
      </c>
      <c r="AD1584" s="0" t="n">
        <v>0</v>
      </c>
      <c r="AE1584" s="0" t="n">
        <v>1008</v>
      </c>
      <c r="AF1584" s="0" t="n">
        <v>0</v>
      </c>
      <c r="AG1584" s="0" t="n">
        <v>0</v>
      </c>
      <c r="AH1584" s="0" t="n">
        <v>0</v>
      </c>
      <c r="AI1584" s="0" t="n">
        <v>0</v>
      </c>
      <c r="AJ1584" s="0" t="n">
        <v>0</v>
      </c>
      <c r="AK1584" s="0" t="n">
        <v>0</v>
      </c>
      <c r="AL1584" s="0" t="n">
        <v>1</v>
      </c>
      <c r="AM1584" s="0" t="n">
        <v>1</v>
      </c>
      <c r="AN1584" s="0" t="n">
        <v>1</v>
      </c>
      <c r="AO1584" s="0" t="n">
        <v>1</v>
      </c>
      <c r="AP1584" s="0" t="n">
        <v>1</v>
      </c>
      <c r="AQ1584" s="0" t="n">
        <v>0</v>
      </c>
      <c r="AR1584" s="0" t="n">
        <v>1</v>
      </c>
      <c r="AS1584" s="0" t="n">
        <v>1</v>
      </c>
      <c r="AT1584" s="0" t="n">
        <v>1</v>
      </c>
      <c r="AU1584" s="0" t="n">
        <v>1</v>
      </c>
      <c r="AV1584" s="0" t="n">
        <v>1</v>
      </c>
      <c r="AW1584" s="0" t="n">
        <v>1</v>
      </c>
      <c r="AX1584" s="0" t="n">
        <v>0</v>
      </c>
      <c r="AY1584" s="0" t="n">
        <v>0.526068034838549</v>
      </c>
      <c r="AZ1584" s="0" t="n">
        <v>0.574389117973582</v>
      </c>
      <c r="BA1584" s="0" t="n">
        <v>0.547277510931871</v>
      </c>
      <c r="BB1584" s="0" t="n">
        <v>0.558159820558715</v>
      </c>
      <c r="BC1584" s="0" t="n">
        <v>0.551473621075679</v>
      </c>
      <c r="BD1584" s="0" t="n">
        <v>0.0175561699552891</v>
      </c>
      <c r="BE1584" s="0" t="n">
        <v>1583</v>
      </c>
      <c r="BF1584" s="0" t="n">
        <v>0.551339988117805</v>
      </c>
      <c r="BG1584" s="0" t="n">
        <v>0.537930620007224</v>
      </c>
      <c r="BH1584" s="0" t="n">
        <v>0.570066725569933</v>
      </c>
      <c r="BI1584" s="0" t="n">
        <v>0.562660080324924</v>
      </c>
      <c r="BJ1584" s="0" t="n">
        <v>0.555499353504972</v>
      </c>
      <c r="BK1584" s="0" t="n">
        <v>0.012139244772718</v>
      </c>
    </row>
    <row r="1585" customFormat="false" ht="12.8" hidden="false" customHeight="false" outlineLevel="0" collapsed="false">
      <c r="A1585" s="0" t="n">
        <v>1583</v>
      </c>
      <c r="B1585" s="0" t="n">
        <v>0.0456315279006958</v>
      </c>
      <c r="C1585" s="0" t="n">
        <v>0.0012120700348179</v>
      </c>
      <c r="D1585" s="0" t="n">
        <v>0.024152934551239</v>
      </c>
      <c r="E1585" s="0" t="n">
        <v>0.000140585651072564</v>
      </c>
      <c r="F1585" s="4" t="s">
        <v>58</v>
      </c>
      <c r="G1585" s="0" t="n">
        <v>1</v>
      </c>
      <c r="H1585" s="0" t="n">
        <v>4</v>
      </c>
      <c r="I1585" s="0" t="n">
        <v>10</v>
      </c>
      <c r="J1585" s="0" t="n">
        <v>40</v>
      </c>
      <c r="K1585" s="0" t="s">
        <v>1643</v>
      </c>
      <c r="L1585" s="0" t="n">
        <v>0.983908532712259</v>
      </c>
      <c r="M1585" s="0" t="n">
        <v>0.983905124947056</v>
      </c>
      <c r="N1585" s="0" t="n">
        <v>0.983905124947056</v>
      </c>
      <c r="O1585" s="0" t="n">
        <v>0.983905124947056</v>
      </c>
      <c r="P1585" s="1" t="n">
        <v>0.983905976888357</v>
      </c>
      <c r="Q1585" s="0" t="n">
        <v>0.983905977008628</v>
      </c>
      <c r="R1585" s="0" t="n">
        <f aca="false">Q1585-P1585</f>
        <v>1.2027123741376E-010</v>
      </c>
      <c r="S1585" s="1" t="n">
        <v>0</v>
      </c>
      <c r="T1585" s="0" t="n">
        <v>0</v>
      </c>
      <c r="U1585" s="0" t="n">
        <f aca="false">T1585-S1585</f>
        <v>0</v>
      </c>
      <c r="V1585" s="1" t="n">
        <v>0.55129011017274</v>
      </c>
      <c r="W1585" s="0" t="n">
        <v>0.563893265370334</v>
      </c>
      <c r="X1585" s="0" t="n">
        <f aca="false">W1585-V1585</f>
        <v>0.0126031551975944</v>
      </c>
      <c r="Y1585" s="0" t="n">
        <v>0</v>
      </c>
      <c r="Z1585" s="0" t="n">
        <v>0</v>
      </c>
      <c r="AA1585" s="0" t="n">
        <v>0</v>
      </c>
      <c r="AB1585" s="0" t="n">
        <v>0</v>
      </c>
      <c r="AC1585" s="0" t="n">
        <v>0</v>
      </c>
      <c r="AD1585" s="0" t="n">
        <v>0</v>
      </c>
      <c r="AE1585" s="0" t="n">
        <v>1008</v>
      </c>
      <c r="AF1585" s="0" t="n">
        <v>0</v>
      </c>
      <c r="AG1585" s="0" t="n">
        <v>0</v>
      </c>
      <c r="AH1585" s="0" t="n">
        <v>0</v>
      </c>
      <c r="AI1585" s="0" t="n">
        <v>0</v>
      </c>
      <c r="AJ1585" s="0" t="n">
        <v>0</v>
      </c>
      <c r="AK1585" s="0" t="n">
        <v>0</v>
      </c>
      <c r="AL1585" s="0" t="n">
        <v>1</v>
      </c>
      <c r="AM1585" s="0" t="n">
        <v>1</v>
      </c>
      <c r="AN1585" s="0" t="n">
        <v>1</v>
      </c>
      <c r="AO1585" s="0" t="n">
        <v>1</v>
      </c>
      <c r="AP1585" s="0" t="n">
        <v>1</v>
      </c>
      <c r="AQ1585" s="0" t="n">
        <v>0</v>
      </c>
      <c r="AR1585" s="0" t="n">
        <v>1</v>
      </c>
      <c r="AS1585" s="0" t="n">
        <v>1</v>
      </c>
      <c r="AT1585" s="0" t="n">
        <v>1</v>
      </c>
      <c r="AU1585" s="0" t="n">
        <v>1</v>
      </c>
      <c r="AV1585" s="0" t="n">
        <v>1</v>
      </c>
      <c r="AW1585" s="0" t="n">
        <v>1</v>
      </c>
      <c r="AX1585" s="0" t="n">
        <v>0</v>
      </c>
      <c r="AY1585" s="0" t="n">
        <v>0.528539918226813</v>
      </c>
      <c r="AZ1585" s="0" t="n">
        <v>0.577055531640121</v>
      </c>
      <c r="BA1585" s="0" t="n">
        <v>0.52043636857965</v>
      </c>
      <c r="BB1585" s="0" t="n">
        <v>0.579128622244375</v>
      </c>
      <c r="BC1585" s="0" t="n">
        <v>0.55129011017274</v>
      </c>
      <c r="BD1585" s="0" t="n">
        <v>0.0269646263724535</v>
      </c>
      <c r="BE1585" s="0" t="n">
        <v>1584</v>
      </c>
      <c r="BF1585" s="0" t="n">
        <v>0.560096970795478</v>
      </c>
      <c r="BG1585" s="0" t="n">
        <v>0.55535412442434</v>
      </c>
      <c r="BH1585" s="0" t="n">
        <v>0.571309924319372</v>
      </c>
      <c r="BI1585" s="0" t="n">
        <v>0.568812041942146</v>
      </c>
      <c r="BJ1585" s="0" t="n">
        <v>0.563893265370334</v>
      </c>
      <c r="BK1585" s="0" t="n">
        <v>0.00645232464938763</v>
      </c>
    </row>
    <row r="1586" customFormat="false" ht="12.8" hidden="false" customHeight="false" outlineLevel="0" collapsed="false">
      <c r="A1586" s="0" t="n">
        <v>1584</v>
      </c>
      <c r="B1586" s="0" t="n">
        <v>0.00746893882751465</v>
      </c>
      <c r="C1586" s="0" t="n">
        <v>4.37278783540808E-005</v>
      </c>
      <c r="D1586" s="0" t="n">
        <v>0.00982969999313355</v>
      </c>
      <c r="E1586" s="0" t="n">
        <v>0.000185890929371043</v>
      </c>
      <c r="F1586" s="4" t="s">
        <v>60</v>
      </c>
      <c r="G1586" s="0" t="n">
        <v>64</v>
      </c>
      <c r="H1586" s="0" t="n">
        <v>4</v>
      </c>
      <c r="I1586" s="0" t="n">
        <v>10</v>
      </c>
      <c r="J1586" s="0" t="n">
        <v>5</v>
      </c>
      <c r="K1586" s="0" t="s">
        <v>1644</v>
      </c>
      <c r="L1586" s="0" t="n">
        <v>0.983908532712259</v>
      </c>
      <c r="M1586" s="0" t="n">
        <v>0.983905124947056</v>
      </c>
      <c r="N1586" s="0" t="n">
        <v>0.983905124947056</v>
      </c>
      <c r="O1586" s="0" t="n">
        <v>0.978187208809826</v>
      </c>
      <c r="P1586" s="1" t="n">
        <v>0.98247649785405</v>
      </c>
      <c r="Q1586" s="0" t="n">
        <v>0.982458952232741</v>
      </c>
      <c r="R1586" s="0" t="n">
        <f aca="false">Q1586-P1586</f>
        <v>-1.75456213087344E-005</v>
      </c>
      <c r="S1586" s="1" t="n">
        <v>0.00657894736842105</v>
      </c>
      <c r="T1586" s="0" t="n">
        <v>0.0043859649122807</v>
      </c>
      <c r="U1586" s="0" t="n">
        <f aca="false">T1586-S1586</f>
        <v>-0.00219298245614035</v>
      </c>
      <c r="V1586" s="1" t="n">
        <v>0.551203853591288</v>
      </c>
      <c r="W1586" s="0" t="n">
        <v>0.617009361092139</v>
      </c>
      <c r="X1586" s="0" t="n">
        <f aca="false">W1586-V1586</f>
        <v>0.065805507500851</v>
      </c>
      <c r="Y1586" s="0" t="n">
        <v>0</v>
      </c>
      <c r="Z1586" s="0" t="n">
        <v>0</v>
      </c>
      <c r="AA1586" s="0" t="n">
        <v>0.0131578947368421</v>
      </c>
      <c r="AB1586" s="0" t="n">
        <v>0.0131578947368421</v>
      </c>
      <c r="AC1586" s="0" t="n">
        <v>0.00657894736842105</v>
      </c>
      <c r="AD1586" s="0" t="n">
        <v>0.00657894736842105</v>
      </c>
      <c r="AE1586" s="0" t="n">
        <v>755</v>
      </c>
      <c r="AF1586" s="0" t="n">
        <v>0</v>
      </c>
      <c r="AG1586" s="0" t="n">
        <v>0</v>
      </c>
      <c r="AH1586" s="0" t="n">
        <v>0.0043859649122807</v>
      </c>
      <c r="AI1586" s="0" t="n">
        <v>0.0131578947368421</v>
      </c>
      <c r="AJ1586" s="0" t="n">
        <v>0.0043859649122807</v>
      </c>
      <c r="AK1586" s="0" t="n">
        <v>0.00537168803241925</v>
      </c>
      <c r="AL1586" s="0" t="n">
        <v>1</v>
      </c>
      <c r="AM1586" s="0" t="n">
        <v>1</v>
      </c>
      <c r="AN1586" s="0" t="n">
        <v>0.999784761084804</v>
      </c>
      <c r="AO1586" s="0" t="n">
        <v>0.993973310374516</v>
      </c>
      <c r="AP1586" s="0" t="n">
        <v>0.99843951786483</v>
      </c>
      <c r="AQ1586" s="0" t="n">
        <v>0.00258006287015428</v>
      </c>
      <c r="AR1586" s="0" t="n">
        <v>889</v>
      </c>
      <c r="AS1586" s="0" t="n">
        <v>1</v>
      </c>
      <c r="AT1586" s="0" t="n">
        <v>1</v>
      </c>
      <c r="AU1586" s="0" t="n">
        <v>0.999569553052586</v>
      </c>
      <c r="AV1586" s="0" t="n">
        <v>0.994260707367817</v>
      </c>
      <c r="AW1586" s="0" t="n">
        <v>0.998457565105101</v>
      </c>
      <c r="AX1586" s="0" t="n">
        <v>0.00242942086063521</v>
      </c>
      <c r="AY1586" s="0" t="n">
        <v>0.51311117529136</v>
      </c>
      <c r="AZ1586" s="0" t="n">
        <v>0.595314022248907</v>
      </c>
      <c r="BA1586" s="0" t="n">
        <v>0.543760053923012</v>
      </c>
      <c r="BB1586" s="0" t="n">
        <v>0.552630162901874</v>
      </c>
      <c r="BC1586" s="0" t="n">
        <v>0.551203853591288</v>
      </c>
      <c r="BD1586" s="0" t="n">
        <v>0.0293862367053707</v>
      </c>
      <c r="BE1586" s="0" t="n">
        <v>1585</v>
      </c>
      <c r="BF1586" s="0" t="n">
        <v>0.587972141035614</v>
      </c>
      <c r="BG1586" s="0" t="n">
        <v>0.632913238509143</v>
      </c>
      <c r="BH1586" s="0" t="n">
        <v>0.624237120888886</v>
      </c>
      <c r="BI1586" s="0" t="n">
        <v>0.622914943934914</v>
      </c>
      <c r="BJ1586" s="0" t="n">
        <v>0.617009361092139</v>
      </c>
      <c r="BK1586" s="0" t="n">
        <v>0.0171989090198951</v>
      </c>
    </row>
    <row r="1587" customFormat="false" ht="12.8" hidden="false" customHeight="false" outlineLevel="0" collapsed="false">
      <c r="A1587" s="0" t="n">
        <v>1585</v>
      </c>
      <c r="B1587" s="0" t="n">
        <v>0.298969864845276</v>
      </c>
      <c r="C1587" s="0" t="n">
        <v>0.0174150536283874</v>
      </c>
      <c r="D1587" s="0" t="n">
        <v>0.179738223552704</v>
      </c>
      <c r="E1587" s="0" t="n">
        <v>0.00854218185949442</v>
      </c>
      <c r="F1587" s="4" t="s">
        <v>60</v>
      </c>
      <c r="G1587" s="0" t="n">
        <v>2</v>
      </c>
      <c r="H1587" s="0" t="n">
        <v>4</v>
      </c>
      <c r="I1587" s="0" t="n">
        <v>2</v>
      </c>
      <c r="J1587" s="0" t="n">
        <v>400</v>
      </c>
      <c r="K1587" s="0" t="s">
        <v>1645</v>
      </c>
      <c r="L1587" s="0" t="n">
        <v>0.983908532712259</v>
      </c>
      <c r="M1587" s="0" t="n">
        <v>0.983905124947056</v>
      </c>
      <c r="N1587" s="0" t="n">
        <v>0.983905124947056</v>
      </c>
      <c r="O1587" s="0" t="n">
        <v>0.983905124947056</v>
      </c>
      <c r="P1587" s="1" t="n">
        <v>0.983905976888357</v>
      </c>
      <c r="Q1587" s="0" t="n">
        <v>0.983905977008628</v>
      </c>
      <c r="R1587" s="0" t="n">
        <f aca="false">Q1587-P1587</f>
        <v>1.2027123741376E-010</v>
      </c>
      <c r="S1587" s="1" t="n">
        <v>0</v>
      </c>
      <c r="T1587" s="0" t="n">
        <v>0</v>
      </c>
      <c r="U1587" s="0" t="n">
        <f aca="false">T1587-S1587</f>
        <v>0</v>
      </c>
      <c r="V1587" s="1" t="n">
        <v>0.551177697201549</v>
      </c>
      <c r="W1587" s="0" t="n">
        <v>0.588674956030748</v>
      </c>
      <c r="X1587" s="0" t="n">
        <f aca="false">W1587-V1587</f>
        <v>0.0374972588291993</v>
      </c>
      <c r="Y1587" s="0" t="n">
        <v>0</v>
      </c>
      <c r="Z1587" s="0" t="n">
        <v>0</v>
      </c>
      <c r="AA1587" s="0" t="n">
        <v>0</v>
      </c>
      <c r="AB1587" s="0" t="n">
        <v>0</v>
      </c>
      <c r="AC1587" s="0" t="n">
        <v>0</v>
      </c>
      <c r="AD1587" s="0" t="n">
        <v>0</v>
      </c>
      <c r="AE1587" s="0" t="n">
        <v>1008</v>
      </c>
      <c r="AF1587" s="0" t="n">
        <v>0</v>
      </c>
      <c r="AG1587" s="0" t="n">
        <v>0</v>
      </c>
      <c r="AH1587" s="0" t="n">
        <v>0</v>
      </c>
      <c r="AI1587" s="0" t="n">
        <v>0</v>
      </c>
      <c r="AJ1587" s="0" t="n">
        <v>0</v>
      </c>
      <c r="AK1587" s="0" t="n">
        <v>0</v>
      </c>
      <c r="AL1587" s="0" t="n">
        <v>1</v>
      </c>
      <c r="AM1587" s="0" t="n">
        <v>1</v>
      </c>
      <c r="AN1587" s="0" t="n">
        <v>1</v>
      </c>
      <c r="AO1587" s="0" t="n">
        <v>1</v>
      </c>
      <c r="AP1587" s="0" t="n">
        <v>1</v>
      </c>
      <c r="AQ1587" s="0" t="n">
        <v>0</v>
      </c>
      <c r="AR1587" s="0" t="n">
        <v>1</v>
      </c>
      <c r="AS1587" s="0" t="n">
        <v>1</v>
      </c>
      <c r="AT1587" s="0" t="n">
        <v>1</v>
      </c>
      <c r="AU1587" s="0" t="n">
        <v>1</v>
      </c>
      <c r="AV1587" s="0" t="n">
        <v>1</v>
      </c>
      <c r="AW1587" s="0" t="n">
        <v>1</v>
      </c>
      <c r="AX1587" s="0" t="n">
        <v>0</v>
      </c>
      <c r="AY1587" s="0" t="n">
        <v>0.505780469572899</v>
      </c>
      <c r="AZ1587" s="0" t="n">
        <v>0.582830165167547</v>
      </c>
      <c r="BA1587" s="0" t="n">
        <v>0.539936731087296</v>
      </c>
      <c r="BB1587" s="0" t="n">
        <v>0.576163422978453</v>
      </c>
      <c r="BC1587" s="0" t="n">
        <v>0.551177697201549</v>
      </c>
      <c r="BD1587" s="0" t="n">
        <v>0.0308764992206305</v>
      </c>
      <c r="BE1587" s="0" t="n">
        <v>1586</v>
      </c>
      <c r="BF1587" s="0" t="n">
        <v>0.59286599426533</v>
      </c>
      <c r="BG1587" s="0" t="n">
        <v>0.577502161674363</v>
      </c>
      <c r="BH1587" s="0" t="n">
        <v>0.599160754314224</v>
      </c>
      <c r="BI1587" s="0" t="n">
        <v>0.585170913869076</v>
      </c>
      <c r="BJ1587" s="0" t="n">
        <v>0.588674956030748</v>
      </c>
      <c r="BK1587" s="0" t="n">
        <v>0.00813367094746149</v>
      </c>
    </row>
    <row r="1588" customFormat="false" ht="12.8" hidden="false" customHeight="false" outlineLevel="0" collapsed="false">
      <c r="A1588" s="0" t="n">
        <v>1586</v>
      </c>
      <c r="B1588" s="0" t="n">
        <v>0.00788432359695435</v>
      </c>
      <c r="C1588" s="0" t="n">
        <v>0.000427368092062294</v>
      </c>
      <c r="D1588" s="0" t="n">
        <v>0.00910264253616333</v>
      </c>
      <c r="E1588" s="0" t="n">
        <v>0.000377419900631316</v>
      </c>
      <c r="F1588" s="4" t="s">
        <v>60</v>
      </c>
      <c r="G1588" s="0" t="n">
        <v>64</v>
      </c>
      <c r="H1588" s="0" t="n">
        <v>4</v>
      </c>
      <c r="I1588" s="0" t="n">
        <v>5</v>
      </c>
      <c r="J1588" s="0" t="n">
        <v>5</v>
      </c>
      <c r="K1588" s="0" t="s">
        <v>1646</v>
      </c>
      <c r="L1588" s="0" t="n">
        <v>0.983908532712259</v>
      </c>
      <c r="M1588" s="0" t="n">
        <v>0.972681067344345</v>
      </c>
      <c r="N1588" s="0" t="n">
        <v>0.983905124947056</v>
      </c>
      <c r="O1588" s="0" t="n">
        <v>0.977763659466328</v>
      </c>
      <c r="P1588" s="1" t="n">
        <v>0.979564596117497</v>
      </c>
      <c r="Q1588" s="0" t="n">
        <v>0.980288415068909</v>
      </c>
      <c r="R1588" s="0" t="n">
        <f aca="false">Q1588-P1588</f>
        <v>0.000723818951412047</v>
      </c>
      <c r="S1588" s="1" t="n">
        <v>0.00328947368421053</v>
      </c>
      <c r="T1588" s="0" t="n">
        <v>0.0142543859649123</v>
      </c>
      <c r="U1588" s="0" t="n">
        <f aca="false">T1588-S1588</f>
        <v>0.0109649122807018</v>
      </c>
      <c r="V1588" s="1" t="n">
        <v>0.55111339481027</v>
      </c>
      <c r="W1588" s="0" t="n">
        <v>0.610450671800305</v>
      </c>
      <c r="X1588" s="0" t="n">
        <f aca="false">W1588-V1588</f>
        <v>0.059337276990035</v>
      </c>
      <c r="Y1588" s="0" t="n">
        <v>0</v>
      </c>
      <c r="Z1588" s="0" t="n">
        <v>0</v>
      </c>
      <c r="AA1588" s="0" t="n">
        <v>0</v>
      </c>
      <c r="AB1588" s="0" t="n">
        <v>0.0131578947368421</v>
      </c>
      <c r="AC1588" s="0" t="n">
        <v>0.00328947368421053</v>
      </c>
      <c r="AD1588" s="0" t="n">
        <v>0.00569753555121341</v>
      </c>
      <c r="AE1588" s="0" t="n">
        <v>865</v>
      </c>
      <c r="AF1588" s="0" t="n">
        <v>0</v>
      </c>
      <c r="AG1588" s="0" t="n">
        <v>0.0350877192982456</v>
      </c>
      <c r="AH1588" s="0" t="n">
        <v>0</v>
      </c>
      <c r="AI1588" s="0" t="n">
        <v>0.0219298245614035</v>
      </c>
      <c r="AJ1588" s="0" t="n">
        <v>0.0142543859649123</v>
      </c>
      <c r="AK1588" s="0" t="n">
        <v>0.0149942920297997</v>
      </c>
      <c r="AL1588" s="0" t="n">
        <v>1</v>
      </c>
      <c r="AM1588" s="0" t="n">
        <v>0.988592337494619</v>
      </c>
      <c r="AN1588" s="0" t="n">
        <v>1</v>
      </c>
      <c r="AO1588" s="0" t="n">
        <v>0.993542832544124</v>
      </c>
      <c r="AP1588" s="0" t="n">
        <v>0.995533792509686</v>
      </c>
      <c r="AQ1588" s="0" t="n">
        <v>0.00479691927188019</v>
      </c>
      <c r="AR1588" s="0" t="n">
        <v>1139</v>
      </c>
      <c r="AS1588" s="0" t="n">
        <v>1</v>
      </c>
      <c r="AT1588" s="0" t="n">
        <v>0.990386684841093</v>
      </c>
      <c r="AU1588" s="0" t="n">
        <v>1</v>
      </c>
      <c r="AV1588" s="0" t="n">
        <v>0.993973742736208</v>
      </c>
      <c r="AW1588" s="0" t="n">
        <v>0.996090106894325</v>
      </c>
      <c r="AX1588" s="0" t="n">
        <v>0.00411043028655948</v>
      </c>
      <c r="AY1588" s="0" t="n">
        <v>0.516565582775531</v>
      </c>
      <c r="AZ1588" s="0" t="n">
        <v>0.585969538029318</v>
      </c>
      <c r="BA1588" s="0" t="n">
        <v>0.545983245349706</v>
      </c>
      <c r="BB1588" s="0" t="n">
        <v>0.555935213086526</v>
      </c>
      <c r="BC1588" s="0" t="n">
        <v>0.55111339481027</v>
      </c>
      <c r="BD1588" s="0" t="n">
        <v>0.0247894655119435</v>
      </c>
      <c r="BE1588" s="0" t="n">
        <v>1587</v>
      </c>
      <c r="BF1588" s="0" t="n">
        <v>0.559586722402217</v>
      </c>
      <c r="BG1588" s="0" t="n">
        <v>0.647051595737317</v>
      </c>
      <c r="BH1588" s="0" t="n">
        <v>0.595307656291888</v>
      </c>
      <c r="BI1588" s="0" t="n">
        <v>0.6398567127698</v>
      </c>
      <c r="BJ1588" s="0" t="n">
        <v>0.610450671800305</v>
      </c>
      <c r="BK1588" s="0" t="n">
        <v>0.0354287847152634</v>
      </c>
    </row>
    <row r="1589" customFormat="false" ht="12.8" hidden="false" customHeight="false" outlineLevel="0" collapsed="false">
      <c r="A1589" s="0" t="n">
        <v>1587</v>
      </c>
      <c r="B1589" s="0" t="n">
        <v>0.0150241255760193</v>
      </c>
      <c r="C1589" s="0" t="n">
        <v>0.000786160281303512</v>
      </c>
      <c r="D1589" s="0" t="n">
        <v>0.0119290351867676</v>
      </c>
      <c r="E1589" s="0" t="n">
        <v>0.000425333599842067</v>
      </c>
      <c r="F1589" s="4" t="s">
        <v>58</v>
      </c>
      <c r="G1589" s="0" t="n">
        <v>1</v>
      </c>
      <c r="H1589" s="0" t="n">
        <v>4</v>
      </c>
      <c r="I1589" s="0" t="n">
        <v>10</v>
      </c>
      <c r="J1589" s="0" t="n">
        <v>10</v>
      </c>
      <c r="K1589" s="0" t="s">
        <v>1647</v>
      </c>
      <c r="L1589" s="0" t="n">
        <v>0.983908532712259</v>
      </c>
      <c r="M1589" s="0" t="n">
        <v>0.983905124947056</v>
      </c>
      <c r="N1589" s="0" t="n">
        <v>0.983905124947056</v>
      </c>
      <c r="O1589" s="0" t="n">
        <v>0.983905124947056</v>
      </c>
      <c r="P1589" s="1" t="n">
        <v>0.983905976888357</v>
      </c>
      <c r="Q1589" s="0" t="n">
        <v>0.983905977008628</v>
      </c>
      <c r="R1589" s="0" t="n">
        <f aca="false">Q1589-P1589</f>
        <v>1.2027123741376E-010</v>
      </c>
      <c r="S1589" s="1" t="n">
        <v>0</v>
      </c>
      <c r="T1589" s="0" t="n">
        <v>0</v>
      </c>
      <c r="U1589" s="0" t="n">
        <f aca="false">T1589-S1589</f>
        <v>0</v>
      </c>
      <c r="V1589" s="1" t="n">
        <v>0.550997909017309</v>
      </c>
      <c r="W1589" s="0" t="n">
        <v>0.550434274003071</v>
      </c>
      <c r="X1589" s="0" t="n">
        <f aca="false">W1589-V1589</f>
        <v>-0.000563635014237507</v>
      </c>
      <c r="Y1589" s="0" t="n">
        <v>0</v>
      </c>
      <c r="Z1589" s="0" t="n">
        <v>0</v>
      </c>
      <c r="AA1589" s="0" t="n">
        <v>0</v>
      </c>
      <c r="AB1589" s="0" t="n">
        <v>0</v>
      </c>
      <c r="AC1589" s="0" t="n">
        <v>0</v>
      </c>
      <c r="AD1589" s="0" t="n">
        <v>0</v>
      </c>
      <c r="AE1589" s="0" t="n">
        <v>1008</v>
      </c>
      <c r="AF1589" s="0" t="n">
        <v>0</v>
      </c>
      <c r="AG1589" s="0" t="n">
        <v>0</v>
      </c>
      <c r="AH1589" s="0" t="n">
        <v>0</v>
      </c>
      <c r="AI1589" s="0" t="n">
        <v>0</v>
      </c>
      <c r="AJ1589" s="0" t="n">
        <v>0</v>
      </c>
      <c r="AK1589" s="0" t="n">
        <v>0</v>
      </c>
      <c r="AL1589" s="0" t="n">
        <v>1</v>
      </c>
      <c r="AM1589" s="0" t="n">
        <v>1</v>
      </c>
      <c r="AN1589" s="0" t="n">
        <v>1</v>
      </c>
      <c r="AO1589" s="0" t="n">
        <v>1</v>
      </c>
      <c r="AP1589" s="0" t="n">
        <v>1</v>
      </c>
      <c r="AQ1589" s="0" t="n">
        <v>0</v>
      </c>
      <c r="AR1589" s="0" t="n">
        <v>1</v>
      </c>
      <c r="AS1589" s="0" t="n">
        <v>1</v>
      </c>
      <c r="AT1589" s="0" t="n">
        <v>1</v>
      </c>
      <c r="AU1589" s="0" t="n">
        <v>1</v>
      </c>
      <c r="AV1589" s="0" t="n">
        <v>1</v>
      </c>
      <c r="AW1589" s="0" t="n">
        <v>1</v>
      </c>
      <c r="AX1589" s="0" t="n">
        <v>0</v>
      </c>
      <c r="AY1589" s="0" t="n">
        <v>0.537753559172301</v>
      </c>
      <c r="AZ1589" s="0" t="n">
        <v>0.577452024378639</v>
      </c>
      <c r="BA1589" s="0" t="n">
        <v>0.540841584158416</v>
      </c>
      <c r="BB1589" s="0" t="n">
        <v>0.54794446835988</v>
      </c>
      <c r="BC1589" s="0" t="n">
        <v>0.550997909017309</v>
      </c>
      <c r="BD1589" s="0" t="n">
        <v>0.0157139067139217</v>
      </c>
      <c r="BE1589" s="0" t="n">
        <v>1588</v>
      </c>
      <c r="BF1589" s="0" t="n">
        <v>0.559433946827177</v>
      </c>
      <c r="BG1589" s="0" t="n">
        <v>0.540084899996602</v>
      </c>
      <c r="BH1589" s="0" t="n">
        <v>0.552307485120003</v>
      </c>
      <c r="BI1589" s="0" t="n">
        <v>0.549910764068504</v>
      </c>
      <c r="BJ1589" s="0" t="n">
        <v>0.550434274003071</v>
      </c>
      <c r="BK1589" s="0" t="n">
        <v>0.00692615758929367</v>
      </c>
    </row>
    <row r="1590" customFormat="false" ht="12.8" hidden="false" customHeight="false" outlineLevel="0" collapsed="false">
      <c r="A1590" s="0" t="n">
        <v>1588</v>
      </c>
      <c r="B1590" s="0" t="n">
        <v>0.031930148601532</v>
      </c>
      <c r="C1590" s="0" t="n">
        <v>7.1814148625706E-005</v>
      </c>
      <c r="D1590" s="0" t="n">
        <v>0.0222119092941284</v>
      </c>
      <c r="E1590" s="0" t="n">
        <v>6.99051446138312E-005</v>
      </c>
      <c r="F1590" s="4" t="s">
        <v>60</v>
      </c>
      <c r="G1590" s="0" t="n">
        <v>1</v>
      </c>
      <c r="H1590" s="0" t="n">
        <v>4</v>
      </c>
      <c r="I1590" s="0" t="n">
        <v>2</v>
      </c>
      <c r="J1590" s="0" t="n">
        <v>40</v>
      </c>
      <c r="K1590" s="0" t="s">
        <v>1648</v>
      </c>
      <c r="L1590" s="0" t="n">
        <v>0.983908532712259</v>
      </c>
      <c r="M1590" s="0" t="n">
        <v>0.983905124947056</v>
      </c>
      <c r="N1590" s="0" t="n">
        <v>0.983905124947056</v>
      </c>
      <c r="O1590" s="0" t="n">
        <v>0.983905124947056</v>
      </c>
      <c r="P1590" s="1" t="n">
        <v>0.983905976888357</v>
      </c>
      <c r="Q1590" s="0" t="n">
        <v>0.983905977008628</v>
      </c>
      <c r="R1590" s="0" t="n">
        <f aca="false">Q1590-P1590</f>
        <v>1.2027123741376E-010</v>
      </c>
      <c r="S1590" s="1" t="n">
        <v>0</v>
      </c>
      <c r="T1590" s="0" t="n">
        <v>0</v>
      </c>
      <c r="U1590" s="0" t="n">
        <f aca="false">T1590-S1590</f>
        <v>0</v>
      </c>
      <c r="V1590" s="1" t="n">
        <v>0.550978102816095</v>
      </c>
      <c r="W1590" s="0" t="n">
        <v>0.560907938284347</v>
      </c>
      <c r="X1590" s="0" t="n">
        <f aca="false">W1590-V1590</f>
        <v>0.0099298354682521</v>
      </c>
      <c r="Y1590" s="0" t="n">
        <v>0</v>
      </c>
      <c r="Z1590" s="0" t="n">
        <v>0</v>
      </c>
      <c r="AA1590" s="0" t="n">
        <v>0</v>
      </c>
      <c r="AB1590" s="0" t="n">
        <v>0</v>
      </c>
      <c r="AC1590" s="0" t="n">
        <v>0</v>
      </c>
      <c r="AD1590" s="0" t="n">
        <v>0</v>
      </c>
      <c r="AE1590" s="0" t="n">
        <v>1008</v>
      </c>
      <c r="AF1590" s="0" t="n">
        <v>0</v>
      </c>
      <c r="AG1590" s="0" t="n">
        <v>0</v>
      </c>
      <c r="AH1590" s="0" t="n">
        <v>0</v>
      </c>
      <c r="AI1590" s="0" t="n">
        <v>0</v>
      </c>
      <c r="AJ1590" s="0" t="n">
        <v>0</v>
      </c>
      <c r="AK1590" s="0" t="n">
        <v>0</v>
      </c>
      <c r="AL1590" s="0" t="n">
        <v>1</v>
      </c>
      <c r="AM1590" s="0" t="n">
        <v>1</v>
      </c>
      <c r="AN1590" s="0" t="n">
        <v>1</v>
      </c>
      <c r="AO1590" s="0" t="n">
        <v>1</v>
      </c>
      <c r="AP1590" s="0" t="n">
        <v>1</v>
      </c>
      <c r="AQ1590" s="0" t="n">
        <v>0</v>
      </c>
      <c r="AR1590" s="0" t="n">
        <v>1</v>
      </c>
      <c r="AS1590" s="0" t="n">
        <v>1</v>
      </c>
      <c r="AT1590" s="0" t="n">
        <v>1</v>
      </c>
      <c r="AU1590" s="0" t="n">
        <v>1</v>
      </c>
      <c r="AV1590" s="0" t="n">
        <v>1</v>
      </c>
      <c r="AW1590" s="0" t="n">
        <v>1</v>
      </c>
      <c r="AX1590" s="0" t="n">
        <v>0</v>
      </c>
      <c r="AY1590" s="0" t="n">
        <v>0.524253055168586</v>
      </c>
      <c r="AZ1590" s="0" t="n">
        <v>0.589417608808936</v>
      </c>
      <c r="BA1590" s="0" t="n">
        <v>0.531640120533792</v>
      </c>
      <c r="BB1590" s="0" t="n">
        <v>0.558601626753064</v>
      </c>
      <c r="BC1590" s="0" t="n">
        <v>0.550978102816095</v>
      </c>
      <c r="BD1590" s="0" t="n">
        <v>0.0256120063090704</v>
      </c>
      <c r="BE1590" s="0" t="n">
        <v>1589</v>
      </c>
      <c r="BF1590" s="0" t="n">
        <v>0.557568385557091</v>
      </c>
      <c r="BG1590" s="0" t="n">
        <v>0.551951768545404</v>
      </c>
      <c r="BH1590" s="0" t="n">
        <v>0.571574863156888</v>
      </c>
      <c r="BI1590" s="0" t="n">
        <v>0.562536735878005</v>
      </c>
      <c r="BJ1590" s="0" t="n">
        <v>0.560907938284347</v>
      </c>
      <c r="BK1590" s="0" t="n">
        <v>0.00720766704018046</v>
      </c>
    </row>
    <row r="1591" customFormat="false" ht="12.8" hidden="false" customHeight="false" outlineLevel="0" collapsed="false">
      <c r="A1591" s="0" t="n">
        <v>1589</v>
      </c>
      <c r="B1591" s="0" t="n">
        <v>0.00809526443481445</v>
      </c>
      <c r="C1591" s="0" t="n">
        <v>0.000272880609616018</v>
      </c>
      <c r="D1591" s="0" t="n">
        <v>0.00878936052322388</v>
      </c>
      <c r="E1591" s="0" t="n">
        <v>0.000337851508941018</v>
      </c>
      <c r="F1591" s="4" t="s">
        <v>60</v>
      </c>
      <c r="G1591" s="0" t="n">
        <v>2</v>
      </c>
      <c r="H1591" s="0" t="n">
        <v>1</v>
      </c>
      <c r="I1591" s="0" t="n">
        <v>2</v>
      </c>
      <c r="J1591" s="0" t="n">
        <v>5</v>
      </c>
      <c r="K1591" s="0" t="s">
        <v>1649</v>
      </c>
      <c r="L1591" s="0" t="n">
        <v>0.983908532712259</v>
      </c>
      <c r="M1591" s="0" t="n">
        <v>0.982634476916561</v>
      </c>
      <c r="N1591" s="0" t="n">
        <v>0.979669631512071</v>
      </c>
      <c r="O1591" s="0" t="n">
        <v>0.983693350275307</v>
      </c>
      <c r="P1591" s="1" t="n">
        <v>0.98247649785405</v>
      </c>
      <c r="Q1591" s="0" t="n">
        <v>0.982758945174083</v>
      </c>
      <c r="R1591" s="0" t="n">
        <f aca="false">Q1591-P1591</f>
        <v>0.000282447320033574</v>
      </c>
      <c r="S1591" s="1" t="n">
        <v>0</v>
      </c>
      <c r="T1591" s="0" t="n">
        <v>0.00767543859649123</v>
      </c>
      <c r="U1591" s="0" t="n">
        <f aca="false">T1591-S1591</f>
        <v>0.00767543859649123</v>
      </c>
      <c r="V1591" s="1" t="n">
        <v>0.550957046643153</v>
      </c>
      <c r="W1591" s="0" t="n">
        <v>0.564543282511348</v>
      </c>
      <c r="X1591" s="0" t="n">
        <f aca="false">W1591-V1591</f>
        <v>0.0135862358681957</v>
      </c>
      <c r="Y1591" s="0" t="n">
        <v>0</v>
      </c>
      <c r="Z1591" s="0" t="n">
        <v>0</v>
      </c>
      <c r="AA1591" s="0" t="n">
        <v>0</v>
      </c>
      <c r="AB1591" s="0" t="n">
        <v>0</v>
      </c>
      <c r="AC1591" s="0" t="n">
        <v>0</v>
      </c>
      <c r="AD1591" s="0" t="n">
        <v>0</v>
      </c>
      <c r="AE1591" s="0" t="n">
        <v>1008</v>
      </c>
      <c r="AF1591" s="0" t="n">
        <v>0</v>
      </c>
      <c r="AG1591" s="0" t="n">
        <v>0.0043859649122807</v>
      </c>
      <c r="AH1591" s="0" t="n">
        <v>0.0263157894736842</v>
      </c>
      <c r="AI1591" s="0" t="n">
        <v>0</v>
      </c>
      <c r="AJ1591" s="0" t="n">
        <v>0.00767543859649123</v>
      </c>
      <c r="AK1591" s="0" t="n">
        <v>0.0109099499682743</v>
      </c>
      <c r="AL1591" s="0" t="n">
        <v>1</v>
      </c>
      <c r="AM1591" s="0" t="n">
        <v>0.998708566508825</v>
      </c>
      <c r="AN1591" s="0" t="n">
        <v>0.995695221696083</v>
      </c>
      <c r="AO1591" s="0" t="n">
        <v>0.999784761084804</v>
      </c>
      <c r="AP1591" s="0" t="n">
        <v>0.998547137322428</v>
      </c>
      <c r="AQ1591" s="0" t="n">
        <v>0.001717702292242</v>
      </c>
      <c r="AR1591" s="0" t="n">
        <v>878</v>
      </c>
      <c r="AS1591" s="0" t="n">
        <v>1</v>
      </c>
      <c r="AT1591" s="0" t="n">
        <v>0.999784776526293</v>
      </c>
      <c r="AU1591" s="0" t="n">
        <v>0.995336824736351</v>
      </c>
      <c r="AV1591" s="0" t="n">
        <v>0.999713035368391</v>
      </c>
      <c r="AW1591" s="0" t="n">
        <v>0.998708659157759</v>
      </c>
      <c r="AX1591" s="0" t="n">
        <v>0.00194959154052677</v>
      </c>
      <c r="AY1591" s="0" t="n">
        <v>0.527403078386735</v>
      </c>
      <c r="AZ1591" s="0" t="n">
        <v>0.612738462061309</v>
      </c>
      <c r="BA1591" s="0" t="n">
        <v>0.534981987901307</v>
      </c>
      <c r="BB1591" s="0" t="n">
        <v>0.528704658223259</v>
      </c>
      <c r="BC1591" s="0" t="n">
        <v>0.550957046643153</v>
      </c>
      <c r="BD1591" s="0" t="n">
        <v>0.0357844379720094</v>
      </c>
      <c r="BE1591" s="0" t="n">
        <v>1590</v>
      </c>
      <c r="BF1591" s="0" t="n">
        <v>0.574382509761274</v>
      </c>
      <c r="BG1591" s="0" t="n">
        <v>0.545848735656488</v>
      </c>
      <c r="BH1591" s="0" t="n">
        <v>0.574510272201056</v>
      </c>
      <c r="BI1591" s="0" t="n">
        <v>0.563431612426575</v>
      </c>
      <c r="BJ1591" s="0" t="n">
        <v>0.564543282511348</v>
      </c>
      <c r="BK1591" s="0" t="n">
        <v>0.0116926597576894</v>
      </c>
    </row>
    <row r="1592" customFormat="false" ht="12.8" hidden="false" customHeight="false" outlineLevel="0" collapsed="false">
      <c r="A1592" s="0" t="n">
        <v>1590</v>
      </c>
      <c r="B1592" s="0" t="n">
        <v>0.00515031814575195</v>
      </c>
      <c r="C1592" s="0" t="n">
        <v>0.000177011063794473</v>
      </c>
      <c r="D1592" s="0" t="n">
        <v>0.00725197792053223</v>
      </c>
      <c r="E1592" s="0" t="n">
        <v>6.29675609395E-005</v>
      </c>
      <c r="F1592" s="4" t="s">
        <v>60</v>
      </c>
      <c r="G1592" s="0" t="n">
        <v>2</v>
      </c>
      <c r="H1592" s="0" t="n">
        <v>1</v>
      </c>
      <c r="I1592" s="0" t="n">
        <v>2</v>
      </c>
      <c r="J1592" s="0" t="n">
        <v>1</v>
      </c>
      <c r="K1592" s="0" t="s">
        <v>1650</v>
      </c>
      <c r="L1592" s="0" t="n">
        <v>0.983485073046792</v>
      </c>
      <c r="M1592" s="0" t="n">
        <v>0.983481575603558</v>
      </c>
      <c r="N1592" s="0" t="n">
        <v>0.983269800931809</v>
      </c>
      <c r="O1592" s="0" t="n">
        <v>0.983693350275307</v>
      </c>
      <c r="P1592" s="1" t="n">
        <v>0.983482449964366</v>
      </c>
      <c r="Q1592" s="0" t="n">
        <v>0.983482450087803</v>
      </c>
      <c r="R1592" s="0" t="n">
        <f aca="false">Q1592-P1592</f>
        <v>1.23436372234664E-010</v>
      </c>
      <c r="S1592" s="1" t="n">
        <v>0.00657894736842105</v>
      </c>
      <c r="T1592" s="0" t="n">
        <v>0.00657894736842105</v>
      </c>
      <c r="U1592" s="0" t="n">
        <f aca="false">T1592-S1592</f>
        <v>0</v>
      </c>
      <c r="V1592" s="1" t="n">
        <v>0.550891256444229</v>
      </c>
      <c r="W1592" s="0" t="n">
        <v>0.552396469217519</v>
      </c>
      <c r="X1592" s="0" t="n">
        <f aca="false">W1592-V1592</f>
        <v>0.00150521277328997</v>
      </c>
      <c r="Y1592" s="0" t="n">
        <v>0.0131578947368421</v>
      </c>
      <c r="Z1592" s="0" t="n">
        <v>0.0131578947368421</v>
      </c>
      <c r="AA1592" s="0" t="n">
        <v>0</v>
      </c>
      <c r="AB1592" s="0" t="n">
        <v>0</v>
      </c>
      <c r="AC1592" s="0" t="n">
        <v>0.00657894736842105</v>
      </c>
      <c r="AD1592" s="0" t="n">
        <v>0.00657894736842105</v>
      </c>
      <c r="AE1592" s="0" t="n">
        <v>755</v>
      </c>
      <c r="AF1592" s="0" t="n">
        <v>0.0043859649122807</v>
      </c>
      <c r="AG1592" s="0" t="n">
        <v>0.0043859649122807</v>
      </c>
      <c r="AH1592" s="0" t="n">
        <v>0.0087719298245614</v>
      </c>
      <c r="AI1592" s="0" t="n">
        <v>0.0087719298245614</v>
      </c>
      <c r="AJ1592" s="0" t="n">
        <v>0.00657894736842105</v>
      </c>
      <c r="AK1592" s="0" t="n">
        <v>0.00219298245614035</v>
      </c>
      <c r="AL1592" s="0" t="n">
        <v>0.999354422207876</v>
      </c>
      <c r="AM1592" s="0" t="n">
        <v>0.999354283254412</v>
      </c>
      <c r="AN1592" s="0" t="n">
        <v>0.999354283254412</v>
      </c>
      <c r="AO1592" s="0" t="n">
        <v>0.999784761084804</v>
      </c>
      <c r="AP1592" s="0" t="n">
        <v>0.999461937450376</v>
      </c>
      <c r="AQ1592" s="0" t="n">
        <v>0.000186382320870543</v>
      </c>
      <c r="AR1592" s="0" t="n">
        <v>735</v>
      </c>
      <c r="AS1592" s="0" t="n">
        <v>0.999497775864543</v>
      </c>
      <c r="AT1592" s="0" t="n">
        <v>0.999497811894684</v>
      </c>
      <c r="AU1592" s="0" t="n">
        <v>0.999497811894684</v>
      </c>
      <c r="AV1592" s="0" t="n">
        <v>0.999354329578879</v>
      </c>
      <c r="AW1592" s="0" t="n">
        <v>0.999461932308198</v>
      </c>
      <c r="AX1592" s="0" t="n">
        <v>6.21244664787758E-005</v>
      </c>
      <c r="AY1592" s="0" t="n">
        <v>0.53294287202836</v>
      </c>
      <c r="AZ1592" s="0" t="n">
        <v>0.578822756417518</v>
      </c>
      <c r="BA1592" s="0" t="n">
        <v>0.543962548428756</v>
      </c>
      <c r="BB1592" s="0" t="n">
        <v>0.547836848902282</v>
      </c>
      <c r="BC1592" s="0" t="n">
        <v>0.550891256444229</v>
      </c>
      <c r="BD1592" s="0" t="n">
        <v>0.0170268141037427</v>
      </c>
      <c r="BE1592" s="0" t="n">
        <v>1591</v>
      </c>
      <c r="BF1592" s="0" t="n">
        <v>0.560081551633424</v>
      </c>
      <c r="BG1592" s="0" t="n">
        <v>0.539961555549682</v>
      </c>
      <c r="BH1592" s="0" t="n">
        <v>0.556373761363736</v>
      </c>
      <c r="BI1592" s="0" t="n">
        <v>0.553169008323233</v>
      </c>
      <c r="BJ1592" s="0" t="n">
        <v>0.552396469217519</v>
      </c>
      <c r="BK1592" s="0" t="n">
        <v>0.00758457710014265</v>
      </c>
    </row>
    <row r="1593" customFormat="false" ht="12.8" hidden="false" customHeight="false" outlineLevel="0" collapsed="false">
      <c r="A1593" s="0" t="n">
        <v>1591</v>
      </c>
      <c r="B1593" s="0" t="n">
        <v>0.052108645439148</v>
      </c>
      <c r="C1593" s="0" t="n">
        <v>0.000374665542388717</v>
      </c>
      <c r="D1593" s="0" t="n">
        <v>0.0259891152381897</v>
      </c>
      <c r="E1593" s="0" t="n">
        <v>0.000143986107762082</v>
      </c>
      <c r="F1593" s="4" t="s">
        <v>58</v>
      </c>
      <c r="G1593" s="0" t="n">
        <v>1</v>
      </c>
      <c r="H1593" s="0" t="n">
        <v>1</v>
      </c>
      <c r="I1593" s="0" t="n">
        <v>5</v>
      </c>
      <c r="J1593" s="0" t="n">
        <v>50</v>
      </c>
      <c r="K1593" s="0" t="s">
        <v>1651</v>
      </c>
      <c r="L1593" s="0" t="n">
        <v>0.983908532712259</v>
      </c>
      <c r="M1593" s="0" t="n">
        <v>0.983905124947056</v>
      </c>
      <c r="N1593" s="0" t="n">
        <v>0.983905124947056</v>
      </c>
      <c r="O1593" s="0" t="n">
        <v>0.983905124947056</v>
      </c>
      <c r="P1593" s="1" t="n">
        <v>0.983905976888357</v>
      </c>
      <c r="Q1593" s="0" t="n">
        <v>0.983905977008628</v>
      </c>
      <c r="R1593" s="0" t="n">
        <f aca="false">Q1593-P1593</f>
        <v>1.2027123741376E-010</v>
      </c>
      <c r="S1593" s="1" t="n">
        <v>0</v>
      </c>
      <c r="T1593" s="0" t="n">
        <v>0</v>
      </c>
      <c r="U1593" s="0" t="n">
        <f aca="false">T1593-S1593</f>
        <v>0</v>
      </c>
      <c r="V1593" s="1" t="n">
        <v>0.550884032844815</v>
      </c>
      <c r="W1593" s="0" t="n">
        <v>0.563906336438391</v>
      </c>
      <c r="X1593" s="0" t="n">
        <f aca="false">W1593-V1593</f>
        <v>0.0130223035935755</v>
      </c>
      <c r="Y1593" s="0" t="n">
        <v>0</v>
      </c>
      <c r="Z1593" s="0" t="n">
        <v>0</v>
      </c>
      <c r="AA1593" s="0" t="n">
        <v>0</v>
      </c>
      <c r="AB1593" s="0" t="n">
        <v>0</v>
      </c>
      <c r="AC1593" s="0" t="n">
        <v>0</v>
      </c>
      <c r="AD1593" s="0" t="n">
        <v>0</v>
      </c>
      <c r="AE1593" s="0" t="n">
        <v>1008</v>
      </c>
      <c r="AF1593" s="0" t="n">
        <v>0</v>
      </c>
      <c r="AG1593" s="0" t="n">
        <v>0</v>
      </c>
      <c r="AH1593" s="0" t="n">
        <v>0</v>
      </c>
      <c r="AI1593" s="0" t="n">
        <v>0</v>
      </c>
      <c r="AJ1593" s="0" t="n">
        <v>0</v>
      </c>
      <c r="AK1593" s="0" t="n">
        <v>0</v>
      </c>
      <c r="AL1593" s="0" t="n">
        <v>1</v>
      </c>
      <c r="AM1593" s="0" t="n">
        <v>1</v>
      </c>
      <c r="AN1593" s="0" t="n">
        <v>1</v>
      </c>
      <c r="AO1593" s="0" t="n">
        <v>1</v>
      </c>
      <c r="AP1593" s="0" t="n">
        <v>1</v>
      </c>
      <c r="AQ1593" s="0" t="n">
        <v>0</v>
      </c>
      <c r="AR1593" s="0" t="n">
        <v>1</v>
      </c>
      <c r="AS1593" s="0" t="n">
        <v>1</v>
      </c>
      <c r="AT1593" s="0" t="n">
        <v>1</v>
      </c>
      <c r="AU1593" s="0" t="n">
        <v>1</v>
      </c>
      <c r="AV1593" s="0" t="n">
        <v>1</v>
      </c>
      <c r="AW1593" s="0" t="n">
        <v>1</v>
      </c>
      <c r="AX1593" s="0" t="n">
        <v>0</v>
      </c>
      <c r="AY1593" s="0" t="n">
        <v>0.522449401424801</v>
      </c>
      <c r="AZ1593" s="0" t="n">
        <v>0.576006241928541</v>
      </c>
      <c r="BA1593" s="0" t="n">
        <v>0.536499988671636</v>
      </c>
      <c r="BB1593" s="0" t="n">
        <v>0.568580499354283</v>
      </c>
      <c r="BC1593" s="0" t="n">
        <v>0.550884032844815</v>
      </c>
      <c r="BD1593" s="0" t="n">
        <v>0.0221343585119105</v>
      </c>
      <c r="BE1593" s="0" t="n">
        <v>1592</v>
      </c>
      <c r="BF1593" s="0" t="n">
        <v>0.56081726593712</v>
      </c>
      <c r="BG1593" s="0" t="n">
        <v>0.553371960283088</v>
      </c>
      <c r="BH1593" s="0" t="n">
        <v>0.573705701408266</v>
      </c>
      <c r="BI1593" s="0" t="n">
        <v>0.567730418125089</v>
      </c>
      <c r="BJ1593" s="0" t="n">
        <v>0.563906336438391</v>
      </c>
      <c r="BK1593" s="0" t="n">
        <v>0.00760208182182017</v>
      </c>
    </row>
    <row r="1594" customFormat="false" ht="12.8" hidden="false" customHeight="false" outlineLevel="0" collapsed="false">
      <c r="A1594" s="0" t="n">
        <v>1592</v>
      </c>
      <c r="B1594" s="0" t="n">
        <v>0.366711735725403</v>
      </c>
      <c r="C1594" s="0" t="n">
        <v>0.0102803920726972</v>
      </c>
      <c r="D1594" s="0" t="n">
        <v>0.217054903507233</v>
      </c>
      <c r="E1594" s="0" t="n">
        <v>0.00887512494346203</v>
      </c>
      <c r="F1594" s="4" t="s">
        <v>60</v>
      </c>
      <c r="G1594" s="0" t="n">
        <v>1</v>
      </c>
      <c r="H1594" s="0" t="n">
        <v>1</v>
      </c>
      <c r="I1594" s="0" t="n">
        <v>2</v>
      </c>
      <c r="J1594" s="0" t="n">
        <v>500</v>
      </c>
      <c r="K1594" s="0" t="s">
        <v>1652</v>
      </c>
      <c r="L1594" s="0" t="n">
        <v>0.983908532712259</v>
      </c>
      <c r="M1594" s="0" t="n">
        <v>0.983905124947056</v>
      </c>
      <c r="N1594" s="0" t="n">
        <v>0.983905124947056</v>
      </c>
      <c r="O1594" s="0" t="n">
        <v>0.983905124947056</v>
      </c>
      <c r="P1594" s="1" t="n">
        <v>0.983905976888357</v>
      </c>
      <c r="Q1594" s="0" t="n">
        <v>0.983905977008628</v>
      </c>
      <c r="R1594" s="0" t="n">
        <f aca="false">Q1594-P1594</f>
        <v>1.2027123741376E-010</v>
      </c>
      <c r="S1594" s="1" t="n">
        <v>0</v>
      </c>
      <c r="T1594" s="0" t="n">
        <v>0</v>
      </c>
      <c r="U1594" s="0" t="n">
        <f aca="false">T1594-S1594</f>
        <v>0</v>
      </c>
      <c r="V1594" s="1" t="n">
        <v>0.550770938437916</v>
      </c>
      <c r="W1594" s="0" t="n">
        <v>0.57080534740837</v>
      </c>
      <c r="X1594" s="0" t="n">
        <f aca="false">W1594-V1594</f>
        <v>0.0200344089704538</v>
      </c>
      <c r="Y1594" s="0" t="n">
        <v>0</v>
      </c>
      <c r="Z1594" s="0" t="n">
        <v>0</v>
      </c>
      <c r="AA1594" s="0" t="n">
        <v>0</v>
      </c>
      <c r="AB1594" s="0" t="n">
        <v>0</v>
      </c>
      <c r="AC1594" s="0" t="n">
        <v>0</v>
      </c>
      <c r="AD1594" s="0" t="n">
        <v>0</v>
      </c>
      <c r="AE1594" s="0" t="n">
        <v>1008</v>
      </c>
      <c r="AF1594" s="0" t="n">
        <v>0</v>
      </c>
      <c r="AG1594" s="0" t="n">
        <v>0</v>
      </c>
      <c r="AH1594" s="0" t="n">
        <v>0</v>
      </c>
      <c r="AI1594" s="0" t="n">
        <v>0</v>
      </c>
      <c r="AJ1594" s="0" t="n">
        <v>0</v>
      </c>
      <c r="AK1594" s="0" t="n">
        <v>0</v>
      </c>
      <c r="AL1594" s="0" t="n">
        <v>1</v>
      </c>
      <c r="AM1594" s="0" t="n">
        <v>1</v>
      </c>
      <c r="AN1594" s="0" t="n">
        <v>1</v>
      </c>
      <c r="AO1594" s="0" t="n">
        <v>1</v>
      </c>
      <c r="AP1594" s="0" t="n">
        <v>1</v>
      </c>
      <c r="AQ1594" s="0" t="n">
        <v>0</v>
      </c>
      <c r="AR1594" s="0" t="n">
        <v>1</v>
      </c>
      <c r="AS1594" s="0" t="n">
        <v>1</v>
      </c>
      <c r="AT1594" s="0" t="n">
        <v>1</v>
      </c>
      <c r="AU1594" s="0" t="n">
        <v>1</v>
      </c>
      <c r="AV1594" s="0" t="n">
        <v>1</v>
      </c>
      <c r="AW1594" s="0" t="n">
        <v>1</v>
      </c>
      <c r="AX1594" s="0" t="n">
        <v>0</v>
      </c>
      <c r="AY1594" s="0" t="n">
        <v>0.512353753978232</v>
      </c>
      <c r="AZ1594" s="0" t="n">
        <v>0.579682296032807</v>
      </c>
      <c r="BA1594" s="0" t="n">
        <v>0.531406473027166</v>
      </c>
      <c r="BB1594" s="0" t="n">
        <v>0.57964123071346</v>
      </c>
      <c r="BC1594" s="0" t="n">
        <v>0.550770938437916</v>
      </c>
      <c r="BD1594" s="0" t="n">
        <v>0.0296657334163029</v>
      </c>
      <c r="BE1594" s="0" t="n">
        <v>1593</v>
      </c>
      <c r="BF1594" s="0" t="n">
        <v>0.564178171249619</v>
      </c>
      <c r="BG1594" s="0" t="n">
        <v>0.560872529807192</v>
      </c>
      <c r="BH1594" s="0" t="n">
        <v>0.590089902998403</v>
      </c>
      <c r="BI1594" s="0" t="n">
        <v>0.568080785578265</v>
      </c>
      <c r="BJ1594" s="0" t="n">
        <v>0.57080534740837</v>
      </c>
      <c r="BK1594" s="0" t="n">
        <v>0.0114225396782907</v>
      </c>
    </row>
    <row r="1595" customFormat="false" ht="12.8" hidden="false" customHeight="false" outlineLevel="0" collapsed="false">
      <c r="A1595" s="0" t="n">
        <v>1593</v>
      </c>
      <c r="B1595" s="0" t="n">
        <v>0.0236793160438538</v>
      </c>
      <c r="C1595" s="0" t="n">
        <v>3.25881547653144E-005</v>
      </c>
      <c r="D1595" s="0" t="n">
        <v>0.0148799419403076</v>
      </c>
      <c r="E1595" s="0" t="n">
        <v>8.20324501444914E-005</v>
      </c>
      <c r="F1595" s="4" t="s">
        <v>58</v>
      </c>
      <c r="G1595" s="0" t="n">
        <v>2</v>
      </c>
      <c r="H1595" s="0" t="n">
        <v>2</v>
      </c>
      <c r="I1595" s="0" t="n">
        <v>5</v>
      </c>
      <c r="J1595" s="0" t="n">
        <v>20</v>
      </c>
      <c r="K1595" s="0" t="s">
        <v>1653</v>
      </c>
      <c r="L1595" s="0" t="n">
        <v>0.983908532712259</v>
      </c>
      <c r="M1595" s="0" t="n">
        <v>0.983905124947056</v>
      </c>
      <c r="N1595" s="0" t="n">
        <v>0.983905124947056</v>
      </c>
      <c r="O1595" s="0" t="n">
        <v>0.983905124947056</v>
      </c>
      <c r="P1595" s="1" t="n">
        <v>0.983905976888357</v>
      </c>
      <c r="Q1595" s="0" t="n">
        <v>0.983905977008628</v>
      </c>
      <c r="R1595" s="0" t="n">
        <f aca="false">Q1595-P1595</f>
        <v>1.2027123741376E-010</v>
      </c>
      <c r="S1595" s="1" t="n">
        <v>0</v>
      </c>
      <c r="T1595" s="0" t="n">
        <v>0</v>
      </c>
      <c r="U1595" s="0" t="n">
        <f aca="false">T1595-S1595</f>
        <v>0</v>
      </c>
      <c r="V1595" s="1" t="n">
        <v>0.550722894058969</v>
      </c>
      <c r="W1595" s="0" t="n">
        <v>0.580043070344093</v>
      </c>
      <c r="X1595" s="0" t="n">
        <f aca="false">W1595-V1595</f>
        <v>0.0293201762851245</v>
      </c>
      <c r="Y1595" s="0" t="n">
        <v>0</v>
      </c>
      <c r="Z1595" s="0" t="n">
        <v>0</v>
      </c>
      <c r="AA1595" s="0" t="n">
        <v>0</v>
      </c>
      <c r="AB1595" s="0" t="n">
        <v>0</v>
      </c>
      <c r="AC1595" s="0" t="n">
        <v>0</v>
      </c>
      <c r="AD1595" s="0" t="n">
        <v>0</v>
      </c>
      <c r="AE1595" s="0" t="n">
        <v>1008</v>
      </c>
      <c r="AF1595" s="0" t="n">
        <v>0</v>
      </c>
      <c r="AG1595" s="0" t="n">
        <v>0</v>
      </c>
      <c r="AH1595" s="0" t="n">
        <v>0</v>
      </c>
      <c r="AI1595" s="0" t="n">
        <v>0</v>
      </c>
      <c r="AJ1595" s="0" t="n">
        <v>0</v>
      </c>
      <c r="AK1595" s="0" t="n">
        <v>0</v>
      </c>
      <c r="AL1595" s="0" t="n">
        <v>1</v>
      </c>
      <c r="AM1595" s="0" t="n">
        <v>1</v>
      </c>
      <c r="AN1595" s="0" t="n">
        <v>1</v>
      </c>
      <c r="AO1595" s="0" t="n">
        <v>1</v>
      </c>
      <c r="AP1595" s="0" t="n">
        <v>1</v>
      </c>
      <c r="AQ1595" s="0" t="n">
        <v>0</v>
      </c>
      <c r="AR1595" s="0" t="n">
        <v>1</v>
      </c>
      <c r="AS1595" s="0" t="n">
        <v>1</v>
      </c>
      <c r="AT1595" s="0" t="n">
        <v>1</v>
      </c>
      <c r="AU1595" s="0" t="n">
        <v>1</v>
      </c>
      <c r="AV1595" s="0" t="n">
        <v>1</v>
      </c>
      <c r="AW1595" s="0" t="n">
        <v>1</v>
      </c>
      <c r="AX1595" s="0" t="n">
        <v>0</v>
      </c>
      <c r="AY1595" s="0" t="n">
        <v>0.510473650232748</v>
      </c>
      <c r="AZ1595" s="0" t="n">
        <v>0.594171273534676</v>
      </c>
      <c r="BA1595" s="0" t="n">
        <v>0.530006004032897</v>
      </c>
      <c r="BB1595" s="0" t="n">
        <v>0.568240648435553</v>
      </c>
      <c r="BC1595" s="0" t="n">
        <v>0.550722894058969</v>
      </c>
      <c r="BD1595" s="0" t="n">
        <v>0.0325723216796037</v>
      </c>
      <c r="BE1595" s="0" t="n">
        <v>1594</v>
      </c>
      <c r="BF1595" s="0" t="n">
        <v>0.587570456130281</v>
      </c>
      <c r="BG1595" s="0" t="n">
        <v>0.561404452734534</v>
      </c>
      <c r="BH1595" s="0" t="n">
        <v>0.596671682254636</v>
      </c>
      <c r="BI1595" s="0" t="n">
        <v>0.574525690256921</v>
      </c>
      <c r="BJ1595" s="0" t="n">
        <v>0.580043070344093</v>
      </c>
      <c r="BK1595" s="0" t="n">
        <v>0.0133324024491767</v>
      </c>
    </row>
    <row r="1596" customFormat="false" ht="12.8" hidden="false" customHeight="false" outlineLevel="0" collapsed="false">
      <c r="A1596" s="0" t="n">
        <v>1594</v>
      </c>
      <c r="B1596" s="0" t="n">
        <v>0.00594258308410645</v>
      </c>
      <c r="C1596" s="0" t="n">
        <v>7.75432375550256E-005</v>
      </c>
      <c r="D1596" s="0" t="n">
        <v>0.00829946994781494</v>
      </c>
      <c r="E1596" s="0" t="n">
        <v>0.000291666448060265</v>
      </c>
      <c r="F1596" s="4" t="s">
        <v>60</v>
      </c>
      <c r="G1596" s="0" t="n">
        <v>128</v>
      </c>
      <c r="H1596" s="0" t="n">
        <v>4</v>
      </c>
      <c r="I1596" s="0" t="n">
        <v>5</v>
      </c>
      <c r="J1596" s="0" t="n">
        <v>2</v>
      </c>
      <c r="K1596" s="0" t="s">
        <v>1654</v>
      </c>
      <c r="L1596" s="0" t="n">
        <v>0.97776836756299</v>
      </c>
      <c r="M1596" s="0" t="n">
        <v>0.983905124947056</v>
      </c>
      <c r="N1596" s="0" t="n">
        <v>0.983905124947056</v>
      </c>
      <c r="O1596" s="0" t="n">
        <v>0.954468445573909</v>
      </c>
      <c r="P1596" s="1" t="n">
        <v>0.975011765757753</v>
      </c>
      <c r="Q1596" s="0" t="n">
        <v>0.975276648696538</v>
      </c>
      <c r="R1596" s="0" t="n">
        <f aca="false">Q1596-P1596</f>
        <v>0.000264882938785682</v>
      </c>
      <c r="S1596" s="1" t="n">
        <v>0.0328947368421053</v>
      </c>
      <c r="T1596" s="0" t="n">
        <v>0.0361842105263158</v>
      </c>
      <c r="U1596" s="0" t="n">
        <f aca="false">T1596-S1596</f>
        <v>0.00328947368421053</v>
      </c>
      <c r="V1596" s="1" t="n">
        <v>0.550692050732334</v>
      </c>
      <c r="W1596" s="0" t="n">
        <v>0.585707638927361</v>
      </c>
      <c r="X1596" s="0" t="n">
        <f aca="false">W1596-V1596</f>
        <v>0.0350155881950268</v>
      </c>
      <c r="Y1596" s="0" t="n">
        <v>0.0263157894736842</v>
      </c>
      <c r="Z1596" s="0" t="n">
        <v>0</v>
      </c>
      <c r="AA1596" s="0" t="n">
        <v>0</v>
      </c>
      <c r="AB1596" s="0" t="n">
        <v>0.105263157894737</v>
      </c>
      <c r="AC1596" s="0" t="n">
        <v>0.0328947368421053</v>
      </c>
      <c r="AD1596" s="0" t="n">
        <v>0.0431410429230395</v>
      </c>
      <c r="AE1596" s="0" t="n">
        <v>531</v>
      </c>
      <c r="AF1596" s="0" t="n">
        <v>0.043859649122807</v>
      </c>
      <c r="AG1596" s="0" t="n">
        <v>0</v>
      </c>
      <c r="AH1596" s="0" t="n">
        <v>0</v>
      </c>
      <c r="AI1596" s="0" t="n">
        <v>0.100877192982456</v>
      </c>
      <c r="AJ1596" s="0" t="n">
        <v>0.0361842105263158</v>
      </c>
      <c r="AK1596" s="0" t="n">
        <v>0.0414206727357985</v>
      </c>
      <c r="AL1596" s="0" t="n">
        <v>0.993329029481386</v>
      </c>
      <c r="AM1596" s="0" t="n">
        <v>1</v>
      </c>
      <c r="AN1596" s="0" t="n">
        <v>1</v>
      </c>
      <c r="AO1596" s="0" t="n">
        <v>0.968359879466208</v>
      </c>
      <c r="AP1596" s="0" t="n">
        <v>0.990422227236898</v>
      </c>
      <c r="AQ1596" s="0" t="n">
        <v>0.0130255916434407</v>
      </c>
      <c r="AR1596" s="0" t="n">
        <v>1270</v>
      </c>
      <c r="AS1596" s="0" t="n">
        <v>0.992394891663079</v>
      </c>
      <c r="AT1596" s="0" t="n">
        <v>1</v>
      </c>
      <c r="AU1596" s="0" t="n">
        <v>1</v>
      </c>
      <c r="AV1596" s="0" t="n">
        <v>0.970155678312648</v>
      </c>
      <c r="AW1596" s="0" t="n">
        <v>0.990637642493932</v>
      </c>
      <c r="AX1596" s="0" t="n">
        <v>0.0122260608691918</v>
      </c>
      <c r="AY1596" s="0" t="n">
        <v>0.537613400835853</v>
      </c>
      <c r="AZ1596" s="0" t="n">
        <v>0.566324738881211</v>
      </c>
      <c r="BA1596" s="0" t="n">
        <v>0.533424337857127</v>
      </c>
      <c r="BB1596" s="0" t="n">
        <v>0.565405725355144</v>
      </c>
      <c r="BC1596" s="0" t="n">
        <v>0.550692050732334</v>
      </c>
      <c r="BD1596" s="0" t="n">
        <v>0.0152487552829836</v>
      </c>
      <c r="BE1596" s="0" t="n">
        <v>1595</v>
      </c>
      <c r="BF1596" s="0" t="n">
        <v>0.616431823388288</v>
      </c>
      <c r="BG1596" s="0" t="n">
        <v>0.570950903875659</v>
      </c>
      <c r="BH1596" s="0" t="n">
        <v>0.555242894164171</v>
      </c>
      <c r="BI1596" s="0" t="n">
        <v>0.600204934281323</v>
      </c>
      <c r="BJ1596" s="0" t="n">
        <v>0.585707638927361</v>
      </c>
      <c r="BK1596" s="0" t="n">
        <v>0.0239792044605401</v>
      </c>
    </row>
    <row r="1597" customFormat="false" ht="12.8" hidden="false" customHeight="false" outlineLevel="0" collapsed="false">
      <c r="A1597" s="0" t="n">
        <v>1595</v>
      </c>
      <c r="B1597" s="0" t="n">
        <v>0.0332509875297546</v>
      </c>
      <c r="C1597" s="0" t="n">
        <v>0.000386863050387412</v>
      </c>
      <c r="D1597" s="0" t="n">
        <v>0.0183721780776978</v>
      </c>
      <c r="E1597" s="0" t="n">
        <v>0.000159030062430755</v>
      </c>
      <c r="F1597" s="4" t="s">
        <v>58</v>
      </c>
      <c r="G1597" s="0" t="n">
        <v>1</v>
      </c>
      <c r="H1597" s="0" t="n">
        <v>4</v>
      </c>
      <c r="I1597" s="0" t="n">
        <v>2</v>
      </c>
      <c r="J1597" s="0" t="n">
        <v>30</v>
      </c>
      <c r="K1597" s="0" t="s">
        <v>1655</v>
      </c>
      <c r="L1597" s="0" t="n">
        <v>0.983908532712259</v>
      </c>
      <c r="M1597" s="0" t="n">
        <v>0.983905124947056</v>
      </c>
      <c r="N1597" s="0" t="n">
        <v>0.983905124947056</v>
      </c>
      <c r="O1597" s="0" t="n">
        <v>0.983905124947056</v>
      </c>
      <c r="P1597" s="1" t="n">
        <v>0.983905976888357</v>
      </c>
      <c r="Q1597" s="0" t="n">
        <v>0.983905977008628</v>
      </c>
      <c r="R1597" s="0" t="n">
        <f aca="false">Q1597-P1597</f>
        <v>1.2027123741376E-010</v>
      </c>
      <c r="S1597" s="1" t="n">
        <v>0</v>
      </c>
      <c r="T1597" s="0" t="n">
        <v>0</v>
      </c>
      <c r="U1597" s="0" t="n">
        <f aca="false">T1597-S1597</f>
        <v>0</v>
      </c>
      <c r="V1597" s="1" t="n">
        <v>0.550527406647297</v>
      </c>
      <c r="W1597" s="0" t="n">
        <v>0.562000071132393</v>
      </c>
      <c r="X1597" s="0" t="n">
        <f aca="false">W1597-V1597</f>
        <v>0.0114726644850963</v>
      </c>
      <c r="Y1597" s="0" t="n">
        <v>0</v>
      </c>
      <c r="Z1597" s="0" t="n">
        <v>0</v>
      </c>
      <c r="AA1597" s="0" t="n">
        <v>0</v>
      </c>
      <c r="AB1597" s="0" t="n">
        <v>0</v>
      </c>
      <c r="AC1597" s="0" t="n">
        <v>0</v>
      </c>
      <c r="AD1597" s="0" t="n">
        <v>0</v>
      </c>
      <c r="AE1597" s="0" t="n">
        <v>1008</v>
      </c>
      <c r="AF1597" s="0" t="n">
        <v>0</v>
      </c>
      <c r="AG1597" s="0" t="n">
        <v>0</v>
      </c>
      <c r="AH1597" s="0" t="n">
        <v>0</v>
      </c>
      <c r="AI1597" s="0" t="n">
        <v>0</v>
      </c>
      <c r="AJ1597" s="0" t="n">
        <v>0</v>
      </c>
      <c r="AK1597" s="0" t="n">
        <v>0</v>
      </c>
      <c r="AL1597" s="0" t="n">
        <v>1</v>
      </c>
      <c r="AM1597" s="0" t="n">
        <v>1</v>
      </c>
      <c r="AN1597" s="0" t="n">
        <v>1</v>
      </c>
      <c r="AO1597" s="0" t="n">
        <v>1</v>
      </c>
      <c r="AP1597" s="0" t="n">
        <v>1</v>
      </c>
      <c r="AQ1597" s="0" t="n">
        <v>0</v>
      </c>
      <c r="AR1597" s="0" t="n">
        <v>1</v>
      </c>
      <c r="AS1597" s="0" t="n">
        <v>1</v>
      </c>
      <c r="AT1597" s="0" t="n">
        <v>1</v>
      </c>
      <c r="AU1597" s="0" t="n">
        <v>1</v>
      </c>
      <c r="AV1597" s="0" t="n">
        <v>1</v>
      </c>
      <c r="AW1597" s="0" t="n">
        <v>1</v>
      </c>
      <c r="AX1597" s="0" t="n">
        <v>0</v>
      </c>
      <c r="AY1597" s="0" t="n">
        <v>0.524990656110904</v>
      </c>
      <c r="AZ1597" s="0" t="n">
        <v>0.586962185921109</v>
      </c>
      <c r="BA1597" s="0" t="n">
        <v>0.530874039921155</v>
      </c>
      <c r="BB1597" s="0" t="n">
        <v>0.55928274463602</v>
      </c>
      <c r="BC1597" s="0" t="n">
        <v>0.550527406647297</v>
      </c>
      <c r="BD1597" s="0" t="n">
        <v>0.0247109769923126</v>
      </c>
      <c r="BE1597" s="0" t="n">
        <v>1596</v>
      </c>
      <c r="BF1597" s="0" t="n">
        <v>0.566755531388379</v>
      </c>
      <c r="BG1597" s="0" t="n">
        <v>0.557331411425472</v>
      </c>
      <c r="BH1597" s="0" t="n">
        <v>0.570789958251681</v>
      </c>
      <c r="BI1597" s="0" t="n">
        <v>0.553123383464041</v>
      </c>
      <c r="BJ1597" s="0" t="n">
        <v>0.562000071132393</v>
      </c>
      <c r="BK1597" s="0" t="n">
        <v>0.00707934469489566</v>
      </c>
    </row>
    <row r="1598" customFormat="false" ht="12.8" hidden="false" customHeight="false" outlineLevel="0" collapsed="false">
      <c r="A1598" s="0" t="n">
        <v>1596</v>
      </c>
      <c r="B1598" s="0" t="n">
        <v>0.00837522745132446</v>
      </c>
      <c r="C1598" s="0" t="n">
        <v>0.000333680552401643</v>
      </c>
      <c r="D1598" s="0" t="n">
        <v>0.00955283641815186</v>
      </c>
      <c r="E1598" s="0" t="n">
        <v>0.000203248063105533</v>
      </c>
      <c r="F1598" s="4" t="s">
        <v>60</v>
      </c>
      <c r="G1598" s="0" t="n">
        <v>1</v>
      </c>
      <c r="H1598" s="0" t="n">
        <v>2</v>
      </c>
      <c r="I1598" s="0" t="n">
        <v>5</v>
      </c>
      <c r="J1598" s="0" t="n">
        <v>5</v>
      </c>
      <c r="K1598" s="0" t="s">
        <v>1656</v>
      </c>
      <c r="L1598" s="0" t="n">
        <v>0.983908532712259</v>
      </c>
      <c r="M1598" s="0" t="n">
        <v>0.983905124947056</v>
      </c>
      <c r="N1598" s="0" t="n">
        <v>0.983905124947056</v>
      </c>
      <c r="O1598" s="0" t="n">
        <v>0.983905124947056</v>
      </c>
      <c r="P1598" s="1" t="n">
        <v>0.983905976888357</v>
      </c>
      <c r="Q1598" s="0" t="n">
        <v>0.983905977008628</v>
      </c>
      <c r="R1598" s="0" t="n">
        <f aca="false">Q1598-P1598</f>
        <v>1.2027123741376E-010</v>
      </c>
      <c r="S1598" s="1" t="n">
        <v>0</v>
      </c>
      <c r="T1598" s="0" t="n">
        <v>0</v>
      </c>
      <c r="U1598" s="0" t="n">
        <f aca="false">T1598-S1598</f>
        <v>0</v>
      </c>
      <c r="V1598" s="1" t="n">
        <v>0.55050865592867</v>
      </c>
      <c r="W1598" s="0" t="n">
        <v>0.550485961847786</v>
      </c>
      <c r="X1598" s="0" t="n">
        <f aca="false">W1598-V1598</f>
        <v>-2.26940808834009E-005</v>
      </c>
      <c r="Y1598" s="0" t="n">
        <v>0</v>
      </c>
      <c r="Z1598" s="0" t="n">
        <v>0</v>
      </c>
      <c r="AA1598" s="0" t="n">
        <v>0</v>
      </c>
      <c r="AB1598" s="0" t="n">
        <v>0</v>
      </c>
      <c r="AC1598" s="0" t="n">
        <v>0</v>
      </c>
      <c r="AD1598" s="0" t="n">
        <v>0</v>
      </c>
      <c r="AE1598" s="0" t="n">
        <v>1008</v>
      </c>
      <c r="AF1598" s="0" t="n">
        <v>0</v>
      </c>
      <c r="AG1598" s="0" t="n">
        <v>0</v>
      </c>
      <c r="AH1598" s="0" t="n">
        <v>0</v>
      </c>
      <c r="AI1598" s="0" t="n">
        <v>0</v>
      </c>
      <c r="AJ1598" s="0" t="n">
        <v>0</v>
      </c>
      <c r="AK1598" s="0" t="n">
        <v>0</v>
      </c>
      <c r="AL1598" s="0" t="n">
        <v>1</v>
      </c>
      <c r="AM1598" s="0" t="n">
        <v>1</v>
      </c>
      <c r="AN1598" s="0" t="n">
        <v>1</v>
      </c>
      <c r="AO1598" s="0" t="n">
        <v>1</v>
      </c>
      <c r="AP1598" s="0" t="n">
        <v>1</v>
      </c>
      <c r="AQ1598" s="0" t="n">
        <v>0</v>
      </c>
      <c r="AR1598" s="0" t="n">
        <v>1</v>
      </c>
      <c r="AS1598" s="0" t="n">
        <v>1</v>
      </c>
      <c r="AT1598" s="0" t="n">
        <v>1</v>
      </c>
      <c r="AU1598" s="0" t="n">
        <v>1</v>
      </c>
      <c r="AV1598" s="0" t="n">
        <v>1</v>
      </c>
      <c r="AW1598" s="0" t="n">
        <v>1</v>
      </c>
      <c r="AX1598" s="0" t="n">
        <v>0</v>
      </c>
      <c r="AY1598" s="0" t="n">
        <v>0.531348747918861</v>
      </c>
      <c r="AZ1598" s="0" t="n">
        <v>0.581899823277522</v>
      </c>
      <c r="BA1598" s="0" t="n">
        <v>0.540841584158416</v>
      </c>
      <c r="BB1598" s="0" t="n">
        <v>0.54794446835988</v>
      </c>
      <c r="BC1598" s="0" t="n">
        <v>0.55050865592867</v>
      </c>
      <c r="BD1598" s="0" t="n">
        <v>0.019056067255386</v>
      </c>
      <c r="BE1598" s="0" t="n">
        <v>1597</v>
      </c>
      <c r="BF1598" s="0" t="n">
        <v>0.555376504469669</v>
      </c>
      <c r="BG1598" s="0" t="n">
        <v>0.544467403712668</v>
      </c>
      <c r="BH1598" s="0" t="n">
        <v>0.552248644784355</v>
      </c>
      <c r="BI1598" s="0" t="n">
        <v>0.549851294424453</v>
      </c>
      <c r="BJ1598" s="0" t="n">
        <v>0.550485961847786</v>
      </c>
      <c r="BK1598" s="0" t="n">
        <v>0.00398905700120217</v>
      </c>
    </row>
    <row r="1599" customFormat="false" ht="12.8" hidden="false" customHeight="false" outlineLevel="0" collapsed="false">
      <c r="A1599" s="0" t="n">
        <v>1597</v>
      </c>
      <c r="B1599" s="0" t="n">
        <v>0.00772637128829956</v>
      </c>
      <c r="C1599" s="0" t="n">
        <v>0.000254678943533859</v>
      </c>
      <c r="D1599" s="0" t="n">
        <v>0.00922763347625732</v>
      </c>
      <c r="E1599" s="0" t="n">
        <v>0.000196129715363749</v>
      </c>
      <c r="F1599" s="4" t="s">
        <v>60</v>
      </c>
      <c r="G1599" s="0" t="n">
        <v>1</v>
      </c>
      <c r="H1599" s="0" t="n">
        <v>2</v>
      </c>
      <c r="I1599" s="0" t="n">
        <v>10</v>
      </c>
      <c r="J1599" s="0" t="n">
        <v>5</v>
      </c>
      <c r="K1599" s="0" t="s">
        <v>1657</v>
      </c>
      <c r="L1599" s="0" t="n">
        <v>0.983908532712259</v>
      </c>
      <c r="M1599" s="0" t="n">
        <v>0.983905124947056</v>
      </c>
      <c r="N1599" s="0" t="n">
        <v>0.983905124947056</v>
      </c>
      <c r="O1599" s="0" t="n">
        <v>0.983905124947056</v>
      </c>
      <c r="P1599" s="1" t="n">
        <v>0.983905976888357</v>
      </c>
      <c r="Q1599" s="0" t="n">
        <v>0.983905977008628</v>
      </c>
      <c r="R1599" s="0" t="n">
        <f aca="false">Q1599-P1599</f>
        <v>1.2027123741376E-010</v>
      </c>
      <c r="S1599" s="1" t="n">
        <v>0</v>
      </c>
      <c r="T1599" s="0" t="n">
        <v>0</v>
      </c>
      <c r="U1599" s="0" t="n">
        <f aca="false">T1599-S1599</f>
        <v>0</v>
      </c>
      <c r="V1599" s="1" t="n">
        <v>0.55050865592867</v>
      </c>
      <c r="W1599" s="0" t="n">
        <v>0.550485961847786</v>
      </c>
      <c r="X1599" s="0" t="n">
        <f aca="false">W1599-V1599</f>
        <v>-2.26940808834009E-005</v>
      </c>
      <c r="Y1599" s="0" t="n">
        <v>0</v>
      </c>
      <c r="Z1599" s="0" t="n">
        <v>0</v>
      </c>
      <c r="AA1599" s="0" t="n">
        <v>0</v>
      </c>
      <c r="AB1599" s="0" t="n">
        <v>0</v>
      </c>
      <c r="AC1599" s="0" t="n">
        <v>0</v>
      </c>
      <c r="AD1599" s="0" t="n">
        <v>0</v>
      </c>
      <c r="AE1599" s="0" t="n">
        <v>1008</v>
      </c>
      <c r="AF1599" s="0" t="n">
        <v>0</v>
      </c>
      <c r="AG1599" s="0" t="n">
        <v>0</v>
      </c>
      <c r="AH1599" s="0" t="n">
        <v>0</v>
      </c>
      <c r="AI1599" s="0" t="n">
        <v>0</v>
      </c>
      <c r="AJ1599" s="0" t="n">
        <v>0</v>
      </c>
      <c r="AK1599" s="0" t="n">
        <v>0</v>
      </c>
      <c r="AL1599" s="0" t="n">
        <v>1</v>
      </c>
      <c r="AM1599" s="0" t="n">
        <v>1</v>
      </c>
      <c r="AN1599" s="0" t="n">
        <v>1</v>
      </c>
      <c r="AO1599" s="0" t="n">
        <v>1</v>
      </c>
      <c r="AP1599" s="0" t="n">
        <v>1</v>
      </c>
      <c r="AQ1599" s="0" t="n">
        <v>0</v>
      </c>
      <c r="AR1599" s="0" t="n">
        <v>1</v>
      </c>
      <c r="AS1599" s="0" t="n">
        <v>1</v>
      </c>
      <c r="AT1599" s="0" t="n">
        <v>1</v>
      </c>
      <c r="AU1599" s="0" t="n">
        <v>1</v>
      </c>
      <c r="AV1599" s="0" t="n">
        <v>1</v>
      </c>
      <c r="AW1599" s="0" t="n">
        <v>1</v>
      </c>
      <c r="AX1599" s="0" t="n">
        <v>0</v>
      </c>
      <c r="AY1599" s="0" t="n">
        <v>0.531348747918861</v>
      </c>
      <c r="AZ1599" s="0" t="n">
        <v>0.581899823277522</v>
      </c>
      <c r="BA1599" s="0" t="n">
        <v>0.540841584158416</v>
      </c>
      <c r="BB1599" s="0" t="n">
        <v>0.54794446835988</v>
      </c>
      <c r="BC1599" s="0" t="n">
        <v>0.55050865592867</v>
      </c>
      <c r="BD1599" s="0" t="n">
        <v>0.019056067255386</v>
      </c>
      <c r="BE1599" s="0" t="n">
        <v>1597</v>
      </c>
      <c r="BF1599" s="0" t="n">
        <v>0.555376504469669</v>
      </c>
      <c r="BG1599" s="0" t="n">
        <v>0.544467403712668</v>
      </c>
      <c r="BH1599" s="0" t="n">
        <v>0.552248644784355</v>
      </c>
      <c r="BI1599" s="0" t="n">
        <v>0.549851294424453</v>
      </c>
      <c r="BJ1599" s="0" t="n">
        <v>0.550485961847786</v>
      </c>
      <c r="BK1599" s="0" t="n">
        <v>0.00398905700120217</v>
      </c>
    </row>
    <row r="1600" customFormat="false" ht="12.8" hidden="false" customHeight="false" outlineLevel="0" collapsed="false">
      <c r="A1600" s="0" t="n">
        <v>1598</v>
      </c>
      <c r="B1600" s="0" t="n">
        <v>0.0249329209327698</v>
      </c>
      <c r="C1600" s="0" t="n">
        <v>0.000113177072858493</v>
      </c>
      <c r="D1600" s="0" t="n">
        <v>0.0182232856750488</v>
      </c>
      <c r="E1600" s="0" t="n">
        <v>0.000107059897786076</v>
      </c>
      <c r="F1600" s="4" t="s">
        <v>60</v>
      </c>
      <c r="G1600" s="0" t="n">
        <v>1</v>
      </c>
      <c r="H1600" s="0" t="n">
        <v>1</v>
      </c>
      <c r="I1600" s="0" t="n">
        <v>10</v>
      </c>
      <c r="J1600" s="0" t="n">
        <v>30</v>
      </c>
      <c r="K1600" s="0" t="s">
        <v>1658</v>
      </c>
      <c r="L1600" s="0" t="n">
        <v>0.983908532712259</v>
      </c>
      <c r="M1600" s="0" t="n">
        <v>0.983905124947056</v>
      </c>
      <c r="N1600" s="0" t="n">
        <v>0.983905124947056</v>
      </c>
      <c r="O1600" s="0" t="n">
        <v>0.983905124947056</v>
      </c>
      <c r="P1600" s="1" t="n">
        <v>0.983905976888357</v>
      </c>
      <c r="Q1600" s="0" t="n">
        <v>0.983905977008628</v>
      </c>
      <c r="R1600" s="0" t="n">
        <f aca="false">Q1600-P1600</f>
        <v>1.2027123741376E-010</v>
      </c>
      <c r="S1600" s="1" t="n">
        <v>0</v>
      </c>
      <c r="T1600" s="0" t="n">
        <v>0</v>
      </c>
      <c r="U1600" s="0" t="n">
        <f aca="false">T1600-S1600</f>
        <v>0</v>
      </c>
      <c r="V1600" s="1" t="n">
        <v>0.550495947476473</v>
      </c>
      <c r="W1600" s="0" t="n">
        <v>0.554667343617978</v>
      </c>
      <c r="X1600" s="0" t="n">
        <f aca="false">W1600-V1600</f>
        <v>0.0041713961415043</v>
      </c>
      <c r="Y1600" s="0" t="n">
        <v>0</v>
      </c>
      <c r="Z1600" s="0" t="n">
        <v>0</v>
      </c>
      <c r="AA1600" s="0" t="n">
        <v>0</v>
      </c>
      <c r="AB1600" s="0" t="n">
        <v>0</v>
      </c>
      <c r="AC1600" s="0" t="n">
        <v>0</v>
      </c>
      <c r="AD1600" s="0" t="n">
        <v>0</v>
      </c>
      <c r="AE1600" s="0" t="n">
        <v>1008</v>
      </c>
      <c r="AF1600" s="0" t="n">
        <v>0</v>
      </c>
      <c r="AG1600" s="0" t="n">
        <v>0</v>
      </c>
      <c r="AH1600" s="0" t="n">
        <v>0</v>
      </c>
      <c r="AI1600" s="0" t="n">
        <v>0</v>
      </c>
      <c r="AJ1600" s="0" t="n">
        <v>0</v>
      </c>
      <c r="AK1600" s="0" t="n">
        <v>0</v>
      </c>
      <c r="AL1600" s="0" t="n">
        <v>1</v>
      </c>
      <c r="AM1600" s="0" t="n">
        <v>1</v>
      </c>
      <c r="AN1600" s="0" t="n">
        <v>1</v>
      </c>
      <c r="AO1600" s="0" t="n">
        <v>1</v>
      </c>
      <c r="AP1600" s="0" t="n">
        <v>1</v>
      </c>
      <c r="AQ1600" s="0" t="n">
        <v>0</v>
      </c>
      <c r="AR1600" s="0" t="n">
        <v>1</v>
      </c>
      <c r="AS1600" s="0" t="n">
        <v>1</v>
      </c>
      <c r="AT1600" s="0" t="n">
        <v>1</v>
      </c>
      <c r="AU1600" s="0" t="n">
        <v>1</v>
      </c>
      <c r="AV1600" s="0" t="n">
        <v>1</v>
      </c>
      <c r="AW1600" s="0" t="n">
        <v>1</v>
      </c>
      <c r="AX1600" s="0" t="n">
        <v>0</v>
      </c>
      <c r="AY1600" s="0" t="n">
        <v>0.524101570905961</v>
      </c>
      <c r="AZ1600" s="0" t="n">
        <v>0.58535072614813</v>
      </c>
      <c r="BA1600" s="0" t="n">
        <v>0.540518725785622</v>
      </c>
      <c r="BB1600" s="0" t="n">
        <v>0.55201276706618</v>
      </c>
      <c r="BC1600" s="0" t="n">
        <v>0.550495947476473</v>
      </c>
      <c r="BD1600" s="0" t="n">
        <v>0.0224352646804773</v>
      </c>
      <c r="BE1600" s="0" t="n">
        <v>1599</v>
      </c>
      <c r="BF1600" s="0" t="n">
        <v>0.556533570977235</v>
      </c>
      <c r="BG1600" s="0" t="n">
        <v>0.555801877352827</v>
      </c>
      <c r="BH1600" s="0" t="n">
        <v>0.551853753761691</v>
      </c>
      <c r="BI1600" s="0" t="n">
        <v>0.554480172380158</v>
      </c>
      <c r="BJ1600" s="0" t="n">
        <v>0.554667343617978</v>
      </c>
      <c r="BK1600" s="0" t="n">
        <v>0.00178334603369749</v>
      </c>
    </row>
    <row r="1601" customFormat="false" ht="12.8" hidden="false" customHeight="false" outlineLevel="0" collapsed="false">
      <c r="A1601" s="0" t="n">
        <v>1599</v>
      </c>
      <c r="B1601" s="0" t="n">
        <v>0.00942957401275635</v>
      </c>
      <c r="C1601" s="0" t="n">
        <v>0.000447425179132809</v>
      </c>
      <c r="D1601" s="0" t="n">
        <v>0.00990957021713257</v>
      </c>
      <c r="E1601" s="0" t="n">
        <v>0.000741820269148026</v>
      </c>
      <c r="F1601" s="4" t="s">
        <v>58</v>
      </c>
      <c r="G1601" s="0" t="n">
        <v>16</v>
      </c>
      <c r="H1601" s="0" t="n">
        <v>2</v>
      </c>
      <c r="I1601" s="0" t="n">
        <v>2</v>
      </c>
      <c r="J1601" s="0" t="n">
        <v>5</v>
      </c>
      <c r="K1601" s="0" t="s">
        <v>1659</v>
      </c>
      <c r="L1601" s="0" t="n">
        <v>0.983485073046792</v>
      </c>
      <c r="M1601" s="0" t="n">
        <v>0.957433290978399</v>
      </c>
      <c r="N1601" s="0" t="n">
        <v>0.973104616687844</v>
      </c>
      <c r="O1601" s="0" t="n">
        <v>0.978187208809826</v>
      </c>
      <c r="P1601" s="1" t="n">
        <v>0.973052547380715</v>
      </c>
      <c r="Q1601" s="0" t="n">
        <v>0.973123867798272</v>
      </c>
      <c r="R1601" s="0" t="n">
        <f aca="false">Q1601-P1601</f>
        <v>7.13204175568638E-005</v>
      </c>
      <c r="S1601" s="1" t="n">
        <v>0.0296052631578947</v>
      </c>
      <c r="T1601" s="0" t="n">
        <v>0.0614035087719298</v>
      </c>
      <c r="U1601" s="0" t="n">
        <f aca="false">T1601-S1601</f>
        <v>0.0317982456140351</v>
      </c>
      <c r="V1601" s="1" t="n">
        <v>0.550495895749827</v>
      </c>
      <c r="W1601" s="0" t="n">
        <v>0.681803946107781</v>
      </c>
      <c r="X1601" s="0" t="n">
        <f aca="false">W1601-V1601</f>
        <v>0.131308050357954</v>
      </c>
      <c r="Y1601" s="0" t="n">
        <v>0</v>
      </c>
      <c r="Z1601" s="0" t="n">
        <v>0.0789473684210526</v>
      </c>
      <c r="AA1601" s="0" t="n">
        <v>0.0263157894736842</v>
      </c>
      <c r="AB1601" s="0" t="n">
        <v>0.0131578947368421</v>
      </c>
      <c r="AC1601" s="0" t="n">
        <v>0.0296052631578947</v>
      </c>
      <c r="AD1601" s="0" t="n">
        <v>0.0299685315103431</v>
      </c>
      <c r="AE1601" s="0" t="n">
        <v>552</v>
      </c>
      <c r="AF1601" s="0" t="n">
        <v>0.0043859649122807</v>
      </c>
      <c r="AG1601" s="0" t="n">
        <v>0.149122807017544</v>
      </c>
      <c r="AH1601" s="0" t="n">
        <v>0.0614035087719298</v>
      </c>
      <c r="AI1601" s="0" t="n">
        <v>0.0307017543859649</v>
      </c>
      <c r="AJ1601" s="0" t="n">
        <v>0.0614035087719298</v>
      </c>
      <c r="AK1601" s="0" t="n">
        <v>0.0545166793625266</v>
      </c>
      <c r="AL1601" s="0" t="n">
        <v>0.999569614805251</v>
      </c>
      <c r="AM1601" s="0" t="n">
        <v>0.971803702109341</v>
      </c>
      <c r="AN1601" s="0" t="n">
        <v>0.988592337494619</v>
      </c>
      <c r="AO1601" s="0" t="n">
        <v>0.993973310374516</v>
      </c>
      <c r="AP1601" s="0" t="n">
        <v>0.988484741195932</v>
      </c>
      <c r="AQ1601" s="0" t="n">
        <v>0.010383489978501</v>
      </c>
      <c r="AR1601" s="0" t="n">
        <v>1296</v>
      </c>
      <c r="AS1601" s="0" t="n">
        <v>0.999354283254412</v>
      </c>
      <c r="AT1601" s="0" t="n">
        <v>0.971231795681182</v>
      </c>
      <c r="AU1601" s="0" t="n">
        <v>0.987014850419686</v>
      </c>
      <c r="AV1601" s="0" t="n">
        <v>0.994547671999426</v>
      </c>
      <c r="AW1601" s="0" t="n">
        <v>0.988037150338677</v>
      </c>
      <c r="AX1601" s="0" t="n">
        <v>0.0106528098642571</v>
      </c>
      <c r="AY1601" s="0" t="n">
        <v>0.505326016785023</v>
      </c>
      <c r="AZ1601" s="0" t="n">
        <v>0.559883147925777</v>
      </c>
      <c r="BA1601" s="0" t="n">
        <v>0.561852867208918</v>
      </c>
      <c r="BB1601" s="0" t="n">
        <v>0.574921551079593</v>
      </c>
      <c r="BC1601" s="0" t="n">
        <v>0.550495895749827</v>
      </c>
      <c r="BD1601" s="0" t="n">
        <v>0.0267115700966879</v>
      </c>
      <c r="BE1601" s="0" t="n">
        <v>1600</v>
      </c>
      <c r="BF1601" s="0" t="n">
        <v>0.61695953634265</v>
      </c>
      <c r="BG1601" s="0" t="n">
        <v>0.757443931767866</v>
      </c>
      <c r="BH1601" s="0" t="n">
        <v>0.689344266937521</v>
      </c>
      <c r="BI1601" s="0" t="n">
        <v>0.663468049383089</v>
      </c>
      <c r="BJ1601" s="0" t="n">
        <v>0.681803946107781</v>
      </c>
      <c r="BK1601" s="0" t="n">
        <v>0.0507918951589719</v>
      </c>
    </row>
    <row r="1602" customFormat="false" ht="12.8" hidden="false" customHeight="false" outlineLevel="0" collapsed="false">
      <c r="A1602" s="0" t="n">
        <v>1600</v>
      </c>
      <c r="B1602" s="0" t="n">
        <v>0.0181495547294617</v>
      </c>
      <c r="C1602" s="0" t="n">
        <v>0.000433706246234615</v>
      </c>
      <c r="D1602" s="0" t="n">
        <v>0.0151174068450928</v>
      </c>
      <c r="E1602" s="0" t="n">
        <v>0.000540101232295381</v>
      </c>
      <c r="F1602" s="4" t="s">
        <v>60</v>
      </c>
      <c r="G1602" s="0" t="n">
        <v>1</v>
      </c>
      <c r="H1602" s="0" t="n">
        <v>2</v>
      </c>
      <c r="I1602" s="0" t="n">
        <v>5</v>
      </c>
      <c r="J1602" s="0" t="n">
        <v>20</v>
      </c>
      <c r="K1602" s="0" t="s">
        <v>1660</v>
      </c>
      <c r="L1602" s="0" t="n">
        <v>0.983908532712259</v>
      </c>
      <c r="M1602" s="0" t="n">
        <v>0.983905124947056</v>
      </c>
      <c r="N1602" s="0" t="n">
        <v>0.983905124947056</v>
      </c>
      <c r="O1602" s="0" t="n">
        <v>0.983905124947056</v>
      </c>
      <c r="P1602" s="1" t="n">
        <v>0.983905976888357</v>
      </c>
      <c r="Q1602" s="0" t="n">
        <v>0.983905977008628</v>
      </c>
      <c r="R1602" s="0" t="n">
        <f aca="false">Q1602-P1602</f>
        <v>1.2027123741376E-010</v>
      </c>
      <c r="S1602" s="1" t="n">
        <v>0</v>
      </c>
      <c r="T1602" s="0" t="n">
        <v>0</v>
      </c>
      <c r="U1602" s="0" t="n">
        <f aca="false">T1602-S1602</f>
        <v>0</v>
      </c>
      <c r="V1602" s="1" t="n">
        <v>0.550489566663336</v>
      </c>
      <c r="W1602" s="0" t="n">
        <v>0.551184921784326</v>
      </c>
      <c r="X1602" s="0" t="n">
        <f aca="false">W1602-V1602</f>
        <v>0.00069535512099006</v>
      </c>
      <c r="Y1602" s="0" t="n">
        <v>0</v>
      </c>
      <c r="Z1602" s="0" t="n">
        <v>0</v>
      </c>
      <c r="AA1602" s="0" t="n">
        <v>0</v>
      </c>
      <c r="AB1602" s="0" t="n">
        <v>0</v>
      </c>
      <c r="AC1602" s="0" t="n">
        <v>0</v>
      </c>
      <c r="AD1602" s="0" t="n">
        <v>0</v>
      </c>
      <c r="AE1602" s="0" t="n">
        <v>1008</v>
      </c>
      <c r="AF1602" s="0" t="n">
        <v>0</v>
      </c>
      <c r="AG1602" s="0" t="n">
        <v>0</v>
      </c>
      <c r="AH1602" s="0" t="n">
        <v>0</v>
      </c>
      <c r="AI1602" s="0" t="n">
        <v>0</v>
      </c>
      <c r="AJ1602" s="0" t="n">
        <v>0</v>
      </c>
      <c r="AK1602" s="0" t="n">
        <v>0</v>
      </c>
      <c r="AL1602" s="0" t="n">
        <v>1</v>
      </c>
      <c r="AM1602" s="0" t="n">
        <v>1</v>
      </c>
      <c r="AN1602" s="0" t="n">
        <v>1</v>
      </c>
      <c r="AO1602" s="0" t="n">
        <v>1</v>
      </c>
      <c r="AP1602" s="0" t="n">
        <v>1</v>
      </c>
      <c r="AQ1602" s="0" t="n">
        <v>0</v>
      </c>
      <c r="AR1602" s="0" t="n">
        <v>1</v>
      </c>
      <c r="AS1602" s="0" t="n">
        <v>1</v>
      </c>
      <c r="AT1602" s="0" t="n">
        <v>1</v>
      </c>
      <c r="AU1602" s="0" t="n">
        <v>1</v>
      </c>
      <c r="AV1602" s="0" t="n">
        <v>1</v>
      </c>
      <c r="AW1602" s="0" t="n">
        <v>1</v>
      </c>
      <c r="AX1602" s="0" t="n">
        <v>0</v>
      </c>
      <c r="AY1602" s="0" t="n">
        <v>0.530840496981641</v>
      </c>
      <c r="AZ1602" s="0" t="n">
        <v>0.58017932800145</v>
      </c>
      <c r="BA1602" s="0" t="n">
        <v>0.539388721480844</v>
      </c>
      <c r="BB1602" s="0" t="n">
        <v>0.55154972018941</v>
      </c>
      <c r="BC1602" s="0" t="n">
        <v>0.550489566663336</v>
      </c>
      <c r="BD1602" s="0" t="n">
        <v>0.0186542257741697</v>
      </c>
      <c r="BE1602" s="0" t="n">
        <v>1601</v>
      </c>
      <c r="BF1602" s="0" t="n">
        <v>0.555095498108163</v>
      </c>
      <c r="BG1602" s="0" t="n">
        <v>0.540069009959435</v>
      </c>
      <c r="BH1602" s="0" t="n">
        <v>0.557586910636948</v>
      </c>
      <c r="BI1602" s="0" t="n">
        <v>0.551988268432758</v>
      </c>
      <c r="BJ1602" s="0" t="n">
        <v>0.551184921784326</v>
      </c>
      <c r="BK1602" s="0" t="n">
        <v>0.00671727120916598</v>
      </c>
    </row>
    <row r="1603" customFormat="false" ht="12.8" hidden="false" customHeight="false" outlineLevel="0" collapsed="false">
      <c r="A1603" s="0" t="n">
        <v>1601</v>
      </c>
      <c r="B1603" s="0" t="n">
        <v>0.00977027416229248</v>
      </c>
      <c r="C1603" s="0" t="n">
        <v>7.96715022124258E-005</v>
      </c>
      <c r="D1603" s="0" t="n">
        <v>0.00943624973297119</v>
      </c>
      <c r="E1603" s="0" t="n">
        <v>0.000235031295140334</v>
      </c>
      <c r="F1603" s="4" t="s">
        <v>58</v>
      </c>
      <c r="G1603" s="0" t="n">
        <v>1</v>
      </c>
      <c r="H1603" s="0" t="n">
        <v>2</v>
      </c>
      <c r="I1603" s="0" t="n">
        <v>2</v>
      </c>
      <c r="J1603" s="0" t="n">
        <v>5</v>
      </c>
      <c r="K1603" s="0" t="s">
        <v>1661</v>
      </c>
      <c r="L1603" s="0" t="n">
        <v>0.983908532712259</v>
      </c>
      <c r="M1603" s="0" t="n">
        <v>0.983905124947056</v>
      </c>
      <c r="N1603" s="0" t="n">
        <v>0.983905124947056</v>
      </c>
      <c r="O1603" s="0" t="n">
        <v>0.983905124947056</v>
      </c>
      <c r="P1603" s="1" t="n">
        <v>0.983905976888357</v>
      </c>
      <c r="Q1603" s="0" t="n">
        <v>0.983905977008628</v>
      </c>
      <c r="R1603" s="0" t="n">
        <f aca="false">Q1603-P1603</f>
        <v>1.2027123741376E-010</v>
      </c>
      <c r="S1603" s="1" t="n">
        <v>0</v>
      </c>
      <c r="T1603" s="0" t="n">
        <v>0</v>
      </c>
      <c r="U1603" s="0" t="n">
        <f aca="false">T1603-S1603</f>
        <v>0</v>
      </c>
      <c r="V1603" s="1" t="n">
        <v>0.550456616256739</v>
      </c>
      <c r="W1603" s="0" t="n">
        <v>0.553341488056593</v>
      </c>
      <c r="X1603" s="0" t="n">
        <f aca="false">W1603-V1603</f>
        <v>0.00288487179985419</v>
      </c>
      <c r="Y1603" s="0" t="n">
        <v>0</v>
      </c>
      <c r="Z1603" s="0" t="n">
        <v>0</v>
      </c>
      <c r="AA1603" s="0" t="n">
        <v>0</v>
      </c>
      <c r="AB1603" s="0" t="n">
        <v>0</v>
      </c>
      <c r="AC1603" s="0" t="n">
        <v>0</v>
      </c>
      <c r="AD1603" s="0" t="n">
        <v>0</v>
      </c>
      <c r="AE1603" s="0" t="n">
        <v>1008</v>
      </c>
      <c r="AF1603" s="0" t="n">
        <v>0</v>
      </c>
      <c r="AG1603" s="0" t="n">
        <v>0</v>
      </c>
      <c r="AH1603" s="0" t="n">
        <v>0</v>
      </c>
      <c r="AI1603" s="0" t="n">
        <v>0</v>
      </c>
      <c r="AJ1603" s="0" t="n">
        <v>0</v>
      </c>
      <c r="AK1603" s="0" t="n">
        <v>0</v>
      </c>
      <c r="AL1603" s="0" t="n">
        <v>1</v>
      </c>
      <c r="AM1603" s="0" t="n">
        <v>1</v>
      </c>
      <c r="AN1603" s="0" t="n">
        <v>1</v>
      </c>
      <c r="AO1603" s="0" t="n">
        <v>1</v>
      </c>
      <c r="AP1603" s="0" t="n">
        <v>1</v>
      </c>
      <c r="AQ1603" s="0" t="n">
        <v>0</v>
      </c>
      <c r="AR1603" s="0" t="n">
        <v>1</v>
      </c>
      <c r="AS1603" s="0" t="n">
        <v>1</v>
      </c>
      <c r="AT1603" s="0" t="n">
        <v>1</v>
      </c>
      <c r="AU1603" s="0" t="n">
        <v>1</v>
      </c>
      <c r="AV1603" s="0" t="n">
        <v>1</v>
      </c>
      <c r="AW1603" s="0" t="n">
        <v>1</v>
      </c>
      <c r="AX1603" s="0" t="n">
        <v>0</v>
      </c>
      <c r="AY1603" s="0" t="n">
        <v>0.531348747918861</v>
      </c>
      <c r="AZ1603" s="0" t="n">
        <v>0.59010439087387</v>
      </c>
      <c r="BA1603" s="0" t="n">
        <v>0.535729659922514</v>
      </c>
      <c r="BB1603" s="0" t="n">
        <v>0.544643666311711</v>
      </c>
      <c r="BC1603" s="0" t="n">
        <v>0.550456616256739</v>
      </c>
      <c r="BD1603" s="0" t="n">
        <v>0.0233865896105122</v>
      </c>
      <c r="BE1603" s="0" t="n">
        <v>1602</v>
      </c>
      <c r="BF1603" s="0" t="n">
        <v>0.555376504469669</v>
      </c>
      <c r="BG1603" s="0" t="n">
        <v>0.547761518546348</v>
      </c>
      <c r="BH1603" s="0" t="n">
        <v>0.554137513954914</v>
      </c>
      <c r="BI1603" s="0" t="n">
        <v>0.556090415255442</v>
      </c>
      <c r="BJ1603" s="0" t="n">
        <v>0.553341488056593</v>
      </c>
      <c r="BK1603" s="0" t="n">
        <v>0.00329649850265874</v>
      </c>
    </row>
    <row r="1604" customFormat="false" ht="12.8" hidden="false" customHeight="false" outlineLevel="0" collapsed="false">
      <c r="A1604" s="0" t="n">
        <v>1602</v>
      </c>
      <c r="B1604" s="0" t="n">
        <v>0.00603073835372925</v>
      </c>
      <c r="C1604" s="0" t="n">
        <v>0.000335121606611467</v>
      </c>
      <c r="D1604" s="0" t="n">
        <v>0.00742876529693604</v>
      </c>
      <c r="E1604" s="0" t="n">
        <v>0.00015656500798774</v>
      </c>
      <c r="F1604" s="4" t="s">
        <v>58</v>
      </c>
      <c r="G1604" s="0" t="n">
        <v>2</v>
      </c>
      <c r="H1604" s="0" t="n">
        <v>2</v>
      </c>
      <c r="I1604" s="0" t="n">
        <v>10</v>
      </c>
      <c r="J1604" s="0" t="n">
        <v>2</v>
      </c>
      <c r="K1604" s="0" t="s">
        <v>1662</v>
      </c>
      <c r="L1604" s="0" t="n">
        <v>0.983908532712259</v>
      </c>
      <c r="M1604" s="0" t="n">
        <v>0.983905124947056</v>
      </c>
      <c r="N1604" s="0" t="n">
        <v>0.983905124947056</v>
      </c>
      <c r="O1604" s="0" t="n">
        <v>0.983905124947056</v>
      </c>
      <c r="P1604" s="1" t="n">
        <v>0.983905976888357</v>
      </c>
      <c r="Q1604" s="0" t="n">
        <v>0.983905977008628</v>
      </c>
      <c r="R1604" s="0" t="n">
        <f aca="false">Q1604-P1604</f>
        <v>1.2027123741376E-010</v>
      </c>
      <c r="S1604" s="1" t="n">
        <v>0</v>
      </c>
      <c r="T1604" s="0" t="n">
        <v>0</v>
      </c>
      <c r="U1604" s="0" t="n">
        <f aca="false">T1604-S1604</f>
        <v>0</v>
      </c>
      <c r="V1604" s="1" t="n">
        <v>0.550394179681377</v>
      </c>
      <c r="W1604" s="0" t="n">
        <v>0.555849649149016</v>
      </c>
      <c r="X1604" s="0" t="n">
        <f aca="false">W1604-V1604</f>
        <v>0.00545546946763875</v>
      </c>
      <c r="Y1604" s="0" t="n">
        <v>0</v>
      </c>
      <c r="Z1604" s="0" t="n">
        <v>0</v>
      </c>
      <c r="AA1604" s="0" t="n">
        <v>0</v>
      </c>
      <c r="AB1604" s="0" t="n">
        <v>0</v>
      </c>
      <c r="AC1604" s="0" t="n">
        <v>0</v>
      </c>
      <c r="AD1604" s="0" t="n">
        <v>0</v>
      </c>
      <c r="AE1604" s="0" t="n">
        <v>1008</v>
      </c>
      <c r="AF1604" s="0" t="n">
        <v>0</v>
      </c>
      <c r="AG1604" s="0" t="n">
        <v>0</v>
      </c>
      <c r="AH1604" s="0" t="n">
        <v>0</v>
      </c>
      <c r="AI1604" s="0" t="n">
        <v>0</v>
      </c>
      <c r="AJ1604" s="0" t="n">
        <v>0</v>
      </c>
      <c r="AK1604" s="0" t="n">
        <v>0</v>
      </c>
      <c r="AL1604" s="0" t="n">
        <v>1</v>
      </c>
      <c r="AM1604" s="0" t="n">
        <v>1</v>
      </c>
      <c r="AN1604" s="0" t="n">
        <v>1</v>
      </c>
      <c r="AO1604" s="0" t="n">
        <v>1</v>
      </c>
      <c r="AP1604" s="0" t="n">
        <v>1</v>
      </c>
      <c r="AQ1604" s="0" t="n">
        <v>0</v>
      </c>
      <c r="AR1604" s="0" t="n">
        <v>1</v>
      </c>
      <c r="AS1604" s="0" t="n">
        <v>1</v>
      </c>
      <c r="AT1604" s="0" t="n">
        <v>1</v>
      </c>
      <c r="AU1604" s="0" t="n">
        <v>1</v>
      </c>
      <c r="AV1604" s="0" t="n">
        <v>1</v>
      </c>
      <c r="AW1604" s="0" t="n">
        <v>1</v>
      </c>
      <c r="AX1604" s="0" t="n">
        <v>0</v>
      </c>
      <c r="AY1604" s="0" t="n">
        <v>0.527196380233994</v>
      </c>
      <c r="AZ1604" s="0" t="n">
        <v>0.601728708339942</v>
      </c>
      <c r="BA1604" s="0" t="n">
        <v>0.538946915286494</v>
      </c>
      <c r="BB1604" s="0" t="n">
        <v>0.533704714865079</v>
      </c>
      <c r="BC1604" s="0" t="n">
        <v>0.550394179681377</v>
      </c>
      <c r="BD1604" s="0" t="n">
        <v>0.0299288733073047</v>
      </c>
      <c r="BE1604" s="0" t="n">
        <v>1603</v>
      </c>
      <c r="BF1604" s="0" t="n">
        <v>0.573651987624392</v>
      </c>
      <c r="BG1604" s="0" t="n">
        <v>0.538880875695228</v>
      </c>
      <c r="BH1604" s="0" t="n">
        <v>0.561594031890833</v>
      </c>
      <c r="BI1604" s="0" t="n">
        <v>0.549271701385611</v>
      </c>
      <c r="BJ1604" s="0" t="n">
        <v>0.555849649149016</v>
      </c>
      <c r="BK1604" s="0" t="n">
        <v>0.0130492323297232</v>
      </c>
    </row>
    <row r="1605" customFormat="false" ht="12.8" hidden="false" customHeight="false" outlineLevel="0" collapsed="false">
      <c r="A1605" s="0" t="n">
        <v>1603</v>
      </c>
      <c r="B1605" s="0" t="n">
        <v>0.00498908758163452</v>
      </c>
      <c r="C1605" s="0" t="n">
        <v>0.000270488025483172</v>
      </c>
      <c r="D1605" s="0" t="n">
        <v>0.00750362873077393</v>
      </c>
      <c r="E1605" s="0" t="n">
        <v>0.000146063489692366</v>
      </c>
      <c r="F1605" s="4" t="s">
        <v>60</v>
      </c>
      <c r="G1605" s="0" t="n">
        <v>4</v>
      </c>
      <c r="H1605" s="0" t="n">
        <v>1</v>
      </c>
      <c r="I1605" s="0" t="n">
        <v>2</v>
      </c>
      <c r="J1605" s="0" t="n">
        <v>1</v>
      </c>
      <c r="K1605" s="0" t="s">
        <v>1663</v>
      </c>
      <c r="L1605" s="0" t="n">
        <v>0.983485073046792</v>
      </c>
      <c r="M1605" s="0" t="n">
        <v>0.978187208809826</v>
      </c>
      <c r="N1605" s="0" t="n">
        <v>0.947903430749682</v>
      </c>
      <c r="O1605" s="0" t="n">
        <v>0.977551884794578</v>
      </c>
      <c r="P1605" s="1" t="n">
        <v>0.97178189935022</v>
      </c>
      <c r="Q1605" s="0" t="n">
        <v>0.97028276066873</v>
      </c>
      <c r="R1605" s="0" t="n">
        <f aca="false">Q1605-P1605</f>
        <v>-0.00149913868148954</v>
      </c>
      <c r="S1605" s="1" t="n">
        <v>0.0361842105263158</v>
      </c>
      <c r="T1605" s="0" t="n">
        <v>0.0427631578947368</v>
      </c>
      <c r="U1605" s="0" t="n">
        <f aca="false">T1605-S1605</f>
        <v>0.00657894736842105</v>
      </c>
      <c r="V1605" s="1" t="n">
        <v>0.550318165813768</v>
      </c>
      <c r="W1605" s="0" t="n">
        <v>0.567234401863278</v>
      </c>
      <c r="X1605" s="0" t="n">
        <f aca="false">W1605-V1605</f>
        <v>0.01691623604951</v>
      </c>
      <c r="Y1605" s="0" t="n">
        <v>0.0131578947368421</v>
      </c>
      <c r="Z1605" s="0" t="n">
        <v>0.0131578947368421</v>
      </c>
      <c r="AA1605" s="0" t="n">
        <v>0.0394736842105263</v>
      </c>
      <c r="AB1605" s="0" t="n">
        <v>0.0789473684210526</v>
      </c>
      <c r="AC1605" s="0" t="n">
        <v>0.0361842105263158</v>
      </c>
      <c r="AD1605" s="0" t="n">
        <v>0.0269255025390541</v>
      </c>
      <c r="AE1605" s="0" t="n">
        <v>517</v>
      </c>
      <c r="AF1605" s="0" t="n">
        <v>0.0043859649122807</v>
      </c>
      <c r="AG1605" s="0" t="n">
        <v>0.0219298245614035</v>
      </c>
      <c r="AH1605" s="0" t="n">
        <v>0.109649122807018</v>
      </c>
      <c r="AI1605" s="0" t="n">
        <v>0.0350877192982456</v>
      </c>
      <c r="AJ1605" s="0" t="n">
        <v>0.0427631578947368</v>
      </c>
      <c r="AK1605" s="0" t="n">
        <v>0.0401231896130087</v>
      </c>
      <c r="AL1605" s="0" t="n">
        <v>0.999354422207876</v>
      </c>
      <c r="AM1605" s="0" t="n">
        <v>0.993973310374516</v>
      </c>
      <c r="AN1605" s="0" t="n">
        <v>0.962763667671115</v>
      </c>
      <c r="AO1605" s="0" t="n">
        <v>0.992251399052949</v>
      </c>
      <c r="AP1605" s="0" t="n">
        <v>0.987085699826614</v>
      </c>
      <c r="AQ1605" s="0" t="n">
        <v>0.0142846633194322</v>
      </c>
      <c r="AR1605" s="0" t="n">
        <v>1319</v>
      </c>
      <c r="AS1605" s="0" t="n">
        <v>0.999497775864543</v>
      </c>
      <c r="AT1605" s="0" t="n">
        <v>0.99404548389411</v>
      </c>
      <c r="AU1605" s="0" t="n">
        <v>0.960614104311644</v>
      </c>
      <c r="AV1605" s="0" t="n">
        <v>0.987660520840806</v>
      </c>
      <c r="AW1605" s="0" t="n">
        <v>0.985454471227776</v>
      </c>
      <c r="AX1605" s="0" t="n">
        <v>0.014940970410062</v>
      </c>
      <c r="AY1605" s="0" t="n">
        <v>0.538522306411607</v>
      </c>
      <c r="AZ1605" s="0" t="n">
        <v>0.557491447085212</v>
      </c>
      <c r="BA1605" s="0" t="n">
        <v>0.540664578471577</v>
      </c>
      <c r="BB1605" s="0" t="n">
        <v>0.564594331286676</v>
      </c>
      <c r="BC1605" s="0" t="n">
        <v>0.550318165813768</v>
      </c>
      <c r="BD1605" s="0" t="n">
        <v>0.0110408209886986</v>
      </c>
      <c r="BE1605" s="0" t="n">
        <v>1604</v>
      </c>
      <c r="BF1605" s="0" t="n">
        <v>0.576573446818366</v>
      </c>
      <c r="BG1605" s="0" t="n">
        <v>0.55572683232581</v>
      </c>
      <c r="BH1605" s="0" t="n">
        <v>0.572882566017598</v>
      </c>
      <c r="BI1605" s="0" t="n">
        <v>0.563754762291337</v>
      </c>
      <c r="BJ1605" s="0" t="n">
        <v>0.567234401863278</v>
      </c>
      <c r="BK1605" s="0" t="n">
        <v>0.00811867549538667</v>
      </c>
    </row>
    <row r="1606" customFormat="false" ht="12.8" hidden="false" customHeight="false" outlineLevel="0" collapsed="false">
      <c r="A1606" s="0" t="n">
        <v>1604</v>
      </c>
      <c r="B1606" s="0" t="n">
        <v>0.0257360339164734</v>
      </c>
      <c r="C1606" s="0" t="n">
        <v>0.00110122752240767</v>
      </c>
      <c r="D1606" s="0" t="n">
        <v>0.016646683216095</v>
      </c>
      <c r="E1606" s="0" t="n">
        <v>0.00110108161380586</v>
      </c>
      <c r="F1606" s="4" t="s">
        <v>58</v>
      </c>
      <c r="G1606" s="0" t="n">
        <v>2</v>
      </c>
      <c r="H1606" s="0" t="n">
        <v>1</v>
      </c>
      <c r="I1606" s="0" t="n">
        <v>10</v>
      </c>
      <c r="J1606" s="0" t="n">
        <v>20</v>
      </c>
      <c r="K1606" s="0" t="s">
        <v>1664</v>
      </c>
      <c r="L1606" s="0" t="n">
        <v>0.983485073046792</v>
      </c>
      <c r="M1606" s="0" t="n">
        <v>0.983481575603558</v>
      </c>
      <c r="N1606" s="0" t="n">
        <v>0.983269800931809</v>
      </c>
      <c r="O1606" s="0" t="n">
        <v>0.983905124947056</v>
      </c>
      <c r="P1606" s="1" t="n">
        <v>0.983535393632304</v>
      </c>
      <c r="Q1606" s="0" t="n">
        <v>0.983605976593061</v>
      </c>
      <c r="R1606" s="0" t="n">
        <f aca="false">Q1606-P1606</f>
        <v>7.05829607577924E-005</v>
      </c>
      <c r="S1606" s="1" t="n">
        <v>0.00657894736842105</v>
      </c>
      <c r="T1606" s="0" t="n">
        <v>0.0043859649122807</v>
      </c>
      <c r="U1606" s="0" t="n">
        <f aca="false">T1606-S1606</f>
        <v>-0.00219298245614035</v>
      </c>
      <c r="V1606" s="1" t="n">
        <v>0.550205613584391</v>
      </c>
      <c r="W1606" s="0" t="n">
        <v>0.578718109085349</v>
      </c>
      <c r="X1606" s="0" t="n">
        <f aca="false">W1606-V1606</f>
        <v>0.0285124955009577</v>
      </c>
      <c r="Y1606" s="0" t="n">
        <v>0.0131578947368421</v>
      </c>
      <c r="Z1606" s="0" t="n">
        <v>0.0131578947368421</v>
      </c>
      <c r="AA1606" s="0" t="n">
        <v>0</v>
      </c>
      <c r="AB1606" s="0" t="n">
        <v>0</v>
      </c>
      <c r="AC1606" s="0" t="n">
        <v>0.00657894736842105</v>
      </c>
      <c r="AD1606" s="0" t="n">
        <v>0.00657894736842105</v>
      </c>
      <c r="AE1606" s="0" t="n">
        <v>755</v>
      </c>
      <c r="AF1606" s="0" t="n">
        <v>0.0043859649122807</v>
      </c>
      <c r="AG1606" s="0" t="n">
        <v>0.0043859649122807</v>
      </c>
      <c r="AH1606" s="0" t="n">
        <v>0.0087719298245614</v>
      </c>
      <c r="AI1606" s="0" t="n">
        <v>0</v>
      </c>
      <c r="AJ1606" s="0" t="n">
        <v>0.0043859649122807</v>
      </c>
      <c r="AK1606" s="0" t="n">
        <v>0.00310134553151994</v>
      </c>
      <c r="AL1606" s="0" t="n">
        <v>0.999354422207876</v>
      </c>
      <c r="AM1606" s="0" t="n">
        <v>0.999354283254412</v>
      </c>
      <c r="AN1606" s="0" t="n">
        <v>0.999354283254412</v>
      </c>
      <c r="AO1606" s="0" t="n">
        <v>1</v>
      </c>
      <c r="AP1606" s="0" t="n">
        <v>0.999515747179175</v>
      </c>
      <c r="AQ1606" s="0" t="n">
        <v>0.000279583502214019</v>
      </c>
      <c r="AR1606" s="0" t="n">
        <v>723</v>
      </c>
      <c r="AS1606" s="0" t="n">
        <v>0.999497775864543</v>
      </c>
      <c r="AT1606" s="0" t="n">
        <v>0.999497811894684</v>
      </c>
      <c r="AU1606" s="0" t="n">
        <v>0.999497811894684</v>
      </c>
      <c r="AV1606" s="0" t="n">
        <v>1</v>
      </c>
      <c r="AW1606" s="0" t="n">
        <v>0.999623349913477</v>
      </c>
      <c r="AX1606" s="0" t="n">
        <v>0.000217459029341388</v>
      </c>
      <c r="AY1606" s="0" t="n">
        <v>0.538087673994541</v>
      </c>
      <c r="AZ1606" s="0" t="n">
        <v>0.586302308720575</v>
      </c>
      <c r="BA1606" s="0" t="n">
        <v>0.535191562634524</v>
      </c>
      <c r="BB1606" s="0" t="n">
        <v>0.541240908987924</v>
      </c>
      <c r="BC1606" s="0" t="n">
        <v>0.550205613584391</v>
      </c>
      <c r="BD1606" s="0" t="n">
        <v>0.0209499613011871</v>
      </c>
      <c r="BE1606" s="0" t="n">
        <v>1605</v>
      </c>
      <c r="BF1606" s="0" t="n">
        <v>0.585837531121533</v>
      </c>
      <c r="BG1606" s="0" t="n">
        <v>0.570697135262289</v>
      </c>
      <c r="BH1606" s="0" t="n">
        <v>0.590162116137607</v>
      </c>
      <c r="BI1606" s="0" t="n">
        <v>0.568175653819965</v>
      </c>
      <c r="BJ1606" s="0" t="n">
        <v>0.578718109085349</v>
      </c>
      <c r="BK1606" s="0" t="n">
        <v>0.00944895300594557</v>
      </c>
    </row>
    <row r="1607" customFormat="false" ht="12.8" hidden="false" customHeight="false" outlineLevel="0" collapsed="false">
      <c r="A1607" s="0" t="n">
        <v>1605</v>
      </c>
      <c r="B1607" s="0" t="n">
        <v>0.0078703761100769</v>
      </c>
      <c r="C1607" s="0" t="n">
        <v>0.000349092894467465</v>
      </c>
      <c r="D1607" s="0" t="n">
        <v>0.00888526439666748</v>
      </c>
      <c r="E1607" s="0" t="n">
        <v>0.000348596927995746</v>
      </c>
      <c r="F1607" s="4" t="s">
        <v>60</v>
      </c>
      <c r="G1607" s="0" t="n">
        <v>2</v>
      </c>
      <c r="H1607" s="0" t="n">
        <v>2</v>
      </c>
      <c r="I1607" s="0" t="n">
        <v>2</v>
      </c>
      <c r="J1607" s="0" t="n">
        <v>5</v>
      </c>
      <c r="K1607" s="0" t="s">
        <v>1665</v>
      </c>
      <c r="L1607" s="0" t="n">
        <v>0.983908532712259</v>
      </c>
      <c r="M1607" s="0" t="n">
        <v>0.97712833545108</v>
      </c>
      <c r="N1607" s="0" t="n">
        <v>0.983269800931809</v>
      </c>
      <c r="O1607" s="0" t="n">
        <v>0.980304955527319</v>
      </c>
      <c r="P1607" s="1" t="n">
        <v>0.981152906155617</v>
      </c>
      <c r="Q1607" s="0" t="n">
        <v>0.98148838683428</v>
      </c>
      <c r="R1607" s="0" t="n">
        <f aca="false">Q1607-P1607</f>
        <v>0.000335480678662736</v>
      </c>
      <c r="S1607" s="1" t="n">
        <v>0.00328947368421053</v>
      </c>
      <c r="T1607" s="0" t="n">
        <v>0.00986842105263158</v>
      </c>
      <c r="U1607" s="0" t="n">
        <f aca="false">T1607-S1607</f>
        <v>0.00657894736842105</v>
      </c>
      <c r="V1607" s="1" t="n">
        <v>0.550124701988091</v>
      </c>
      <c r="W1607" s="0" t="n">
        <v>0.561215178107425</v>
      </c>
      <c r="X1607" s="0" t="n">
        <f aca="false">W1607-V1607</f>
        <v>0.0110904761193339</v>
      </c>
      <c r="Y1607" s="0" t="n">
        <v>0</v>
      </c>
      <c r="Z1607" s="0" t="n">
        <v>0</v>
      </c>
      <c r="AA1607" s="0" t="n">
        <v>0</v>
      </c>
      <c r="AB1607" s="0" t="n">
        <v>0.0131578947368421</v>
      </c>
      <c r="AC1607" s="0" t="n">
        <v>0.00328947368421053</v>
      </c>
      <c r="AD1607" s="0" t="n">
        <v>0.00569753555121341</v>
      </c>
      <c r="AE1607" s="0" t="n">
        <v>865</v>
      </c>
      <c r="AF1607" s="0" t="n">
        <v>0</v>
      </c>
      <c r="AG1607" s="0" t="n">
        <v>0.0175438596491228</v>
      </c>
      <c r="AH1607" s="0" t="n">
        <v>0.0087719298245614</v>
      </c>
      <c r="AI1607" s="0" t="n">
        <v>0.0131578947368421</v>
      </c>
      <c r="AJ1607" s="0" t="n">
        <v>0.00986842105263158</v>
      </c>
      <c r="AK1607" s="0" t="n">
        <v>0.00648692958673203</v>
      </c>
      <c r="AL1607" s="0" t="n">
        <v>1</v>
      </c>
      <c r="AM1607" s="0" t="n">
        <v>0.993112354713732</v>
      </c>
      <c r="AN1607" s="0" t="n">
        <v>0.999354283254412</v>
      </c>
      <c r="AO1607" s="0" t="n">
        <v>0.996125699526474</v>
      </c>
      <c r="AP1607" s="0" t="n">
        <v>0.997148084373655</v>
      </c>
      <c r="AQ1607" s="0" t="n">
        <v>0.00275377563106414</v>
      </c>
      <c r="AR1607" s="0" t="n">
        <v>1040</v>
      </c>
      <c r="AS1607" s="0" t="n">
        <v>1</v>
      </c>
      <c r="AT1607" s="0" t="n">
        <v>0.994117225052012</v>
      </c>
      <c r="AU1607" s="0" t="n">
        <v>0.999497811894684</v>
      </c>
      <c r="AV1607" s="0" t="n">
        <v>0.99591075399957</v>
      </c>
      <c r="AW1607" s="0" t="n">
        <v>0.997381447736566</v>
      </c>
      <c r="AX1607" s="0" t="n">
        <v>0.00245733102208966</v>
      </c>
      <c r="AY1607" s="0" t="n">
        <v>0.535169832263033</v>
      </c>
      <c r="AZ1607" s="0" t="n">
        <v>0.587340270068197</v>
      </c>
      <c r="BA1607" s="0" t="n">
        <v>0.533948274690169</v>
      </c>
      <c r="BB1607" s="0" t="n">
        <v>0.544040430930965</v>
      </c>
      <c r="BC1607" s="0" t="n">
        <v>0.550124701988091</v>
      </c>
      <c r="BD1607" s="0" t="n">
        <v>0.0218365621747103</v>
      </c>
      <c r="BE1607" s="0" t="n">
        <v>1606</v>
      </c>
      <c r="BF1607" s="0" t="n">
        <v>0.560838978634706</v>
      </c>
      <c r="BG1607" s="0" t="n">
        <v>0.541362081399783</v>
      </c>
      <c r="BH1607" s="0" t="n">
        <v>0.570098190990066</v>
      </c>
      <c r="BI1607" s="0" t="n">
        <v>0.572561461405145</v>
      </c>
      <c r="BJ1607" s="0" t="n">
        <v>0.561215178107425</v>
      </c>
      <c r="BK1607" s="0" t="n">
        <v>0.0122671618301824</v>
      </c>
    </row>
    <row r="1608" customFormat="false" ht="12.8" hidden="false" customHeight="false" outlineLevel="0" collapsed="false">
      <c r="A1608" s="0" t="n">
        <v>1606</v>
      </c>
      <c r="B1608" s="0" t="n">
        <v>0.0247518420219421</v>
      </c>
      <c r="C1608" s="0" t="n">
        <v>0.00112138697108385</v>
      </c>
      <c r="D1608" s="0" t="n">
        <v>0.0154156088829041</v>
      </c>
      <c r="E1608" s="0" t="n">
        <v>0.00129371112842293</v>
      </c>
      <c r="F1608" s="4" t="s">
        <v>58</v>
      </c>
      <c r="G1608" s="0" t="n">
        <v>1</v>
      </c>
      <c r="H1608" s="0" t="n">
        <v>2</v>
      </c>
      <c r="I1608" s="0" t="n">
        <v>10</v>
      </c>
      <c r="J1608" s="0" t="n">
        <v>20</v>
      </c>
      <c r="K1608" s="0" t="s">
        <v>1666</v>
      </c>
      <c r="L1608" s="0" t="n">
        <v>0.983908532712259</v>
      </c>
      <c r="M1608" s="0" t="n">
        <v>0.983905124947056</v>
      </c>
      <c r="N1608" s="0" t="n">
        <v>0.983905124947056</v>
      </c>
      <c r="O1608" s="0" t="n">
        <v>0.983905124947056</v>
      </c>
      <c r="P1608" s="1" t="n">
        <v>0.983905976888357</v>
      </c>
      <c r="Q1608" s="0" t="n">
        <v>0.983905977008628</v>
      </c>
      <c r="R1608" s="0" t="n">
        <f aca="false">Q1608-P1608</f>
        <v>1.2027123741376E-010</v>
      </c>
      <c r="S1608" s="1" t="n">
        <v>0</v>
      </c>
      <c r="T1608" s="0" t="n">
        <v>0</v>
      </c>
      <c r="U1608" s="0" t="n">
        <f aca="false">T1608-S1608</f>
        <v>0</v>
      </c>
      <c r="V1608" s="1" t="n">
        <v>0.550021860579419</v>
      </c>
      <c r="W1608" s="0" t="n">
        <v>0.559002885115482</v>
      </c>
      <c r="X1608" s="0" t="n">
        <f aca="false">W1608-V1608</f>
        <v>0.00898102453606364</v>
      </c>
      <c r="Y1608" s="0" t="n">
        <v>0</v>
      </c>
      <c r="Z1608" s="0" t="n">
        <v>0</v>
      </c>
      <c r="AA1608" s="0" t="n">
        <v>0</v>
      </c>
      <c r="AB1608" s="0" t="n">
        <v>0</v>
      </c>
      <c r="AC1608" s="0" t="n">
        <v>0</v>
      </c>
      <c r="AD1608" s="0" t="n">
        <v>0</v>
      </c>
      <c r="AE1608" s="0" t="n">
        <v>1008</v>
      </c>
      <c r="AF1608" s="0" t="n">
        <v>0</v>
      </c>
      <c r="AG1608" s="0" t="n">
        <v>0</v>
      </c>
      <c r="AH1608" s="0" t="n">
        <v>0</v>
      </c>
      <c r="AI1608" s="0" t="n">
        <v>0</v>
      </c>
      <c r="AJ1608" s="0" t="n">
        <v>0</v>
      </c>
      <c r="AK1608" s="0" t="n">
        <v>0</v>
      </c>
      <c r="AL1608" s="0" t="n">
        <v>1</v>
      </c>
      <c r="AM1608" s="0" t="n">
        <v>1</v>
      </c>
      <c r="AN1608" s="0" t="n">
        <v>1</v>
      </c>
      <c r="AO1608" s="0" t="n">
        <v>1</v>
      </c>
      <c r="AP1608" s="0" t="n">
        <v>1</v>
      </c>
      <c r="AQ1608" s="0" t="n">
        <v>0</v>
      </c>
      <c r="AR1608" s="0" t="n">
        <v>1</v>
      </c>
      <c r="AS1608" s="0" t="n">
        <v>1</v>
      </c>
      <c r="AT1608" s="0" t="n">
        <v>1</v>
      </c>
      <c r="AU1608" s="0" t="n">
        <v>1</v>
      </c>
      <c r="AV1608" s="0" t="n">
        <v>1</v>
      </c>
      <c r="AW1608" s="0" t="n">
        <v>1</v>
      </c>
      <c r="AX1608" s="0" t="n">
        <v>0</v>
      </c>
      <c r="AY1608" s="0" t="n">
        <v>0.53190088682002</v>
      </c>
      <c r="AZ1608" s="0" t="n">
        <v>0.586530292045223</v>
      </c>
      <c r="BA1608" s="0" t="n">
        <v>0.535133504769241</v>
      </c>
      <c r="BB1608" s="0" t="n">
        <v>0.546522758683191</v>
      </c>
      <c r="BC1608" s="0" t="n">
        <v>0.550021860579419</v>
      </c>
      <c r="BD1608" s="0" t="n">
        <v>0.0217666149808186</v>
      </c>
      <c r="BE1608" s="0" t="n">
        <v>1607</v>
      </c>
      <c r="BF1608" s="0" t="n">
        <v>0.554336183046222</v>
      </c>
      <c r="BG1608" s="0" t="n">
        <v>0.544368602293452</v>
      </c>
      <c r="BH1608" s="0" t="n">
        <v>0.580774880022353</v>
      </c>
      <c r="BI1608" s="0" t="n">
        <v>0.556531875099903</v>
      </c>
      <c r="BJ1608" s="0" t="n">
        <v>0.559002885115482</v>
      </c>
      <c r="BK1608" s="0" t="n">
        <v>0.0133797047299289</v>
      </c>
    </row>
    <row r="1609" customFormat="false" ht="12.8" hidden="false" customHeight="false" outlineLevel="0" collapsed="false">
      <c r="A1609" s="0" t="n">
        <v>1607</v>
      </c>
      <c r="B1609" s="0" t="n">
        <v>0.0316748023033142</v>
      </c>
      <c r="C1609" s="0" t="n">
        <v>0.000100207640078785</v>
      </c>
      <c r="D1609" s="0" t="n">
        <v>0.022166907787323</v>
      </c>
      <c r="E1609" s="0" t="n">
        <v>0.000131234579931194</v>
      </c>
      <c r="F1609" s="4" t="s">
        <v>60</v>
      </c>
      <c r="G1609" s="0" t="n">
        <v>1</v>
      </c>
      <c r="H1609" s="0" t="n">
        <v>4</v>
      </c>
      <c r="I1609" s="0" t="n">
        <v>5</v>
      </c>
      <c r="J1609" s="0" t="n">
        <v>40</v>
      </c>
      <c r="K1609" s="0" t="s">
        <v>1667</v>
      </c>
      <c r="L1609" s="0" t="n">
        <v>0.983908532712259</v>
      </c>
      <c r="M1609" s="0" t="n">
        <v>0.983905124947056</v>
      </c>
      <c r="N1609" s="0" t="n">
        <v>0.983905124947056</v>
      </c>
      <c r="O1609" s="0" t="n">
        <v>0.983905124947056</v>
      </c>
      <c r="P1609" s="1" t="n">
        <v>0.983905976888357</v>
      </c>
      <c r="Q1609" s="0" t="n">
        <v>0.983905977008628</v>
      </c>
      <c r="R1609" s="0" t="n">
        <f aca="false">Q1609-P1609</f>
        <v>1.2027123741376E-010</v>
      </c>
      <c r="S1609" s="1" t="n">
        <v>0</v>
      </c>
      <c r="T1609" s="0" t="n">
        <v>0</v>
      </c>
      <c r="U1609" s="0" t="n">
        <f aca="false">T1609-S1609</f>
        <v>0</v>
      </c>
      <c r="V1609" s="1" t="n">
        <v>0.549989176881197</v>
      </c>
      <c r="W1609" s="0" t="n">
        <v>0.560906753370175</v>
      </c>
      <c r="X1609" s="0" t="n">
        <f aca="false">W1609-V1609</f>
        <v>0.0109175764889784</v>
      </c>
      <c r="Y1609" s="0" t="n">
        <v>0</v>
      </c>
      <c r="Z1609" s="0" t="n">
        <v>0</v>
      </c>
      <c r="AA1609" s="0" t="n">
        <v>0</v>
      </c>
      <c r="AB1609" s="0" t="n">
        <v>0</v>
      </c>
      <c r="AC1609" s="0" t="n">
        <v>0</v>
      </c>
      <c r="AD1609" s="0" t="n">
        <v>0</v>
      </c>
      <c r="AE1609" s="0" t="n">
        <v>1008</v>
      </c>
      <c r="AF1609" s="0" t="n">
        <v>0</v>
      </c>
      <c r="AG1609" s="0" t="n">
        <v>0</v>
      </c>
      <c r="AH1609" s="0" t="n">
        <v>0</v>
      </c>
      <c r="AI1609" s="0" t="n">
        <v>0</v>
      </c>
      <c r="AJ1609" s="0" t="n">
        <v>0</v>
      </c>
      <c r="AK1609" s="0" t="n">
        <v>0</v>
      </c>
      <c r="AL1609" s="0" t="n">
        <v>1</v>
      </c>
      <c r="AM1609" s="0" t="n">
        <v>1</v>
      </c>
      <c r="AN1609" s="0" t="n">
        <v>1</v>
      </c>
      <c r="AO1609" s="0" t="n">
        <v>1</v>
      </c>
      <c r="AP1609" s="0" t="n">
        <v>1</v>
      </c>
      <c r="AQ1609" s="0" t="n">
        <v>0</v>
      </c>
      <c r="AR1609" s="0" t="n">
        <v>1</v>
      </c>
      <c r="AS1609" s="0" t="n">
        <v>1</v>
      </c>
      <c r="AT1609" s="0" t="n">
        <v>1</v>
      </c>
      <c r="AU1609" s="0" t="n">
        <v>1</v>
      </c>
      <c r="AV1609" s="0" t="n">
        <v>1</v>
      </c>
      <c r="AW1609" s="0" t="n">
        <v>1</v>
      </c>
      <c r="AX1609" s="0" t="n">
        <v>0</v>
      </c>
      <c r="AY1609" s="0" t="n">
        <v>0.527452629313762</v>
      </c>
      <c r="AZ1609" s="0" t="n">
        <v>0.589314237487822</v>
      </c>
      <c r="BA1609" s="0" t="n">
        <v>0.531640120533792</v>
      </c>
      <c r="BB1609" s="0" t="n">
        <v>0.55154972018941</v>
      </c>
      <c r="BC1609" s="0" t="n">
        <v>0.549989176881197</v>
      </c>
      <c r="BD1609" s="0" t="n">
        <v>0.0244616001736958</v>
      </c>
      <c r="BE1609" s="0" t="n">
        <v>1608</v>
      </c>
      <c r="BF1609" s="0" t="n">
        <v>0.561677749582739</v>
      </c>
      <c r="BG1609" s="0" t="n">
        <v>0.558386132308316</v>
      </c>
      <c r="BH1609" s="0" t="n">
        <v>0.571574863156888</v>
      </c>
      <c r="BI1609" s="0" t="n">
        <v>0.551988268432758</v>
      </c>
      <c r="BJ1609" s="0" t="n">
        <v>0.560906753370175</v>
      </c>
      <c r="BK1609" s="0" t="n">
        <v>0.00707629680160413</v>
      </c>
    </row>
    <row r="1610" customFormat="false" ht="12.8" hidden="false" customHeight="false" outlineLevel="0" collapsed="false">
      <c r="A1610" s="0" t="n">
        <v>1608</v>
      </c>
      <c r="B1610" s="0" t="n">
        <v>0.0141847133636475</v>
      </c>
      <c r="C1610" s="0" t="n">
        <v>0.000435833988329926</v>
      </c>
      <c r="D1610" s="0" t="n">
        <v>0.0115943551063538</v>
      </c>
      <c r="E1610" s="0" t="n">
        <v>0.000415624974530198</v>
      </c>
      <c r="F1610" s="4" t="s">
        <v>58</v>
      </c>
      <c r="G1610" s="0" t="n">
        <v>4</v>
      </c>
      <c r="H1610" s="0" t="n">
        <v>2</v>
      </c>
      <c r="I1610" s="0" t="n">
        <v>5</v>
      </c>
      <c r="J1610" s="0" t="n">
        <v>10</v>
      </c>
      <c r="K1610" s="0" t="s">
        <v>1668</v>
      </c>
      <c r="L1610" s="0" t="n">
        <v>0.983908532712259</v>
      </c>
      <c r="M1610" s="0" t="n">
        <v>0.983905124947056</v>
      </c>
      <c r="N1610" s="0" t="n">
        <v>0.980304955527319</v>
      </c>
      <c r="O1610" s="0" t="n">
        <v>0.983905124947056</v>
      </c>
      <c r="P1610" s="1" t="n">
        <v>0.983005934533423</v>
      </c>
      <c r="Q1610" s="0" t="n">
        <v>0.983023644828209</v>
      </c>
      <c r="R1610" s="0" t="n">
        <f aca="false">Q1610-P1610</f>
        <v>1.77102947862551E-005</v>
      </c>
      <c r="S1610" s="1" t="n">
        <v>0</v>
      </c>
      <c r="T1610" s="0" t="n">
        <v>0.00657894736842105</v>
      </c>
      <c r="U1610" s="0" t="n">
        <f aca="false">T1610-S1610</f>
        <v>0.00657894736842105</v>
      </c>
      <c r="V1610" s="1" t="n">
        <v>0.549982942106322</v>
      </c>
      <c r="W1610" s="0" t="n">
        <v>0.591819702288008</v>
      </c>
      <c r="X1610" s="0" t="n">
        <f aca="false">W1610-V1610</f>
        <v>0.0418367601816865</v>
      </c>
      <c r="Y1610" s="0" t="n">
        <v>0</v>
      </c>
      <c r="Z1610" s="0" t="n">
        <v>0</v>
      </c>
      <c r="AA1610" s="0" t="n">
        <v>0</v>
      </c>
      <c r="AB1610" s="0" t="n">
        <v>0</v>
      </c>
      <c r="AC1610" s="0" t="n">
        <v>0</v>
      </c>
      <c r="AD1610" s="0" t="n">
        <v>0</v>
      </c>
      <c r="AE1610" s="0" t="n">
        <v>1008</v>
      </c>
      <c r="AF1610" s="0" t="n">
        <v>0</v>
      </c>
      <c r="AG1610" s="0" t="n">
        <v>0</v>
      </c>
      <c r="AH1610" s="0" t="n">
        <v>0.0263157894736842</v>
      </c>
      <c r="AI1610" s="0" t="n">
        <v>0</v>
      </c>
      <c r="AJ1610" s="0" t="n">
        <v>0.00657894736842105</v>
      </c>
      <c r="AK1610" s="0" t="n">
        <v>0.0113950711024268</v>
      </c>
      <c r="AL1610" s="0" t="n">
        <v>1</v>
      </c>
      <c r="AM1610" s="0" t="n">
        <v>1</v>
      </c>
      <c r="AN1610" s="0" t="n">
        <v>0.99634093844167</v>
      </c>
      <c r="AO1610" s="0" t="n">
        <v>1</v>
      </c>
      <c r="AP1610" s="0" t="n">
        <v>0.999085234610418</v>
      </c>
      <c r="AQ1610" s="0" t="n">
        <v>0.00158442013176231</v>
      </c>
      <c r="AR1610" s="0" t="n">
        <v>808</v>
      </c>
      <c r="AS1610" s="0" t="n">
        <v>1</v>
      </c>
      <c r="AT1610" s="0" t="n">
        <v>1</v>
      </c>
      <c r="AU1610" s="0" t="n">
        <v>0.995982495157472</v>
      </c>
      <c r="AV1610" s="0" t="n">
        <v>1</v>
      </c>
      <c r="AW1610" s="0" t="n">
        <v>0.998995623789368</v>
      </c>
      <c r="AX1610" s="0" t="n">
        <v>0.0017396306267282</v>
      </c>
      <c r="AY1610" s="0" t="n">
        <v>0.52489863296071</v>
      </c>
      <c r="AZ1610" s="0" t="n">
        <v>0.58381148469538</v>
      </c>
      <c r="BA1610" s="0" t="n">
        <v>0.509192967351655</v>
      </c>
      <c r="BB1610" s="0" t="n">
        <v>0.582028683417541</v>
      </c>
      <c r="BC1610" s="0" t="n">
        <v>0.549982942106322</v>
      </c>
      <c r="BD1610" s="0" t="n">
        <v>0.0334078749536852</v>
      </c>
      <c r="BE1610" s="0" t="n">
        <v>1609</v>
      </c>
      <c r="BF1610" s="0" t="n">
        <v>0.587040068423318</v>
      </c>
      <c r="BG1610" s="0" t="n">
        <v>0.575819391005673</v>
      </c>
      <c r="BH1610" s="0" t="n">
        <v>0.614062147980612</v>
      </c>
      <c r="BI1610" s="0" t="n">
        <v>0.590357201742429</v>
      </c>
      <c r="BJ1610" s="0" t="n">
        <v>0.591819702288008</v>
      </c>
      <c r="BK1610" s="0" t="n">
        <v>0.013925876626324</v>
      </c>
    </row>
    <row r="1611" customFormat="false" ht="12.8" hidden="false" customHeight="false" outlineLevel="0" collapsed="false">
      <c r="A1611" s="0" t="n">
        <v>1609</v>
      </c>
      <c r="B1611" s="0" t="n">
        <v>0.0143150091171265</v>
      </c>
      <c r="C1611" s="0" t="n">
        <v>0.000543857824847577</v>
      </c>
      <c r="D1611" s="0" t="n">
        <v>0.0108397006988525</v>
      </c>
      <c r="E1611" s="0" t="n">
        <v>0.00032557613076505</v>
      </c>
      <c r="F1611" s="4" t="s">
        <v>58</v>
      </c>
      <c r="G1611" s="0" t="n">
        <v>1</v>
      </c>
      <c r="H1611" s="0" t="n">
        <v>2</v>
      </c>
      <c r="I1611" s="0" t="n">
        <v>10</v>
      </c>
      <c r="J1611" s="0" t="n">
        <v>10</v>
      </c>
      <c r="K1611" s="0" t="s">
        <v>1669</v>
      </c>
      <c r="L1611" s="0" t="n">
        <v>0.983908532712259</v>
      </c>
      <c r="M1611" s="0" t="n">
        <v>0.983905124947056</v>
      </c>
      <c r="N1611" s="0" t="n">
        <v>0.983905124947056</v>
      </c>
      <c r="O1611" s="0" t="n">
        <v>0.983905124947056</v>
      </c>
      <c r="P1611" s="1" t="n">
        <v>0.983905976888357</v>
      </c>
      <c r="Q1611" s="0" t="n">
        <v>0.983905977008628</v>
      </c>
      <c r="R1611" s="0" t="n">
        <f aca="false">Q1611-P1611</f>
        <v>1.2027123741376E-010</v>
      </c>
      <c r="S1611" s="1" t="n">
        <v>0</v>
      </c>
      <c r="T1611" s="0" t="n">
        <v>0</v>
      </c>
      <c r="U1611" s="0" t="n">
        <f aca="false">T1611-S1611</f>
        <v>0</v>
      </c>
      <c r="V1611" s="1" t="n">
        <v>0.549933028254787</v>
      </c>
      <c r="W1611" s="0" t="n">
        <v>0.551389649233225</v>
      </c>
      <c r="X1611" s="0" t="n">
        <f aca="false">W1611-V1611</f>
        <v>0.00145662097843791</v>
      </c>
      <c r="Y1611" s="0" t="n">
        <v>0</v>
      </c>
      <c r="Z1611" s="0" t="n">
        <v>0</v>
      </c>
      <c r="AA1611" s="0" t="n">
        <v>0</v>
      </c>
      <c r="AB1611" s="0" t="n">
        <v>0</v>
      </c>
      <c r="AC1611" s="0" t="n">
        <v>0</v>
      </c>
      <c r="AD1611" s="0" t="n">
        <v>0</v>
      </c>
      <c r="AE1611" s="0" t="n">
        <v>1008</v>
      </c>
      <c r="AF1611" s="0" t="n">
        <v>0</v>
      </c>
      <c r="AG1611" s="0" t="n">
        <v>0</v>
      </c>
      <c r="AH1611" s="0" t="n">
        <v>0</v>
      </c>
      <c r="AI1611" s="0" t="n">
        <v>0</v>
      </c>
      <c r="AJ1611" s="0" t="n">
        <v>0</v>
      </c>
      <c r="AK1611" s="0" t="n">
        <v>0</v>
      </c>
      <c r="AL1611" s="0" t="n">
        <v>1</v>
      </c>
      <c r="AM1611" s="0" t="n">
        <v>1</v>
      </c>
      <c r="AN1611" s="0" t="n">
        <v>1</v>
      </c>
      <c r="AO1611" s="0" t="n">
        <v>1</v>
      </c>
      <c r="AP1611" s="0" t="n">
        <v>1</v>
      </c>
      <c r="AQ1611" s="0" t="n">
        <v>0</v>
      </c>
      <c r="AR1611" s="0" t="n">
        <v>1</v>
      </c>
      <c r="AS1611" s="0" t="n">
        <v>1</v>
      </c>
      <c r="AT1611" s="0" t="n">
        <v>1</v>
      </c>
      <c r="AU1611" s="0" t="n">
        <v>1</v>
      </c>
      <c r="AV1611" s="0" t="n">
        <v>1</v>
      </c>
      <c r="AW1611" s="0" t="n">
        <v>1</v>
      </c>
      <c r="AX1611" s="0" t="n">
        <v>0</v>
      </c>
      <c r="AY1611" s="0" t="n">
        <v>0.531445018291371</v>
      </c>
      <c r="AZ1611" s="0" t="n">
        <v>0.57917818383669</v>
      </c>
      <c r="BA1611" s="0" t="n">
        <v>0.540841584158416</v>
      </c>
      <c r="BB1611" s="0" t="n">
        <v>0.548267326732673</v>
      </c>
      <c r="BC1611" s="0" t="n">
        <v>0.549933028254787</v>
      </c>
      <c r="BD1611" s="0" t="n">
        <v>0.0179061061843113</v>
      </c>
      <c r="BE1611" s="0" t="n">
        <v>1610</v>
      </c>
      <c r="BF1611" s="0" t="n">
        <v>0.555405454733116</v>
      </c>
      <c r="BG1611" s="0" t="n">
        <v>0.543833690151198</v>
      </c>
      <c r="BH1611" s="0" t="n">
        <v>0.552307485120003</v>
      </c>
      <c r="BI1611" s="0" t="n">
        <v>0.554011966928585</v>
      </c>
      <c r="BJ1611" s="0" t="n">
        <v>0.551389649233225</v>
      </c>
      <c r="BK1611" s="0" t="n">
        <v>0.00449828256873338</v>
      </c>
    </row>
    <row r="1612" customFormat="false" ht="12.8" hidden="false" customHeight="false" outlineLevel="0" collapsed="false">
      <c r="A1612" s="0" t="n">
        <v>1610</v>
      </c>
      <c r="B1612" s="0" t="n">
        <v>0.0180430412292481</v>
      </c>
      <c r="C1612" s="0" t="n">
        <v>0.000405223886033943</v>
      </c>
      <c r="D1612" s="0" t="n">
        <v>0.0146657228469849</v>
      </c>
      <c r="E1612" s="0" t="n">
        <v>0.000366692599579824</v>
      </c>
      <c r="F1612" s="4" t="s">
        <v>60</v>
      </c>
      <c r="G1612" s="0" t="n">
        <v>1</v>
      </c>
      <c r="H1612" s="0" t="n">
        <v>4</v>
      </c>
      <c r="I1612" s="0" t="n">
        <v>5</v>
      </c>
      <c r="J1612" s="0" t="n">
        <v>20</v>
      </c>
      <c r="K1612" s="0" t="s">
        <v>1670</v>
      </c>
      <c r="L1612" s="0" t="n">
        <v>0.983908532712259</v>
      </c>
      <c r="M1612" s="0" t="n">
        <v>0.983905124947056</v>
      </c>
      <c r="N1612" s="0" t="n">
        <v>0.983905124947056</v>
      </c>
      <c r="O1612" s="0" t="n">
        <v>0.983905124947056</v>
      </c>
      <c r="P1612" s="1" t="n">
        <v>0.983905976888357</v>
      </c>
      <c r="Q1612" s="0" t="n">
        <v>0.983905977008628</v>
      </c>
      <c r="R1612" s="0" t="n">
        <f aca="false">Q1612-P1612</f>
        <v>1.2027123741376E-010</v>
      </c>
      <c r="S1612" s="1" t="n">
        <v>0</v>
      </c>
      <c r="T1612" s="0" t="n">
        <v>0</v>
      </c>
      <c r="U1612" s="0" t="n">
        <f aca="false">T1612-S1612</f>
        <v>0</v>
      </c>
      <c r="V1612" s="1" t="n">
        <v>0.549931543951451</v>
      </c>
      <c r="W1612" s="0" t="n">
        <v>0.552603661226265</v>
      </c>
      <c r="X1612" s="0" t="n">
        <f aca="false">W1612-V1612</f>
        <v>0.00267211727481431</v>
      </c>
      <c r="Y1612" s="0" t="n">
        <v>0</v>
      </c>
      <c r="Z1612" s="0" t="n">
        <v>0</v>
      </c>
      <c r="AA1612" s="0" t="n">
        <v>0</v>
      </c>
      <c r="AB1612" s="0" t="n">
        <v>0</v>
      </c>
      <c r="AC1612" s="0" t="n">
        <v>0</v>
      </c>
      <c r="AD1612" s="0" t="n">
        <v>0</v>
      </c>
      <c r="AE1612" s="0" t="n">
        <v>1008</v>
      </c>
      <c r="AF1612" s="0" t="n">
        <v>0</v>
      </c>
      <c r="AG1612" s="0" t="n">
        <v>0</v>
      </c>
      <c r="AH1612" s="0" t="n">
        <v>0</v>
      </c>
      <c r="AI1612" s="0" t="n">
        <v>0</v>
      </c>
      <c r="AJ1612" s="0" t="n">
        <v>0</v>
      </c>
      <c r="AK1612" s="0" t="n">
        <v>0</v>
      </c>
      <c r="AL1612" s="0" t="n">
        <v>1</v>
      </c>
      <c r="AM1612" s="0" t="n">
        <v>1</v>
      </c>
      <c r="AN1612" s="0" t="n">
        <v>1</v>
      </c>
      <c r="AO1612" s="0" t="n">
        <v>1</v>
      </c>
      <c r="AP1612" s="0" t="n">
        <v>1</v>
      </c>
      <c r="AQ1612" s="0" t="n">
        <v>0</v>
      </c>
      <c r="AR1612" s="0" t="n">
        <v>1</v>
      </c>
      <c r="AS1612" s="0" t="n">
        <v>1</v>
      </c>
      <c r="AT1612" s="0" t="n">
        <v>1</v>
      </c>
      <c r="AU1612" s="0" t="n">
        <v>1</v>
      </c>
      <c r="AV1612" s="0" t="n">
        <v>1</v>
      </c>
      <c r="AW1612" s="0" t="n">
        <v>1</v>
      </c>
      <c r="AX1612" s="0" t="n">
        <v>0</v>
      </c>
      <c r="AY1612" s="0" t="n">
        <v>0.526134574654842</v>
      </c>
      <c r="AZ1612" s="0" t="n">
        <v>0.581899823277522</v>
      </c>
      <c r="BA1612" s="0" t="n">
        <v>0.543101592767973</v>
      </c>
      <c r="BB1612" s="0" t="n">
        <v>0.548590185105467</v>
      </c>
      <c r="BC1612" s="0" t="n">
        <v>0.549931543951451</v>
      </c>
      <c r="BD1612" s="0" t="n">
        <v>0.0202281617275017</v>
      </c>
      <c r="BE1612" s="0" t="n">
        <v>1611</v>
      </c>
      <c r="BF1612" s="0" t="n">
        <v>0.55964761235849</v>
      </c>
      <c r="BG1612" s="0" t="n">
        <v>0.545552646053041</v>
      </c>
      <c r="BH1612" s="0" t="n">
        <v>0.554802692936517</v>
      </c>
      <c r="BI1612" s="0" t="n">
        <v>0.550411693557015</v>
      </c>
      <c r="BJ1612" s="0" t="n">
        <v>0.552603661226265</v>
      </c>
      <c r="BK1612" s="0" t="n">
        <v>0.00521954320922683</v>
      </c>
    </row>
    <row r="1613" customFormat="false" ht="12.8" hidden="false" customHeight="false" outlineLevel="0" collapsed="false">
      <c r="A1613" s="0" t="n">
        <v>1611</v>
      </c>
      <c r="B1613" s="0" t="n">
        <v>0.0442899465560913</v>
      </c>
      <c r="C1613" s="0" t="n">
        <v>0.00145811584555013</v>
      </c>
      <c r="D1613" s="0" t="n">
        <v>0.0284405946731567</v>
      </c>
      <c r="E1613" s="0" t="n">
        <v>0.00117463494546874</v>
      </c>
      <c r="F1613" s="4" t="s">
        <v>60</v>
      </c>
      <c r="G1613" s="0" t="n">
        <v>1</v>
      </c>
      <c r="H1613" s="0" t="n">
        <v>1</v>
      </c>
      <c r="I1613" s="0" t="n">
        <v>5</v>
      </c>
      <c r="J1613" s="0" t="n">
        <v>50</v>
      </c>
      <c r="K1613" s="0" t="s">
        <v>1671</v>
      </c>
      <c r="L1613" s="0" t="n">
        <v>0.983908532712259</v>
      </c>
      <c r="M1613" s="0" t="n">
        <v>0.983905124947056</v>
      </c>
      <c r="N1613" s="0" t="n">
        <v>0.983905124947056</v>
      </c>
      <c r="O1613" s="0" t="n">
        <v>0.983905124947056</v>
      </c>
      <c r="P1613" s="1" t="n">
        <v>0.983905976888357</v>
      </c>
      <c r="Q1613" s="0" t="n">
        <v>0.983905977008628</v>
      </c>
      <c r="R1613" s="0" t="n">
        <f aca="false">Q1613-P1613</f>
        <v>1.2027123741376E-010</v>
      </c>
      <c r="S1613" s="1" t="n">
        <v>0</v>
      </c>
      <c r="T1613" s="0" t="n">
        <v>0</v>
      </c>
      <c r="U1613" s="0" t="n">
        <f aca="false">T1613-S1613</f>
        <v>0</v>
      </c>
      <c r="V1613" s="1" t="n">
        <v>0.549899587321133</v>
      </c>
      <c r="W1613" s="0" t="n">
        <v>0.560244051409972</v>
      </c>
      <c r="X1613" s="0" t="n">
        <f aca="false">W1613-V1613</f>
        <v>0.0103444640888386</v>
      </c>
      <c r="Y1613" s="0" t="n">
        <v>0</v>
      </c>
      <c r="Z1613" s="0" t="n">
        <v>0</v>
      </c>
      <c r="AA1613" s="0" t="n">
        <v>0</v>
      </c>
      <c r="AB1613" s="0" t="n">
        <v>0</v>
      </c>
      <c r="AC1613" s="0" t="n">
        <v>0</v>
      </c>
      <c r="AD1613" s="0" t="n">
        <v>0</v>
      </c>
      <c r="AE1613" s="0" t="n">
        <v>1008</v>
      </c>
      <c r="AF1613" s="0" t="n">
        <v>0</v>
      </c>
      <c r="AG1613" s="0" t="n">
        <v>0</v>
      </c>
      <c r="AH1613" s="0" t="n">
        <v>0</v>
      </c>
      <c r="AI1613" s="0" t="n">
        <v>0</v>
      </c>
      <c r="AJ1613" s="0" t="n">
        <v>0</v>
      </c>
      <c r="AK1613" s="0" t="n">
        <v>0</v>
      </c>
      <c r="AL1613" s="0" t="n">
        <v>1</v>
      </c>
      <c r="AM1613" s="0" t="n">
        <v>1</v>
      </c>
      <c r="AN1613" s="0" t="n">
        <v>1</v>
      </c>
      <c r="AO1613" s="0" t="n">
        <v>1</v>
      </c>
      <c r="AP1613" s="0" t="n">
        <v>1</v>
      </c>
      <c r="AQ1613" s="0" t="n">
        <v>0</v>
      </c>
      <c r="AR1613" s="0" t="n">
        <v>1</v>
      </c>
      <c r="AS1613" s="0" t="n">
        <v>1</v>
      </c>
      <c r="AT1613" s="0" t="n">
        <v>1</v>
      </c>
      <c r="AU1613" s="0" t="n">
        <v>1</v>
      </c>
      <c r="AV1613" s="0" t="n">
        <v>1</v>
      </c>
      <c r="AW1613" s="0" t="n">
        <v>1</v>
      </c>
      <c r="AX1613" s="0" t="n">
        <v>0</v>
      </c>
      <c r="AY1613" s="0" t="n">
        <v>0.527911329323956</v>
      </c>
      <c r="AZ1613" s="0" t="n">
        <v>0.591485035231212</v>
      </c>
      <c r="BA1613" s="0" t="n">
        <v>0.530579502458255</v>
      </c>
      <c r="BB1613" s="0" t="n">
        <v>0.54962248227111</v>
      </c>
      <c r="BC1613" s="0" t="n">
        <v>0.549899587321133</v>
      </c>
      <c r="BD1613" s="0" t="n">
        <v>0.0254272267164052</v>
      </c>
      <c r="BE1613" s="0" t="n">
        <v>1612</v>
      </c>
      <c r="BF1613" s="0" t="n">
        <v>0.559435677549448</v>
      </c>
      <c r="BG1613" s="0" t="n">
        <v>0.556004829312682</v>
      </c>
      <c r="BH1613" s="0" t="n">
        <v>0.572567911816272</v>
      </c>
      <c r="BI1613" s="0" t="n">
        <v>0.552967786961485</v>
      </c>
      <c r="BJ1613" s="0" t="n">
        <v>0.560244051409972</v>
      </c>
      <c r="BK1613" s="0" t="n">
        <v>0.0074740556581888</v>
      </c>
    </row>
    <row r="1614" customFormat="false" ht="12.8" hidden="false" customHeight="false" outlineLevel="0" collapsed="false">
      <c r="A1614" s="0" t="n">
        <v>1612</v>
      </c>
      <c r="B1614" s="0" t="n">
        <v>0.0116309523582459</v>
      </c>
      <c r="C1614" s="0" t="n">
        <v>0.000722746985559562</v>
      </c>
      <c r="D1614" s="0" t="n">
        <v>0.0111716985702515</v>
      </c>
      <c r="E1614" s="0" t="n">
        <v>0.000501514869599158</v>
      </c>
      <c r="F1614" s="4" t="s">
        <v>60</v>
      </c>
      <c r="G1614" s="0" t="n">
        <v>1</v>
      </c>
      <c r="H1614" s="0" t="n">
        <v>2</v>
      </c>
      <c r="I1614" s="0" t="n">
        <v>5</v>
      </c>
      <c r="J1614" s="0" t="n">
        <v>10</v>
      </c>
      <c r="K1614" s="0" t="s">
        <v>1672</v>
      </c>
      <c r="L1614" s="0" t="n">
        <v>0.983908532712259</v>
      </c>
      <c r="M1614" s="0" t="n">
        <v>0.983905124947056</v>
      </c>
      <c r="N1614" s="0" t="n">
        <v>0.983905124947056</v>
      </c>
      <c r="O1614" s="0" t="n">
        <v>0.983905124947056</v>
      </c>
      <c r="P1614" s="1" t="n">
        <v>0.983905976888357</v>
      </c>
      <c r="Q1614" s="0" t="n">
        <v>0.983905977008628</v>
      </c>
      <c r="R1614" s="0" t="n">
        <f aca="false">Q1614-P1614</f>
        <v>1.2027123741376E-010</v>
      </c>
      <c r="S1614" s="1" t="n">
        <v>0</v>
      </c>
      <c r="T1614" s="0" t="n">
        <v>0</v>
      </c>
      <c r="U1614" s="0" t="n">
        <f aca="false">T1614-S1614</f>
        <v>0</v>
      </c>
      <c r="V1614" s="1" t="n">
        <v>0.549840277274884</v>
      </c>
      <c r="W1614" s="0" t="n">
        <v>0.550342086733461</v>
      </c>
      <c r="X1614" s="0" t="n">
        <f aca="false">W1614-V1614</f>
        <v>0.000501809458577363</v>
      </c>
      <c r="Y1614" s="0" t="n">
        <v>0</v>
      </c>
      <c r="Z1614" s="0" t="n">
        <v>0</v>
      </c>
      <c r="AA1614" s="0" t="n">
        <v>0</v>
      </c>
      <c r="AB1614" s="0" t="n">
        <v>0</v>
      </c>
      <c r="AC1614" s="0" t="n">
        <v>0</v>
      </c>
      <c r="AD1614" s="0" t="n">
        <v>0</v>
      </c>
      <c r="AE1614" s="0" t="n">
        <v>1008</v>
      </c>
      <c r="AF1614" s="0" t="n">
        <v>0</v>
      </c>
      <c r="AG1614" s="0" t="n">
        <v>0</v>
      </c>
      <c r="AH1614" s="0" t="n">
        <v>0</v>
      </c>
      <c r="AI1614" s="0" t="n">
        <v>0</v>
      </c>
      <c r="AJ1614" s="0" t="n">
        <v>0</v>
      </c>
      <c r="AK1614" s="0" t="n">
        <v>0</v>
      </c>
      <c r="AL1614" s="0" t="n">
        <v>1</v>
      </c>
      <c r="AM1614" s="0" t="n">
        <v>1</v>
      </c>
      <c r="AN1614" s="0" t="n">
        <v>1</v>
      </c>
      <c r="AO1614" s="0" t="n">
        <v>1</v>
      </c>
      <c r="AP1614" s="0" t="n">
        <v>1</v>
      </c>
      <c r="AQ1614" s="0" t="n">
        <v>0</v>
      </c>
      <c r="AR1614" s="0" t="n">
        <v>1</v>
      </c>
      <c r="AS1614" s="0" t="n">
        <v>1</v>
      </c>
      <c r="AT1614" s="0" t="n">
        <v>1</v>
      </c>
      <c r="AU1614" s="0" t="n">
        <v>1</v>
      </c>
      <c r="AV1614" s="0" t="n">
        <v>1</v>
      </c>
      <c r="AW1614" s="0" t="n">
        <v>1</v>
      </c>
      <c r="AX1614" s="0" t="n">
        <v>0</v>
      </c>
      <c r="AY1614" s="0" t="n">
        <v>0.531445018291371</v>
      </c>
      <c r="AZ1614" s="0" t="n">
        <v>0.57913003828987</v>
      </c>
      <c r="BA1614" s="0" t="n">
        <v>0.540841584158416</v>
      </c>
      <c r="BB1614" s="0" t="n">
        <v>0.54794446835988</v>
      </c>
      <c r="BC1614" s="0" t="n">
        <v>0.549840277274884</v>
      </c>
      <c r="BD1614" s="0" t="n">
        <v>0.0178944560034115</v>
      </c>
      <c r="BE1614" s="0" t="n">
        <v>1613</v>
      </c>
      <c r="BF1614" s="0" t="n">
        <v>0.555405454733116</v>
      </c>
      <c r="BG1614" s="0" t="n">
        <v>0.543744643012222</v>
      </c>
      <c r="BH1614" s="0" t="n">
        <v>0.552307485120003</v>
      </c>
      <c r="BI1614" s="0" t="n">
        <v>0.549910764068504</v>
      </c>
      <c r="BJ1614" s="0" t="n">
        <v>0.550342086733461</v>
      </c>
      <c r="BK1614" s="0" t="n">
        <v>0.00427822361541479</v>
      </c>
    </row>
    <row r="1615" customFormat="false" ht="12.8" hidden="false" customHeight="false" outlineLevel="0" collapsed="false">
      <c r="A1615" s="0" t="n">
        <v>1613</v>
      </c>
      <c r="B1615" s="0" t="n">
        <v>0.0112231969833374</v>
      </c>
      <c r="C1615" s="0" t="n">
        <v>0.000367084581923628</v>
      </c>
      <c r="D1615" s="0" t="n">
        <v>0.011170506477356</v>
      </c>
      <c r="E1615" s="0" t="n">
        <v>0.000348182255593248</v>
      </c>
      <c r="F1615" s="4" t="s">
        <v>60</v>
      </c>
      <c r="G1615" s="0" t="n">
        <v>1</v>
      </c>
      <c r="H1615" s="0" t="n">
        <v>4</v>
      </c>
      <c r="I1615" s="0" t="n">
        <v>10</v>
      </c>
      <c r="J1615" s="0" t="n">
        <v>10</v>
      </c>
      <c r="K1615" s="0" t="s">
        <v>1673</v>
      </c>
      <c r="L1615" s="0" t="n">
        <v>0.983908532712259</v>
      </c>
      <c r="M1615" s="0" t="n">
        <v>0.983905124947056</v>
      </c>
      <c r="N1615" s="0" t="n">
        <v>0.983905124947056</v>
      </c>
      <c r="O1615" s="0" t="n">
        <v>0.983905124947056</v>
      </c>
      <c r="P1615" s="1" t="n">
        <v>0.983905976888357</v>
      </c>
      <c r="Q1615" s="0" t="n">
        <v>0.983905977008628</v>
      </c>
      <c r="R1615" s="0" t="n">
        <f aca="false">Q1615-P1615</f>
        <v>1.2027123741376E-010</v>
      </c>
      <c r="S1615" s="1" t="n">
        <v>0</v>
      </c>
      <c r="T1615" s="0" t="n">
        <v>0</v>
      </c>
      <c r="U1615" s="0" t="n">
        <f aca="false">T1615-S1615</f>
        <v>0</v>
      </c>
      <c r="V1615" s="1" t="n">
        <v>0.549840277274884</v>
      </c>
      <c r="W1615" s="0" t="n">
        <v>0.550342086733461</v>
      </c>
      <c r="X1615" s="0" t="n">
        <f aca="false">W1615-V1615</f>
        <v>0.000501809458577363</v>
      </c>
      <c r="Y1615" s="0" t="n">
        <v>0</v>
      </c>
      <c r="Z1615" s="0" t="n">
        <v>0</v>
      </c>
      <c r="AA1615" s="0" t="n">
        <v>0</v>
      </c>
      <c r="AB1615" s="0" t="n">
        <v>0</v>
      </c>
      <c r="AC1615" s="0" t="n">
        <v>0</v>
      </c>
      <c r="AD1615" s="0" t="n">
        <v>0</v>
      </c>
      <c r="AE1615" s="0" t="n">
        <v>1008</v>
      </c>
      <c r="AF1615" s="0" t="n">
        <v>0</v>
      </c>
      <c r="AG1615" s="0" t="n">
        <v>0</v>
      </c>
      <c r="AH1615" s="0" t="n">
        <v>0</v>
      </c>
      <c r="AI1615" s="0" t="n">
        <v>0</v>
      </c>
      <c r="AJ1615" s="0" t="n">
        <v>0</v>
      </c>
      <c r="AK1615" s="0" t="n">
        <v>0</v>
      </c>
      <c r="AL1615" s="0" t="n">
        <v>1</v>
      </c>
      <c r="AM1615" s="0" t="n">
        <v>1</v>
      </c>
      <c r="AN1615" s="0" t="n">
        <v>1</v>
      </c>
      <c r="AO1615" s="0" t="n">
        <v>1</v>
      </c>
      <c r="AP1615" s="0" t="n">
        <v>1</v>
      </c>
      <c r="AQ1615" s="0" t="n">
        <v>0</v>
      </c>
      <c r="AR1615" s="0" t="n">
        <v>1</v>
      </c>
      <c r="AS1615" s="0" t="n">
        <v>1</v>
      </c>
      <c r="AT1615" s="0" t="n">
        <v>1</v>
      </c>
      <c r="AU1615" s="0" t="n">
        <v>1</v>
      </c>
      <c r="AV1615" s="0" t="n">
        <v>1</v>
      </c>
      <c r="AW1615" s="0" t="n">
        <v>1</v>
      </c>
      <c r="AX1615" s="0" t="n">
        <v>0</v>
      </c>
      <c r="AY1615" s="0" t="n">
        <v>0.531445018291371</v>
      </c>
      <c r="AZ1615" s="0" t="n">
        <v>0.57913003828987</v>
      </c>
      <c r="BA1615" s="0" t="n">
        <v>0.540841584158416</v>
      </c>
      <c r="BB1615" s="0" t="n">
        <v>0.54794446835988</v>
      </c>
      <c r="BC1615" s="0" t="n">
        <v>0.549840277274884</v>
      </c>
      <c r="BD1615" s="0" t="n">
        <v>0.0178944560034115</v>
      </c>
      <c r="BE1615" s="0" t="n">
        <v>1613</v>
      </c>
      <c r="BF1615" s="0" t="n">
        <v>0.555405454733116</v>
      </c>
      <c r="BG1615" s="0" t="n">
        <v>0.543744643012222</v>
      </c>
      <c r="BH1615" s="0" t="n">
        <v>0.552307485120003</v>
      </c>
      <c r="BI1615" s="0" t="n">
        <v>0.549910764068504</v>
      </c>
      <c r="BJ1615" s="0" t="n">
        <v>0.550342086733461</v>
      </c>
      <c r="BK1615" s="0" t="n">
        <v>0.00427822361541479</v>
      </c>
    </row>
    <row r="1616" customFormat="false" ht="12.8" hidden="false" customHeight="false" outlineLevel="0" collapsed="false">
      <c r="A1616" s="0" t="n">
        <v>1614</v>
      </c>
      <c r="B1616" s="0" t="n">
        <v>0.0147948265075684</v>
      </c>
      <c r="C1616" s="0" t="n">
        <v>0.00135466261260532</v>
      </c>
      <c r="D1616" s="0" t="n">
        <v>0.0115443468093872</v>
      </c>
      <c r="E1616" s="0" t="n">
        <v>0.0021045919581384</v>
      </c>
      <c r="F1616" s="4" t="s">
        <v>58</v>
      </c>
      <c r="G1616" s="0" t="n">
        <v>1</v>
      </c>
      <c r="H1616" s="0" t="n">
        <v>4</v>
      </c>
      <c r="I1616" s="0" t="n">
        <v>5</v>
      </c>
      <c r="J1616" s="0" t="n">
        <v>5</v>
      </c>
      <c r="K1616" s="0" t="s">
        <v>1674</v>
      </c>
      <c r="L1616" s="0" t="n">
        <v>0.983908532712259</v>
      </c>
      <c r="M1616" s="0" t="n">
        <v>0.983905124947056</v>
      </c>
      <c r="N1616" s="0" t="n">
        <v>0.983905124947056</v>
      </c>
      <c r="O1616" s="0" t="n">
        <v>0.983905124947056</v>
      </c>
      <c r="P1616" s="1" t="n">
        <v>0.983905976888357</v>
      </c>
      <c r="Q1616" s="0" t="n">
        <v>0.983905977008628</v>
      </c>
      <c r="R1616" s="0" t="n">
        <f aca="false">Q1616-P1616</f>
        <v>1.2027123741376E-010</v>
      </c>
      <c r="S1616" s="1" t="n">
        <v>0</v>
      </c>
      <c r="T1616" s="0" t="n">
        <v>0</v>
      </c>
      <c r="U1616" s="0" t="n">
        <f aca="false">T1616-S1616</f>
        <v>0</v>
      </c>
      <c r="V1616" s="1" t="n">
        <v>0.549822581886483</v>
      </c>
      <c r="W1616" s="0" t="n">
        <v>0.551769043017243</v>
      </c>
      <c r="X1616" s="0" t="n">
        <f aca="false">W1616-V1616</f>
        <v>0.00194646113075991</v>
      </c>
      <c r="Y1616" s="0" t="n">
        <v>0</v>
      </c>
      <c r="Z1616" s="0" t="n">
        <v>0</v>
      </c>
      <c r="AA1616" s="0" t="n">
        <v>0</v>
      </c>
      <c r="AB1616" s="0" t="n">
        <v>0</v>
      </c>
      <c r="AC1616" s="0" t="n">
        <v>0</v>
      </c>
      <c r="AD1616" s="0" t="n">
        <v>0</v>
      </c>
      <c r="AE1616" s="0" t="n">
        <v>1008</v>
      </c>
      <c r="AF1616" s="0" t="n">
        <v>0</v>
      </c>
      <c r="AG1616" s="0" t="n">
        <v>0</v>
      </c>
      <c r="AH1616" s="0" t="n">
        <v>0</v>
      </c>
      <c r="AI1616" s="0" t="n">
        <v>0</v>
      </c>
      <c r="AJ1616" s="0" t="n">
        <v>0</v>
      </c>
      <c r="AK1616" s="0" t="n">
        <v>0</v>
      </c>
      <c r="AL1616" s="0" t="n">
        <v>1</v>
      </c>
      <c r="AM1616" s="0" t="n">
        <v>1</v>
      </c>
      <c r="AN1616" s="0" t="n">
        <v>1</v>
      </c>
      <c r="AO1616" s="0" t="n">
        <v>1</v>
      </c>
      <c r="AP1616" s="0" t="n">
        <v>1</v>
      </c>
      <c r="AQ1616" s="0" t="n">
        <v>0</v>
      </c>
      <c r="AR1616" s="0" t="n">
        <v>1</v>
      </c>
      <c r="AS1616" s="0" t="n">
        <v>1</v>
      </c>
      <c r="AT1616" s="0" t="n">
        <v>1</v>
      </c>
      <c r="AU1616" s="0" t="n">
        <v>1</v>
      </c>
      <c r="AV1616" s="0" t="n">
        <v>1</v>
      </c>
      <c r="AW1616" s="0" t="n">
        <v>1</v>
      </c>
      <c r="AX1616" s="0" t="n">
        <v>0</v>
      </c>
      <c r="AY1616" s="0" t="n">
        <v>0.531348747918861</v>
      </c>
      <c r="AZ1616" s="0" t="n">
        <v>0.581899823277522</v>
      </c>
      <c r="BA1616" s="0" t="n">
        <v>0.538097287989669</v>
      </c>
      <c r="BB1616" s="0" t="n">
        <v>0.54794446835988</v>
      </c>
      <c r="BC1616" s="0" t="n">
        <v>0.549822581886483</v>
      </c>
      <c r="BD1616" s="0" t="n">
        <v>0.0194373466817603</v>
      </c>
      <c r="BE1616" s="0" t="n">
        <v>1615</v>
      </c>
      <c r="BF1616" s="0" t="n">
        <v>0.555376504469669</v>
      </c>
      <c r="BG1616" s="0" t="n">
        <v>0.544467403712668</v>
      </c>
      <c r="BH1616" s="0" t="n">
        <v>0.557380969462181</v>
      </c>
      <c r="BI1616" s="0" t="n">
        <v>0.549851294424453</v>
      </c>
      <c r="BJ1616" s="0" t="n">
        <v>0.551769043017243</v>
      </c>
      <c r="BK1616" s="0" t="n">
        <v>0.00503734038837435</v>
      </c>
    </row>
    <row r="1617" customFormat="false" ht="12.8" hidden="false" customHeight="false" outlineLevel="0" collapsed="false">
      <c r="A1617" s="0" t="n">
        <v>1615</v>
      </c>
      <c r="B1617" s="0" t="n">
        <v>0.0116980075836182</v>
      </c>
      <c r="C1617" s="0" t="n">
        <v>0.00128898374839708</v>
      </c>
      <c r="D1617" s="0" t="n">
        <v>0.0111996531486511</v>
      </c>
      <c r="E1617" s="0" t="n">
        <v>0.000369252823738526</v>
      </c>
      <c r="F1617" s="4" t="s">
        <v>60</v>
      </c>
      <c r="G1617" s="0" t="n">
        <v>1</v>
      </c>
      <c r="H1617" s="0" t="n">
        <v>2</v>
      </c>
      <c r="I1617" s="0" t="n">
        <v>2</v>
      </c>
      <c r="J1617" s="0" t="n">
        <v>10</v>
      </c>
      <c r="K1617" s="0" t="s">
        <v>1675</v>
      </c>
      <c r="L1617" s="0" t="n">
        <v>0.983908532712259</v>
      </c>
      <c r="M1617" s="0" t="n">
        <v>0.983905124947056</v>
      </c>
      <c r="N1617" s="0" t="n">
        <v>0.983905124947056</v>
      </c>
      <c r="O1617" s="0" t="n">
        <v>0.983905124947056</v>
      </c>
      <c r="P1617" s="1" t="n">
        <v>0.983905976888357</v>
      </c>
      <c r="Q1617" s="0" t="n">
        <v>0.983905977008628</v>
      </c>
      <c r="R1617" s="0" t="n">
        <f aca="false">Q1617-P1617</f>
        <v>1.2027123741376E-010</v>
      </c>
      <c r="S1617" s="1" t="n">
        <v>0</v>
      </c>
      <c r="T1617" s="0" t="n">
        <v>0</v>
      </c>
      <c r="U1617" s="0" t="n">
        <f aca="false">T1617-S1617</f>
        <v>0</v>
      </c>
      <c r="V1617" s="1" t="n">
        <v>0.549819036592463</v>
      </c>
      <c r="W1617" s="0" t="n">
        <v>0.550335007013932</v>
      </c>
      <c r="X1617" s="0" t="n">
        <f aca="false">W1617-V1617</f>
        <v>0.000515970421468226</v>
      </c>
      <c r="Y1617" s="0" t="n">
        <v>0</v>
      </c>
      <c r="Z1617" s="0" t="n">
        <v>0</v>
      </c>
      <c r="AA1617" s="0" t="n">
        <v>0</v>
      </c>
      <c r="AB1617" s="0" t="n">
        <v>0</v>
      </c>
      <c r="AC1617" s="0" t="n">
        <v>0</v>
      </c>
      <c r="AD1617" s="0" t="n">
        <v>0</v>
      </c>
      <c r="AE1617" s="0" t="n">
        <v>1008</v>
      </c>
      <c r="AF1617" s="0" t="n">
        <v>0</v>
      </c>
      <c r="AG1617" s="0" t="n">
        <v>0</v>
      </c>
      <c r="AH1617" s="0" t="n">
        <v>0</v>
      </c>
      <c r="AI1617" s="0" t="n">
        <v>0</v>
      </c>
      <c r="AJ1617" s="0" t="n">
        <v>0</v>
      </c>
      <c r="AK1617" s="0" t="n">
        <v>0</v>
      </c>
      <c r="AL1617" s="0" t="n">
        <v>1</v>
      </c>
      <c r="AM1617" s="0" t="n">
        <v>1</v>
      </c>
      <c r="AN1617" s="0" t="n">
        <v>1</v>
      </c>
      <c r="AO1617" s="0" t="n">
        <v>1</v>
      </c>
      <c r="AP1617" s="0" t="n">
        <v>1</v>
      </c>
      <c r="AQ1617" s="0" t="n">
        <v>0</v>
      </c>
      <c r="AR1617" s="0" t="n">
        <v>1</v>
      </c>
      <c r="AS1617" s="0" t="n">
        <v>1</v>
      </c>
      <c r="AT1617" s="0" t="n">
        <v>1</v>
      </c>
      <c r="AU1617" s="0" t="n">
        <v>1</v>
      </c>
      <c r="AV1617" s="0" t="n">
        <v>1</v>
      </c>
      <c r="AW1617" s="0" t="n">
        <v>1</v>
      </c>
      <c r="AX1617" s="0" t="n">
        <v>0</v>
      </c>
      <c r="AY1617" s="0" t="n">
        <v>0.531445018291371</v>
      </c>
      <c r="AZ1617" s="0" t="n">
        <v>0.579045075560188</v>
      </c>
      <c r="BA1617" s="0" t="n">
        <v>0.540841584158416</v>
      </c>
      <c r="BB1617" s="0" t="n">
        <v>0.54794446835988</v>
      </c>
      <c r="BC1617" s="0" t="n">
        <v>0.549819036592463</v>
      </c>
      <c r="BD1617" s="0" t="n">
        <v>0.0178596931702089</v>
      </c>
      <c r="BE1617" s="0" t="n">
        <v>1616</v>
      </c>
      <c r="BF1617" s="0" t="n">
        <v>0.555405454733116</v>
      </c>
      <c r="BG1617" s="0" t="n">
        <v>0.543716324134103</v>
      </c>
      <c r="BH1617" s="0" t="n">
        <v>0.552307485120003</v>
      </c>
      <c r="BI1617" s="0" t="n">
        <v>0.549910764068504</v>
      </c>
      <c r="BJ1617" s="0" t="n">
        <v>0.550335007013932</v>
      </c>
      <c r="BK1617" s="0" t="n">
        <v>0.00428914487667401</v>
      </c>
    </row>
    <row r="1618" customFormat="false" ht="12.8" hidden="false" customHeight="false" outlineLevel="0" collapsed="false">
      <c r="A1618" s="0" t="n">
        <v>1616</v>
      </c>
      <c r="B1618" s="0" t="n">
        <v>0.0138150453567505</v>
      </c>
      <c r="C1618" s="0" t="n">
        <v>0.000433516263738819</v>
      </c>
      <c r="D1618" s="0" t="n">
        <v>0.0113404989242554</v>
      </c>
      <c r="E1618" s="0" t="n">
        <v>0.00026555594448171</v>
      </c>
      <c r="F1618" s="4" t="s">
        <v>58</v>
      </c>
      <c r="G1618" s="0" t="n">
        <v>1</v>
      </c>
      <c r="H1618" s="0" t="n">
        <v>1</v>
      </c>
      <c r="I1618" s="0" t="n">
        <v>5</v>
      </c>
      <c r="J1618" s="0" t="n">
        <v>10</v>
      </c>
      <c r="K1618" s="0" t="s">
        <v>1676</v>
      </c>
      <c r="L1618" s="0" t="n">
        <v>0.983908532712259</v>
      </c>
      <c r="M1618" s="0" t="n">
        <v>0.983905124947056</v>
      </c>
      <c r="N1618" s="0" t="n">
        <v>0.983905124947056</v>
      </c>
      <c r="O1618" s="0" t="n">
        <v>0.983905124947056</v>
      </c>
      <c r="P1618" s="1" t="n">
        <v>0.983905976888357</v>
      </c>
      <c r="Q1618" s="0" t="n">
        <v>0.983905977008628</v>
      </c>
      <c r="R1618" s="0" t="n">
        <f aca="false">Q1618-P1618</f>
        <v>1.2027123741376E-010</v>
      </c>
      <c r="S1618" s="1" t="n">
        <v>0</v>
      </c>
      <c r="T1618" s="0" t="n">
        <v>0</v>
      </c>
      <c r="U1618" s="0" t="n">
        <f aca="false">T1618-S1618</f>
        <v>0</v>
      </c>
      <c r="V1618" s="1" t="n">
        <v>0.549778772998035</v>
      </c>
      <c r="W1618" s="0" t="n">
        <v>0.554906848734373</v>
      </c>
      <c r="X1618" s="0" t="n">
        <f aca="false">W1618-V1618</f>
        <v>0.00512807573633778</v>
      </c>
      <c r="Y1618" s="0" t="n">
        <v>0</v>
      </c>
      <c r="Z1618" s="0" t="n">
        <v>0</v>
      </c>
      <c r="AA1618" s="0" t="n">
        <v>0</v>
      </c>
      <c r="AB1618" s="0" t="n">
        <v>0</v>
      </c>
      <c r="AC1618" s="0" t="n">
        <v>0</v>
      </c>
      <c r="AD1618" s="0" t="n">
        <v>0</v>
      </c>
      <c r="AE1618" s="0" t="n">
        <v>1008</v>
      </c>
      <c r="AF1618" s="0" t="n">
        <v>0</v>
      </c>
      <c r="AG1618" s="0" t="n">
        <v>0</v>
      </c>
      <c r="AH1618" s="0" t="n">
        <v>0</v>
      </c>
      <c r="AI1618" s="0" t="n">
        <v>0</v>
      </c>
      <c r="AJ1618" s="0" t="n">
        <v>0</v>
      </c>
      <c r="AK1618" s="0" t="n">
        <v>0</v>
      </c>
      <c r="AL1618" s="0" t="n">
        <v>1</v>
      </c>
      <c r="AM1618" s="0" t="n">
        <v>1</v>
      </c>
      <c r="AN1618" s="0" t="n">
        <v>1</v>
      </c>
      <c r="AO1618" s="0" t="n">
        <v>1</v>
      </c>
      <c r="AP1618" s="0" t="n">
        <v>1</v>
      </c>
      <c r="AQ1618" s="0" t="n">
        <v>0</v>
      </c>
      <c r="AR1618" s="0" t="n">
        <v>1</v>
      </c>
      <c r="AS1618" s="0" t="n">
        <v>1</v>
      </c>
      <c r="AT1618" s="0" t="n">
        <v>1</v>
      </c>
      <c r="AU1618" s="0" t="n">
        <v>1</v>
      </c>
      <c r="AV1618" s="0" t="n">
        <v>1</v>
      </c>
      <c r="AW1618" s="0" t="n">
        <v>1</v>
      </c>
      <c r="AX1618" s="0" t="n">
        <v>0</v>
      </c>
      <c r="AY1618" s="0" t="n">
        <v>0.536282604509984</v>
      </c>
      <c r="AZ1618" s="0" t="n">
        <v>0.576952160319007</v>
      </c>
      <c r="BA1618" s="0" t="n">
        <v>0.538312526904864</v>
      </c>
      <c r="BB1618" s="0" t="n">
        <v>0.547567800258287</v>
      </c>
      <c r="BC1618" s="0" t="n">
        <v>0.549778772998035</v>
      </c>
      <c r="BD1618" s="0" t="n">
        <v>0.0162550203189543</v>
      </c>
      <c r="BE1618" s="0" t="n">
        <v>1617</v>
      </c>
      <c r="BF1618" s="0" t="n">
        <v>0.568275577557756</v>
      </c>
      <c r="BG1618" s="0" t="n">
        <v>0.543752981348558</v>
      </c>
      <c r="BH1618" s="0" t="n">
        <v>0.557410546957105</v>
      </c>
      <c r="BI1618" s="0" t="n">
        <v>0.550188289074073</v>
      </c>
      <c r="BJ1618" s="0" t="n">
        <v>0.554906848734373</v>
      </c>
      <c r="BK1618" s="0" t="n">
        <v>0.0091058357396757</v>
      </c>
    </row>
    <row r="1619" customFormat="false" ht="12.8" hidden="false" customHeight="false" outlineLevel="0" collapsed="false">
      <c r="A1619" s="0" t="n">
        <v>1617</v>
      </c>
      <c r="B1619" s="0" t="n">
        <v>0.0249941945075989</v>
      </c>
      <c r="C1619" s="0" t="n">
        <v>0.000140293216326532</v>
      </c>
      <c r="D1619" s="0" t="n">
        <v>0.0182639360427856</v>
      </c>
      <c r="E1619" s="0" t="n">
        <v>9.55425829610763E-005</v>
      </c>
      <c r="F1619" s="4" t="s">
        <v>60</v>
      </c>
      <c r="G1619" s="0" t="n">
        <v>1</v>
      </c>
      <c r="H1619" s="0" t="n">
        <v>4</v>
      </c>
      <c r="I1619" s="0" t="n">
        <v>2</v>
      </c>
      <c r="J1619" s="0" t="n">
        <v>30</v>
      </c>
      <c r="K1619" s="0" t="s">
        <v>1677</v>
      </c>
      <c r="L1619" s="0" t="n">
        <v>0.983908532712259</v>
      </c>
      <c r="M1619" s="0" t="n">
        <v>0.983905124947056</v>
      </c>
      <c r="N1619" s="0" t="n">
        <v>0.983905124947056</v>
      </c>
      <c r="O1619" s="0" t="n">
        <v>0.983905124947056</v>
      </c>
      <c r="P1619" s="1" t="n">
        <v>0.983905976888357</v>
      </c>
      <c r="Q1619" s="0" t="n">
        <v>0.983905977008628</v>
      </c>
      <c r="R1619" s="0" t="n">
        <f aca="false">Q1619-P1619</f>
        <v>1.2027123741376E-010</v>
      </c>
      <c r="S1619" s="1" t="n">
        <v>0</v>
      </c>
      <c r="T1619" s="0" t="n">
        <v>0</v>
      </c>
      <c r="U1619" s="0" t="n">
        <f aca="false">T1619-S1619</f>
        <v>0</v>
      </c>
      <c r="V1619" s="1" t="n">
        <v>0.549756401109484</v>
      </c>
      <c r="W1619" s="0" t="n">
        <v>0.553152125256099</v>
      </c>
      <c r="X1619" s="0" t="n">
        <f aca="false">W1619-V1619</f>
        <v>0.00339572414661449</v>
      </c>
      <c r="Y1619" s="0" t="n">
        <v>0</v>
      </c>
      <c r="Z1619" s="0" t="n">
        <v>0</v>
      </c>
      <c r="AA1619" s="0" t="n">
        <v>0</v>
      </c>
      <c r="AB1619" s="0" t="n">
        <v>0</v>
      </c>
      <c r="AC1619" s="0" t="n">
        <v>0</v>
      </c>
      <c r="AD1619" s="0" t="n">
        <v>0</v>
      </c>
      <c r="AE1619" s="0" t="n">
        <v>1008</v>
      </c>
      <c r="AF1619" s="0" t="n">
        <v>0</v>
      </c>
      <c r="AG1619" s="0" t="n">
        <v>0</v>
      </c>
      <c r="AH1619" s="0" t="n">
        <v>0</v>
      </c>
      <c r="AI1619" s="0" t="n">
        <v>0</v>
      </c>
      <c r="AJ1619" s="0" t="n">
        <v>0</v>
      </c>
      <c r="AK1619" s="0" t="n">
        <v>0</v>
      </c>
      <c r="AL1619" s="0" t="n">
        <v>1</v>
      </c>
      <c r="AM1619" s="0" t="n">
        <v>1</v>
      </c>
      <c r="AN1619" s="0" t="n">
        <v>1</v>
      </c>
      <c r="AO1619" s="0" t="n">
        <v>1</v>
      </c>
      <c r="AP1619" s="0" t="n">
        <v>1</v>
      </c>
      <c r="AQ1619" s="0" t="n">
        <v>0</v>
      </c>
      <c r="AR1619" s="0" t="n">
        <v>1</v>
      </c>
      <c r="AS1619" s="0" t="n">
        <v>1</v>
      </c>
      <c r="AT1619" s="0" t="n">
        <v>1</v>
      </c>
      <c r="AU1619" s="0" t="n">
        <v>1</v>
      </c>
      <c r="AV1619" s="0" t="n">
        <v>1</v>
      </c>
      <c r="AW1619" s="0" t="n">
        <v>1</v>
      </c>
      <c r="AX1619" s="0" t="n">
        <v>0</v>
      </c>
      <c r="AY1619" s="0" t="n">
        <v>0.530989149762722</v>
      </c>
      <c r="AZ1619" s="0" t="n">
        <v>0.580921335840678</v>
      </c>
      <c r="BA1619" s="0" t="n">
        <v>0.539853184403108</v>
      </c>
      <c r="BB1619" s="0" t="n">
        <v>0.547261934431429</v>
      </c>
      <c r="BC1619" s="0" t="n">
        <v>0.549756401109484</v>
      </c>
      <c r="BD1619" s="0" t="n">
        <v>0.0188928488128014</v>
      </c>
      <c r="BE1619" s="0" t="n">
        <v>1618</v>
      </c>
      <c r="BF1619" s="0" t="n">
        <v>0.55647472642001</v>
      </c>
      <c r="BG1619" s="0" t="n">
        <v>0.544576116739226</v>
      </c>
      <c r="BH1619" s="0" t="n">
        <v>0.558471560923976</v>
      </c>
      <c r="BI1619" s="0" t="n">
        <v>0.553086096941184</v>
      </c>
      <c r="BJ1619" s="0" t="n">
        <v>0.553152125256099</v>
      </c>
      <c r="BK1619" s="0" t="n">
        <v>0.00531244661476598</v>
      </c>
    </row>
    <row r="1620" customFormat="false" ht="12.8" hidden="false" customHeight="false" outlineLevel="0" collapsed="false">
      <c r="A1620" s="0" t="n">
        <v>1618</v>
      </c>
      <c r="B1620" s="0" t="n">
        <v>0.0320266485214233</v>
      </c>
      <c r="C1620" s="0" t="n">
        <v>0.000117733100477719</v>
      </c>
      <c r="D1620" s="0" t="n">
        <v>0.0231074094772339</v>
      </c>
      <c r="E1620" s="0" t="n">
        <v>0.000207296865414021</v>
      </c>
      <c r="F1620" s="4" t="s">
        <v>60</v>
      </c>
      <c r="G1620" s="0" t="n">
        <v>2</v>
      </c>
      <c r="H1620" s="0" t="n">
        <v>4</v>
      </c>
      <c r="I1620" s="0" t="n">
        <v>2</v>
      </c>
      <c r="J1620" s="0" t="n">
        <v>40</v>
      </c>
      <c r="K1620" s="0" t="s">
        <v>1678</v>
      </c>
      <c r="L1620" s="0" t="n">
        <v>0.983908532712259</v>
      </c>
      <c r="M1620" s="0" t="n">
        <v>0.983905124947056</v>
      </c>
      <c r="N1620" s="0" t="n">
        <v>0.983905124947056</v>
      </c>
      <c r="O1620" s="0" t="n">
        <v>0.983905124947056</v>
      </c>
      <c r="P1620" s="1" t="n">
        <v>0.983905976888357</v>
      </c>
      <c r="Q1620" s="0" t="n">
        <v>0.983905977008628</v>
      </c>
      <c r="R1620" s="0" t="n">
        <f aca="false">Q1620-P1620</f>
        <v>1.2027123741376E-010</v>
      </c>
      <c r="S1620" s="1" t="n">
        <v>0</v>
      </c>
      <c r="T1620" s="0" t="n">
        <v>0</v>
      </c>
      <c r="U1620" s="0" t="n">
        <f aca="false">T1620-S1620</f>
        <v>0</v>
      </c>
      <c r="V1620" s="1" t="n">
        <v>0.54969788136106</v>
      </c>
      <c r="W1620" s="0" t="n">
        <v>0.579676570773418</v>
      </c>
      <c r="X1620" s="0" t="n">
        <f aca="false">W1620-V1620</f>
        <v>0.0299786894123583</v>
      </c>
      <c r="Y1620" s="0" t="n">
        <v>0</v>
      </c>
      <c r="Z1620" s="0" t="n">
        <v>0</v>
      </c>
      <c r="AA1620" s="0" t="n">
        <v>0</v>
      </c>
      <c r="AB1620" s="0" t="n">
        <v>0</v>
      </c>
      <c r="AC1620" s="0" t="n">
        <v>0</v>
      </c>
      <c r="AD1620" s="0" t="n">
        <v>0</v>
      </c>
      <c r="AE1620" s="0" t="n">
        <v>1008</v>
      </c>
      <c r="AF1620" s="0" t="n">
        <v>0</v>
      </c>
      <c r="AG1620" s="0" t="n">
        <v>0</v>
      </c>
      <c r="AH1620" s="0" t="n">
        <v>0</v>
      </c>
      <c r="AI1620" s="0" t="n">
        <v>0</v>
      </c>
      <c r="AJ1620" s="0" t="n">
        <v>0</v>
      </c>
      <c r="AK1620" s="0" t="n">
        <v>0</v>
      </c>
      <c r="AL1620" s="0" t="n">
        <v>1</v>
      </c>
      <c r="AM1620" s="0" t="n">
        <v>1</v>
      </c>
      <c r="AN1620" s="0" t="n">
        <v>1</v>
      </c>
      <c r="AO1620" s="0" t="n">
        <v>1</v>
      </c>
      <c r="AP1620" s="0" t="n">
        <v>1</v>
      </c>
      <c r="AQ1620" s="0" t="n">
        <v>0</v>
      </c>
      <c r="AR1620" s="0" t="n">
        <v>1</v>
      </c>
      <c r="AS1620" s="0" t="n">
        <v>1</v>
      </c>
      <c r="AT1620" s="0" t="n">
        <v>1</v>
      </c>
      <c r="AU1620" s="0" t="n">
        <v>1</v>
      </c>
      <c r="AV1620" s="0" t="n">
        <v>1</v>
      </c>
      <c r="AW1620" s="0" t="n">
        <v>1</v>
      </c>
      <c r="AX1620" s="0" t="n">
        <v>0</v>
      </c>
      <c r="AY1620" s="0" t="n">
        <v>0.53957278606458</v>
      </c>
      <c r="AZ1620" s="0" t="n">
        <v>0.580090117135283</v>
      </c>
      <c r="BA1620" s="0" t="n">
        <v>0.535389809003784</v>
      </c>
      <c r="BB1620" s="0" t="n">
        <v>0.543738813240592</v>
      </c>
      <c r="BC1620" s="0" t="n">
        <v>0.54969788136106</v>
      </c>
      <c r="BD1620" s="0" t="n">
        <v>0.0177935169202452</v>
      </c>
      <c r="BE1620" s="0" t="n">
        <v>1619</v>
      </c>
      <c r="BF1620" s="0" t="n">
        <v>0.576266007607626</v>
      </c>
      <c r="BG1620" s="0" t="n">
        <v>0.582829886611212</v>
      </c>
      <c r="BH1620" s="0" t="n">
        <v>0.581016849103173</v>
      </c>
      <c r="BI1620" s="0" t="n">
        <v>0.578593539771662</v>
      </c>
      <c r="BJ1620" s="0" t="n">
        <v>0.579676570773418</v>
      </c>
      <c r="BK1620" s="0" t="n">
        <v>0.00247712757204373</v>
      </c>
    </row>
    <row r="1621" customFormat="false" ht="12.8" hidden="false" customHeight="false" outlineLevel="0" collapsed="false">
      <c r="A1621" s="0" t="n">
        <v>1619</v>
      </c>
      <c r="B1621" s="0" t="n">
        <v>0.0252382755279541</v>
      </c>
      <c r="C1621" s="0" t="n">
        <v>0.000203374471892752</v>
      </c>
      <c r="D1621" s="0" t="n">
        <v>0.0183653831481934</v>
      </c>
      <c r="E1621" s="0" t="n">
        <v>0.000240141780537938</v>
      </c>
      <c r="F1621" s="4" t="s">
        <v>60</v>
      </c>
      <c r="G1621" s="0" t="n">
        <v>1</v>
      </c>
      <c r="H1621" s="0" t="n">
        <v>4</v>
      </c>
      <c r="I1621" s="0" t="n">
        <v>10</v>
      </c>
      <c r="J1621" s="0" t="n">
        <v>30</v>
      </c>
      <c r="K1621" s="0" t="s">
        <v>1679</v>
      </c>
      <c r="L1621" s="0" t="n">
        <v>0.983908532712259</v>
      </c>
      <c r="M1621" s="0" t="n">
        <v>0.983905124947056</v>
      </c>
      <c r="N1621" s="0" t="n">
        <v>0.983905124947056</v>
      </c>
      <c r="O1621" s="0" t="n">
        <v>0.983905124947056</v>
      </c>
      <c r="P1621" s="1" t="n">
        <v>0.983905976888357</v>
      </c>
      <c r="Q1621" s="0" t="n">
        <v>0.983905977008628</v>
      </c>
      <c r="R1621" s="0" t="n">
        <f aca="false">Q1621-P1621</f>
        <v>1.2027123741376E-010</v>
      </c>
      <c r="S1621" s="1" t="n">
        <v>0</v>
      </c>
      <c r="T1621" s="0" t="n">
        <v>0</v>
      </c>
      <c r="U1621" s="0" t="n">
        <f aca="false">T1621-S1621</f>
        <v>0</v>
      </c>
      <c r="V1621" s="1" t="n">
        <v>0.549697513637173</v>
      </c>
      <c r="W1621" s="0" t="n">
        <v>0.554318984673026</v>
      </c>
      <c r="X1621" s="0" t="n">
        <f aca="false">W1621-V1621</f>
        <v>0.00462147103585253</v>
      </c>
      <c r="Y1621" s="0" t="n">
        <v>0</v>
      </c>
      <c r="Z1621" s="0" t="n">
        <v>0</v>
      </c>
      <c r="AA1621" s="0" t="n">
        <v>0</v>
      </c>
      <c r="AB1621" s="0" t="n">
        <v>0</v>
      </c>
      <c r="AC1621" s="0" t="n">
        <v>0</v>
      </c>
      <c r="AD1621" s="0" t="n">
        <v>0</v>
      </c>
      <c r="AE1621" s="0" t="n">
        <v>1008</v>
      </c>
      <c r="AF1621" s="0" t="n">
        <v>0</v>
      </c>
      <c r="AG1621" s="0" t="n">
        <v>0</v>
      </c>
      <c r="AH1621" s="0" t="n">
        <v>0</v>
      </c>
      <c r="AI1621" s="0" t="n">
        <v>0</v>
      </c>
      <c r="AJ1621" s="0" t="n">
        <v>0</v>
      </c>
      <c r="AK1621" s="0" t="n">
        <v>0</v>
      </c>
      <c r="AL1621" s="0" t="n">
        <v>1</v>
      </c>
      <c r="AM1621" s="0" t="n">
        <v>1</v>
      </c>
      <c r="AN1621" s="0" t="n">
        <v>1</v>
      </c>
      <c r="AO1621" s="0" t="n">
        <v>1</v>
      </c>
      <c r="AP1621" s="0" t="n">
        <v>1</v>
      </c>
      <c r="AQ1621" s="0" t="n">
        <v>0</v>
      </c>
      <c r="AR1621" s="0" t="n">
        <v>1</v>
      </c>
      <c r="AS1621" s="0" t="n">
        <v>1</v>
      </c>
      <c r="AT1621" s="0" t="n">
        <v>1</v>
      </c>
      <c r="AU1621" s="0" t="n">
        <v>1</v>
      </c>
      <c r="AV1621" s="0" t="n">
        <v>1</v>
      </c>
      <c r="AW1621" s="0" t="n">
        <v>1</v>
      </c>
      <c r="AX1621" s="0" t="n">
        <v>0</v>
      </c>
      <c r="AY1621" s="0" t="n">
        <v>0.520090777298313</v>
      </c>
      <c r="AZ1621" s="0" t="n">
        <v>0.581765298955525</v>
      </c>
      <c r="BA1621" s="0" t="n">
        <v>0.544387362077169</v>
      </c>
      <c r="BB1621" s="0" t="n">
        <v>0.552546616217686</v>
      </c>
      <c r="BC1621" s="0" t="n">
        <v>0.549697513637173</v>
      </c>
      <c r="BD1621" s="0" t="n">
        <v>0.0220296208941912</v>
      </c>
      <c r="BE1621" s="0" t="n">
        <v>1620</v>
      </c>
      <c r="BF1621" s="0" t="n">
        <v>0.556677850279307</v>
      </c>
      <c r="BG1621" s="0" t="n">
        <v>0.554122095899049</v>
      </c>
      <c r="BH1621" s="0" t="n">
        <v>0.554598639686957</v>
      </c>
      <c r="BI1621" s="0" t="n">
        <v>0.55187735282679</v>
      </c>
      <c r="BJ1621" s="0" t="n">
        <v>0.554318984673026</v>
      </c>
      <c r="BK1621" s="0" t="n">
        <v>0.00170607628325809</v>
      </c>
    </row>
    <row r="1622" customFormat="false" ht="12.8" hidden="false" customHeight="false" outlineLevel="0" collapsed="false">
      <c r="A1622" s="0" t="n">
        <v>1620</v>
      </c>
      <c r="B1622" s="0" t="n">
        <v>0.0109689831733704</v>
      </c>
      <c r="C1622" s="0" t="n">
        <v>0.000217906258335959</v>
      </c>
      <c r="D1622" s="0" t="n">
        <v>0.0110599994659424</v>
      </c>
      <c r="E1622" s="0" t="n">
        <v>0.000160827690866224</v>
      </c>
      <c r="F1622" s="4" t="s">
        <v>60</v>
      </c>
      <c r="G1622" s="0" t="n">
        <v>2</v>
      </c>
      <c r="H1622" s="0" t="n">
        <v>1</v>
      </c>
      <c r="I1622" s="0" t="n">
        <v>5</v>
      </c>
      <c r="J1622" s="0" t="n">
        <v>10</v>
      </c>
      <c r="K1622" s="0" t="s">
        <v>1680</v>
      </c>
      <c r="L1622" s="0" t="n">
        <v>0.983485073046792</v>
      </c>
      <c r="M1622" s="0" t="n">
        <v>0.983905124947056</v>
      </c>
      <c r="N1622" s="0" t="n">
        <v>0.983269800931809</v>
      </c>
      <c r="O1622" s="0" t="n">
        <v>0.977340110122829</v>
      </c>
      <c r="P1622" s="1" t="n">
        <v>0.982000027262122</v>
      </c>
      <c r="Q1622" s="0" t="n">
        <v>0.981858958875831</v>
      </c>
      <c r="R1622" s="0" t="n">
        <f aca="false">Q1622-P1622</f>
        <v>-0.000141068386290355</v>
      </c>
      <c r="S1622" s="1" t="n">
        <v>0.00328947368421053</v>
      </c>
      <c r="T1622" s="0" t="n">
        <v>0.00657894736842105</v>
      </c>
      <c r="U1622" s="0" t="n">
        <f aca="false">T1622-S1622</f>
        <v>0.00328947368421053</v>
      </c>
      <c r="V1622" s="1" t="n">
        <v>0.54964965331062</v>
      </c>
      <c r="W1622" s="0" t="n">
        <v>0.567797883596204</v>
      </c>
      <c r="X1622" s="0" t="n">
        <f aca="false">W1622-V1622</f>
        <v>0.0181482302855838</v>
      </c>
      <c r="Y1622" s="0" t="n">
        <v>0.0131578947368421</v>
      </c>
      <c r="Z1622" s="0" t="n">
        <v>0</v>
      </c>
      <c r="AA1622" s="0" t="n">
        <v>0</v>
      </c>
      <c r="AB1622" s="0" t="n">
        <v>0</v>
      </c>
      <c r="AC1622" s="0" t="n">
        <v>0.00328947368421053</v>
      </c>
      <c r="AD1622" s="0" t="n">
        <v>0.00569753555121341</v>
      </c>
      <c r="AE1622" s="0" t="n">
        <v>865</v>
      </c>
      <c r="AF1622" s="0" t="n">
        <v>0.0043859649122807</v>
      </c>
      <c r="AG1622" s="0" t="n">
        <v>0</v>
      </c>
      <c r="AH1622" s="0" t="n">
        <v>0.0087719298245614</v>
      </c>
      <c r="AI1622" s="0" t="n">
        <v>0.0131578947368421</v>
      </c>
      <c r="AJ1622" s="0" t="n">
        <v>0.00657894736842105</v>
      </c>
      <c r="AK1622" s="0" t="n">
        <v>0.00490365784539427</v>
      </c>
      <c r="AL1622" s="0" t="n">
        <v>0.999354422207876</v>
      </c>
      <c r="AM1622" s="0" t="n">
        <v>1</v>
      </c>
      <c r="AN1622" s="0" t="n">
        <v>0.999354283254412</v>
      </c>
      <c r="AO1622" s="0" t="n">
        <v>0.993327593628928</v>
      </c>
      <c r="AP1622" s="0" t="n">
        <v>0.998009074772804</v>
      </c>
      <c r="AQ1622" s="0" t="n">
        <v>0.0027156764599634</v>
      </c>
      <c r="AR1622" s="0" t="n">
        <v>946</v>
      </c>
      <c r="AS1622" s="0" t="n">
        <v>0.999497775864543</v>
      </c>
      <c r="AT1622" s="0" t="n">
        <v>1</v>
      </c>
      <c r="AU1622" s="0" t="n">
        <v>0.999497811894684</v>
      </c>
      <c r="AV1622" s="0" t="n">
        <v>0.992251954946553</v>
      </c>
      <c r="AW1622" s="0" t="n">
        <v>0.997811885676445</v>
      </c>
      <c r="AX1622" s="0" t="n">
        <v>0.00321656831708176</v>
      </c>
      <c r="AY1622" s="0" t="n">
        <v>0.547684980689296</v>
      </c>
      <c r="AZ1622" s="0" t="n">
        <v>0.558278768380271</v>
      </c>
      <c r="BA1622" s="0" t="n">
        <v>0.541536862496318</v>
      </c>
      <c r="BB1622" s="0" t="n">
        <v>0.551098001676598</v>
      </c>
      <c r="BC1622" s="0" t="n">
        <v>0.54964965331062</v>
      </c>
      <c r="BD1622" s="0" t="n">
        <v>0.00604641739338471</v>
      </c>
      <c r="BE1622" s="0" t="n">
        <v>1621</v>
      </c>
      <c r="BF1622" s="0" t="n">
        <v>0.581780246102413</v>
      </c>
      <c r="BG1622" s="0" t="n">
        <v>0.55347202031911</v>
      </c>
      <c r="BH1622" s="0" t="n">
        <v>0.577899884584839</v>
      </c>
      <c r="BI1622" s="0" t="n">
        <v>0.558039383378455</v>
      </c>
      <c r="BJ1622" s="0" t="n">
        <v>0.567797883596204</v>
      </c>
      <c r="BK1622" s="0" t="n">
        <v>0.012227178439477</v>
      </c>
    </row>
    <row r="1623" customFormat="false" ht="12.8" hidden="false" customHeight="false" outlineLevel="0" collapsed="false">
      <c r="A1623" s="0" t="n">
        <v>1621</v>
      </c>
      <c r="B1623" s="0" t="n">
        <v>0.00852155685424805</v>
      </c>
      <c r="C1623" s="0" t="n">
        <v>0.000101373746259656</v>
      </c>
      <c r="D1623" s="0" t="n">
        <v>0.00856620073318481</v>
      </c>
      <c r="E1623" s="0" t="n">
        <v>0.000304330710707417</v>
      </c>
      <c r="F1623" s="4" t="s">
        <v>58</v>
      </c>
      <c r="G1623" s="0" t="n">
        <v>1</v>
      </c>
      <c r="H1623" s="0" t="n">
        <v>1</v>
      </c>
      <c r="I1623" s="0" t="n">
        <v>10</v>
      </c>
      <c r="J1623" s="0" t="n">
        <v>5</v>
      </c>
      <c r="K1623" s="0" t="s">
        <v>1681</v>
      </c>
      <c r="L1623" s="0" t="n">
        <v>0.983908532712259</v>
      </c>
      <c r="M1623" s="0" t="n">
        <v>0.982634476916561</v>
      </c>
      <c r="N1623" s="0" t="n">
        <v>0.983905124947056</v>
      </c>
      <c r="O1623" s="0" t="n">
        <v>0.983693350275307</v>
      </c>
      <c r="P1623" s="1" t="n">
        <v>0.983535371212796</v>
      </c>
      <c r="Q1623" s="0" t="n">
        <v>0.983747157216153</v>
      </c>
      <c r="R1623" s="0" t="n">
        <f aca="false">Q1623-P1623</f>
        <v>0.000211786003356806</v>
      </c>
      <c r="S1623" s="1" t="n">
        <v>0</v>
      </c>
      <c r="T1623" s="0" t="n">
        <v>0.00219298245614035</v>
      </c>
      <c r="U1623" s="0" t="n">
        <f aca="false">T1623-S1623</f>
        <v>0.00219298245614035</v>
      </c>
      <c r="V1623" s="1" t="n">
        <v>0.549605246861335</v>
      </c>
      <c r="W1623" s="0" t="n">
        <v>0.556091784070637</v>
      </c>
      <c r="X1623" s="0" t="n">
        <f aca="false">W1623-V1623</f>
        <v>0.00648653720930226</v>
      </c>
      <c r="Y1623" s="0" t="n">
        <v>0</v>
      </c>
      <c r="Z1623" s="0" t="n">
        <v>0</v>
      </c>
      <c r="AA1623" s="0" t="n">
        <v>0</v>
      </c>
      <c r="AB1623" s="0" t="n">
        <v>0</v>
      </c>
      <c r="AC1623" s="0" t="n">
        <v>0</v>
      </c>
      <c r="AD1623" s="0" t="n">
        <v>0</v>
      </c>
      <c r="AE1623" s="0" t="n">
        <v>1008</v>
      </c>
      <c r="AF1623" s="0" t="n">
        <v>0</v>
      </c>
      <c r="AG1623" s="0" t="n">
        <v>0.0043859649122807</v>
      </c>
      <c r="AH1623" s="0" t="n">
        <v>0</v>
      </c>
      <c r="AI1623" s="0" t="n">
        <v>0.0043859649122807</v>
      </c>
      <c r="AJ1623" s="0" t="n">
        <v>0.00219298245614035</v>
      </c>
      <c r="AK1623" s="0" t="n">
        <v>0.00219298245614035</v>
      </c>
      <c r="AL1623" s="0" t="n">
        <v>1</v>
      </c>
      <c r="AM1623" s="0" t="n">
        <v>0.998708566508825</v>
      </c>
      <c r="AN1623" s="0" t="n">
        <v>1</v>
      </c>
      <c r="AO1623" s="0" t="n">
        <v>0.999784761084804</v>
      </c>
      <c r="AP1623" s="0" t="n">
        <v>0.999623331898407</v>
      </c>
      <c r="AQ1623" s="0" t="n">
        <v>0.000535400041490874</v>
      </c>
      <c r="AR1623" s="0" t="n">
        <v>701</v>
      </c>
      <c r="AS1623" s="0" t="n">
        <v>1</v>
      </c>
      <c r="AT1623" s="0" t="n">
        <v>0.999784776526293</v>
      </c>
      <c r="AU1623" s="0" t="n">
        <v>1</v>
      </c>
      <c r="AV1623" s="0" t="n">
        <v>0.999426070736782</v>
      </c>
      <c r="AW1623" s="0" t="n">
        <v>0.999802711815769</v>
      </c>
      <c r="AX1623" s="0" t="n">
        <v>0.000234534343041502</v>
      </c>
      <c r="AY1623" s="0" t="n">
        <v>0.543987065792305</v>
      </c>
      <c r="AZ1623" s="0" t="n">
        <v>0.575156614631715</v>
      </c>
      <c r="BA1623" s="0" t="n">
        <v>0.534653465346535</v>
      </c>
      <c r="BB1623" s="0" t="n">
        <v>0.544623841674785</v>
      </c>
      <c r="BC1623" s="0" t="n">
        <v>0.549605246861335</v>
      </c>
      <c r="BD1623" s="0" t="n">
        <v>0.015270940717262</v>
      </c>
      <c r="BE1623" s="0" t="n">
        <v>1622</v>
      </c>
      <c r="BF1623" s="0" t="n">
        <v>0.567547730173475</v>
      </c>
      <c r="BG1623" s="0" t="n">
        <v>0.53995872366187</v>
      </c>
      <c r="BH1623" s="0" t="n">
        <v>0.560802519247397</v>
      </c>
      <c r="BI1623" s="0" t="n">
        <v>0.556058163199807</v>
      </c>
      <c r="BJ1623" s="0" t="n">
        <v>0.556091784070637</v>
      </c>
      <c r="BK1623" s="0" t="n">
        <v>0.0101698880959008</v>
      </c>
    </row>
    <row r="1624" customFormat="false" ht="12.8" hidden="false" customHeight="false" outlineLevel="0" collapsed="false">
      <c r="A1624" s="0" t="n">
        <v>1622</v>
      </c>
      <c r="B1624" s="0" t="n">
        <v>0.00476133823394776</v>
      </c>
      <c r="C1624" s="0" t="n">
        <v>0.0001186467846933</v>
      </c>
      <c r="D1624" s="0" t="n">
        <v>0.00697332620620728</v>
      </c>
      <c r="E1624" s="0" t="n">
        <v>0.000322886338011285</v>
      </c>
      <c r="F1624" s="4" t="s">
        <v>60</v>
      </c>
      <c r="G1624" s="0" t="n">
        <v>2</v>
      </c>
      <c r="H1624" s="0" t="n">
        <v>4</v>
      </c>
      <c r="I1624" s="0" t="n">
        <v>10</v>
      </c>
      <c r="J1624" s="0" t="n">
        <v>1</v>
      </c>
      <c r="K1624" s="0" t="s">
        <v>1682</v>
      </c>
      <c r="L1624" s="0" t="n">
        <v>0.983908532712259</v>
      </c>
      <c r="M1624" s="0" t="n">
        <v>0.983905124947056</v>
      </c>
      <c r="N1624" s="0" t="n">
        <v>0.983905124947056</v>
      </c>
      <c r="O1624" s="0" t="n">
        <v>0.983693350275307</v>
      </c>
      <c r="P1624" s="1" t="n">
        <v>0.98385303322042</v>
      </c>
      <c r="Q1624" s="0" t="n">
        <v>0.983782450503369</v>
      </c>
      <c r="R1624" s="0" t="n">
        <f aca="false">Q1624-P1624</f>
        <v>-7.05827170500717E-005</v>
      </c>
      <c r="S1624" s="1" t="n">
        <v>0</v>
      </c>
      <c r="T1624" s="0" t="n">
        <v>0.00219298245614035</v>
      </c>
      <c r="U1624" s="0" t="n">
        <f aca="false">T1624-S1624</f>
        <v>0.00219298245614035</v>
      </c>
      <c r="V1624" s="1" t="n">
        <v>0.549526963344305</v>
      </c>
      <c r="W1624" s="0" t="n">
        <v>0.55093498855802</v>
      </c>
      <c r="X1624" s="0" t="n">
        <f aca="false">W1624-V1624</f>
        <v>0.00140802521371464</v>
      </c>
      <c r="Y1624" s="0" t="n">
        <v>0</v>
      </c>
      <c r="Z1624" s="0" t="n">
        <v>0</v>
      </c>
      <c r="AA1624" s="0" t="n">
        <v>0</v>
      </c>
      <c r="AB1624" s="0" t="n">
        <v>0</v>
      </c>
      <c r="AC1624" s="0" t="n">
        <v>0</v>
      </c>
      <c r="AD1624" s="0" t="n">
        <v>0</v>
      </c>
      <c r="AE1624" s="0" t="n">
        <v>1008</v>
      </c>
      <c r="AF1624" s="0" t="n">
        <v>0</v>
      </c>
      <c r="AG1624" s="0" t="n">
        <v>0</v>
      </c>
      <c r="AH1624" s="0" t="n">
        <v>0</v>
      </c>
      <c r="AI1624" s="0" t="n">
        <v>0.0087719298245614</v>
      </c>
      <c r="AJ1624" s="0" t="n">
        <v>0.00219298245614035</v>
      </c>
      <c r="AK1624" s="0" t="n">
        <v>0.00379835703414227</v>
      </c>
      <c r="AL1624" s="0" t="n">
        <v>1</v>
      </c>
      <c r="AM1624" s="0" t="n">
        <v>1</v>
      </c>
      <c r="AN1624" s="0" t="n">
        <v>1</v>
      </c>
      <c r="AO1624" s="0" t="n">
        <v>0.999784761084804</v>
      </c>
      <c r="AP1624" s="0" t="n">
        <v>0.999946190271201</v>
      </c>
      <c r="AQ1624" s="0" t="n">
        <v>9.32011842212899E-005</v>
      </c>
      <c r="AR1624" s="0" t="n">
        <v>589</v>
      </c>
      <c r="AS1624" s="0" t="n">
        <v>1</v>
      </c>
      <c r="AT1624" s="0" t="n">
        <v>1</v>
      </c>
      <c r="AU1624" s="0" t="n">
        <v>1</v>
      </c>
      <c r="AV1624" s="0" t="n">
        <v>0.999354329578879</v>
      </c>
      <c r="AW1624" s="0" t="n">
        <v>0.99983858239472</v>
      </c>
      <c r="AX1624" s="0" t="n">
        <v>0.000279583493581329</v>
      </c>
      <c r="AY1624" s="0" t="n">
        <v>0.52512373574349</v>
      </c>
      <c r="AZ1624" s="0" t="n">
        <v>0.576557083625983</v>
      </c>
      <c r="BA1624" s="0" t="n">
        <v>0.545361601377529</v>
      </c>
      <c r="BB1624" s="0" t="n">
        <v>0.55106543263022</v>
      </c>
      <c r="BC1624" s="0" t="n">
        <v>0.549526963344305</v>
      </c>
      <c r="BD1624" s="0" t="n">
        <v>0.0183429962644949</v>
      </c>
      <c r="BE1624" s="0" t="n">
        <v>1623</v>
      </c>
      <c r="BF1624" s="0" t="n">
        <v>0.558415023424539</v>
      </c>
      <c r="BG1624" s="0" t="n">
        <v>0.539625976843968</v>
      </c>
      <c r="BH1624" s="0" t="n">
        <v>0.551663387969889</v>
      </c>
      <c r="BI1624" s="0" t="n">
        <v>0.554035565993684</v>
      </c>
      <c r="BJ1624" s="0" t="n">
        <v>0.55093498855802</v>
      </c>
      <c r="BK1624" s="0" t="n">
        <v>0.00696399335314645</v>
      </c>
    </row>
    <row r="1625" customFormat="false" ht="12.8" hidden="false" customHeight="false" outlineLevel="0" collapsed="false">
      <c r="A1625" s="0" t="n">
        <v>1623</v>
      </c>
      <c r="B1625" s="0" t="n">
        <v>0.01488196849823</v>
      </c>
      <c r="C1625" s="0" t="n">
        <v>0.000191423061199876</v>
      </c>
      <c r="D1625" s="0" t="n">
        <v>0.0114461779594421</v>
      </c>
      <c r="E1625" s="0" t="n">
        <v>0.000246379236498077</v>
      </c>
      <c r="F1625" s="4" t="s">
        <v>58</v>
      </c>
      <c r="G1625" s="0" t="n">
        <v>1</v>
      </c>
      <c r="H1625" s="0" t="n">
        <v>2</v>
      </c>
      <c r="I1625" s="0" t="n">
        <v>5</v>
      </c>
      <c r="J1625" s="0" t="n">
        <v>10</v>
      </c>
      <c r="K1625" s="0" t="s">
        <v>1683</v>
      </c>
      <c r="L1625" s="0" t="n">
        <v>0.983908532712259</v>
      </c>
      <c r="M1625" s="0" t="n">
        <v>0.983905124947056</v>
      </c>
      <c r="N1625" s="0" t="n">
        <v>0.983905124947056</v>
      </c>
      <c r="O1625" s="0" t="n">
        <v>0.983905124947056</v>
      </c>
      <c r="P1625" s="1" t="n">
        <v>0.983905976888357</v>
      </c>
      <c r="Q1625" s="0" t="n">
        <v>0.983905977008628</v>
      </c>
      <c r="R1625" s="0" t="n">
        <f aca="false">Q1625-P1625</f>
        <v>1.2027123741376E-010</v>
      </c>
      <c r="S1625" s="1" t="n">
        <v>0</v>
      </c>
      <c r="T1625" s="0" t="n">
        <v>0</v>
      </c>
      <c r="U1625" s="0" t="n">
        <f aca="false">T1625-S1625</f>
        <v>0</v>
      </c>
      <c r="V1625" s="1" t="n">
        <v>0.549501488390275</v>
      </c>
      <c r="W1625" s="0" t="n">
        <v>0.550480219927843</v>
      </c>
      <c r="X1625" s="0" t="n">
        <f aca="false">W1625-V1625</f>
        <v>0.000978731537568667</v>
      </c>
      <c r="Y1625" s="0" t="n">
        <v>0</v>
      </c>
      <c r="Z1625" s="0" t="n">
        <v>0</v>
      </c>
      <c r="AA1625" s="0" t="n">
        <v>0</v>
      </c>
      <c r="AB1625" s="0" t="n">
        <v>0</v>
      </c>
      <c r="AC1625" s="0" t="n">
        <v>0</v>
      </c>
      <c r="AD1625" s="0" t="n">
        <v>0</v>
      </c>
      <c r="AE1625" s="0" t="n">
        <v>1008</v>
      </c>
      <c r="AF1625" s="0" t="n">
        <v>0</v>
      </c>
      <c r="AG1625" s="0" t="n">
        <v>0</v>
      </c>
      <c r="AH1625" s="0" t="n">
        <v>0</v>
      </c>
      <c r="AI1625" s="0" t="n">
        <v>0</v>
      </c>
      <c r="AJ1625" s="0" t="n">
        <v>0</v>
      </c>
      <c r="AK1625" s="0" t="n">
        <v>0</v>
      </c>
      <c r="AL1625" s="0" t="n">
        <v>1</v>
      </c>
      <c r="AM1625" s="0" t="n">
        <v>1</v>
      </c>
      <c r="AN1625" s="0" t="n">
        <v>1</v>
      </c>
      <c r="AO1625" s="0" t="n">
        <v>1</v>
      </c>
      <c r="AP1625" s="0" t="n">
        <v>1</v>
      </c>
      <c r="AQ1625" s="0" t="n">
        <v>0</v>
      </c>
      <c r="AR1625" s="0" t="n">
        <v>1</v>
      </c>
      <c r="AS1625" s="0" t="n">
        <v>1</v>
      </c>
      <c r="AT1625" s="0" t="n">
        <v>1</v>
      </c>
      <c r="AU1625" s="0" t="n">
        <v>1</v>
      </c>
      <c r="AV1625" s="0" t="n">
        <v>1</v>
      </c>
      <c r="AW1625" s="0" t="n">
        <v>1</v>
      </c>
      <c r="AX1625" s="0" t="n">
        <v>0</v>
      </c>
      <c r="AY1625" s="0" t="n">
        <v>0.531445018291371</v>
      </c>
      <c r="AZ1625" s="0" t="n">
        <v>0.577452024378639</v>
      </c>
      <c r="BA1625" s="0" t="n">
        <v>0.540841584158416</v>
      </c>
      <c r="BB1625" s="0" t="n">
        <v>0.548267326732673</v>
      </c>
      <c r="BC1625" s="0" t="n">
        <v>0.549501488390275</v>
      </c>
      <c r="BD1625" s="0" t="n">
        <v>0.0172030932594369</v>
      </c>
      <c r="BE1625" s="0" t="n">
        <v>1624</v>
      </c>
      <c r="BF1625" s="0" t="n">
        <v>0.555405454733116</v>
      </c>
      <c r="BG1625" s="0" t="n">
        <v>0.540084899996602</v>
      </c>
      <c r="BH1625" s="0" t="n">
        <v>0.552307485120003</v>
      </c>
      <c r="BI1625" s="0" t="n">
        <v>0.554123039861653</v>
      </c>
      <c r="BJ1625" s="0" t="n">
        <v>0.550480219927843</v>
      </c>
      <c r="BK1625" s="0" t="n">
        <v>0.00610183680363094</v>
      </c>
    </row>
    <row r="1626" customFormat="false" ht="12.8" hidden="false" customHeight="false" outlineLevel="0" collapsed="false">
      <c r="A1626" s="0" t="n">
        <v>1624</v>
      </c>
      <c r="B1626" s="0" t="n">
        <v>0.00988006591796875</v>
      </c>
      <c r="C1626" s="0" t="n">
        <v>0.000798487652234771</v>
      </c>
      <c r="D1626" s="0" t="n">
        <v>0.00898826122283936</v>
      </c>
      <c r="E1626" s="0" t="n">
        <v>0.000763944070599077</v>
      </c>
      <c r="F1626" s="4" t="s">
        <v>58</v>
      </c>
      <c r="G1626" s="0" t="n">
        <v>1</v>
      </c>
      <c r="H1626" s="0" t="n">
        <v>2</v>
      </c>
      <c r="I1626" s="0" t="n">
        <v>10</v>
      </c>
      <c r="J1626" s="0" t="n">
        <v>5</v>
      </c>
      <c r="K1626" s="0" t="s">
        <v>1684</v>
      </c>
      <c r="L1626" s="0" t="n">
        <v>0.983908532712259</v>
      </c>
      <c r="M1626" s="0" t="n">
        <v>0.983905124947056</v>
      </c>
      <c r="N1626" s="0" t="n">
        <v>0.983905124947056</v>
      </c>
      <c r="O1626" s="0" t="n">
        <v>0.983905124947056</v>
      </c>
      <c r="P1626" s="1" t="n">
        <v>0.983905976888357</v>
      </c>
      <c r="Q1626" s="0" t="n">
        <v>0.983905977008628</v>
      </c>
      <c r="R1626" s="0" t="n">
        <f aca="false">Q1626-P1626</f>
        <v>1.2027123741376E-010</v>
      </c>
      <c r="S1626" s="1" t="n">
        <v>0</v>
      </c>
      <c r="T1626" s="0" t="n">
        <v>0</v>
      </c>
      <c r="U1626" s="0" t="n">
        <f aca="false">T1626-S1626</f>
        <v>0</v>
      </c>
      <c r="V1626" s="1" t="n">
        <v>0.549375465521528</v>
      </c>
      <c r="W1626" s="0" t="n">
        <v>0.549383098872139</v>
      </c>
      <c r="X1626" s="0" t="n">
        <f aca="false">W1626-V1626</f>
        <v>7.63335061104709E-006</v>
      </c>
      <c r="Y1626" s="0" t="n">
        <v>0</v>
      </c>
      <c r="Z1626" s="0" t="n">
        <v>0</v>
      </c>
      <c r="AA1626" s="0" t="n">
        <v>0</v>
      </c>
      <c r="AB1626" s="0" t="n">
        <v>0</v>
      </c>
      <c r="AC1626" s="0" t="n">
        <v>0</v>
      </c>
      <c r="AD1626" s="0" t="n">
        <v>0</v>
      </c>
      <c r="AE1626" s="0" t="n">
        <v>1008</v>
      </c>
      <c r="AF1626" s="0" t="n">
        <v>0</v>
      </c>
      <c r="AG1626" s="0" t="n">
        <v>0</v>
      </c>
      <c r="AH1626" s="0" t="n">
        <v>0</v>
      </c>
      <c r="AI1626" s="0" t="n">
        <v>0</v>
      </c>
      <c r="AJ1626" s="0" t="n">
        <v>0</v>
      </c>
      <c r="AK1626" s="0" t="n">
        <v>0</v>
      </c>
      <c r="AL1626" s="0" t="n">
        <v>1</v>
      </c>
      <c r="AM1626" s="0" t="n">
        <v>1</v>
      </c>
      <c r="AN1626" s="0" t="n">
        <v>1</v>
      </c>
      <c r="AO1626" s="0" t="n">
        <v>1</v>
      </c>
      <c r="AP1626" s="0" t="n">
        <v>1</v>
      </c>
      <c r="AQ1626" s="0" t="n">
        <v>0</v>
      </c>
      <c r="AR1626" s="0" t="n">
        <v>1</v>
      </c>
      <c r="AS1626" s="0" t="n">
        <v>1</v>
      </c>
      <c r="AT1626" s="0" t="n">
        <v>1</v>
      </c>
      <c r="AU1626" s="0" t="n">
        <v>1</v>
      </c>
      <c r="AV1626" s="0" t="n">
        <v>1</v>
      </c>
      <c r="AW1626" s="0" t="n">
        <v>1</v>
      </c>
      <c r="AX1626" s="0" t="n">
        <v>0</v>
      </c>
      <c r="AY1626" s="0" t="n">
        <v>0.531348747918861</v>
      </c>
      <c r="AZ1626" s="0" t="n">
        <v>0.577367061648957</v>
      </c>
      <c r="BA1626" s="0" t="n">
        <v>0.540841584158416</v>
      </c>
      <c r="BB1626" s="0" t="n">
        <v>0.54794446835988</v>
      </c>
      <c r="BC1626" s="0" t="n">
        <v>0.549375465521528</v>
      </c>
      <c r="BD1626" s="0" t="n">
        <v>0.0172000500383262</v>
      </c>
      <c r="BE1626" s="0" t="n">
        <v>1625</v>
      </c>
      <c r="BF1626" s="0" t="n">
        <v>0.555376504469669</v>
      </c>
      <c r="BG1626" s="0" t="n">
        <v>0.54005595181008</v>
      </c>
      <c r="BH1626" s="0" t="n">
        <v>0.552248644784355</v>
      </c>
      <c r="BI1626" s="0" t="n">
        <v>0.549851294424453</v>
      </c>
      <c r="BJ1626" s="0" t="n">
        <v>0.549383098872139</v>
      </c>
      <c r="BK1626" s="0" t="n">
        <v>0.00573033906989826</v>
      </c>
    </row>
    <row r="1627" customFormat="false" ht="12.8" hidden="false" customHeight="false" outlineLevel="0" collapsed="false">
      <c r="A1627" s="0" t="n">
        <v>1625</v>
      </c>
      <c r="B1627" s="0" t="n">
        <v>0.00802046060562134</v>
      </c>
      <c r="C1627" s="0" t="n">
        <v>0.000637933148068347</v>
      </c>
      <c r="D1627" s="0" t="n">
        <v>0.00886881351470947</v>
      </c>
      <c r="E1627" s="0" t="n">
        <v>0.000457133990695489</v>
      </c>
      <c r="F1627" s="4" t="s">
        <v>60</v>
      </c>
      <c r="G1627" s="0" t="n">
        <v>1</v>
      </c>
      <c r="H1627" s="0" t="n">
        <v>1</v>
      </c>
      <c r="I1627" s="0" t="n">
        <v>2</v>
      </c>
      <c r="J1627" s="0" t="n">
        <v>5</v>
      </c>
      <c r="K1627" s="0" t="s">
        <v>1685</v>
      </c>
      <c r="L1627" s="0" t="n">
        <v>0.983908532712259</v>
      </c>
      <c r="M1627" s="0" t="n">
        <v>0.983905124947056</v>
      </c>
      <c r="N1627" s="0" t="n">
        <v>0.983905124947056</v>
      </c>
      <c r="O1627" s="0" t="n">
        <v>0.983905124947056</v>
      </c>
      <c r="P1627" s="1" t="n">
        <v>0.983905976888357</v>
      </c>
      <c r="Q1627" s="0" t="n">
        <v>0.983905977008628</v>
      </c>
      <c r="R1627" s="0" t="n">
        <f aca="false">Q1627-P1627</f>
        <v>1.2027123741376E-010</v>
      </c>
      <c r="S1627" s="1" t="n">
        <v>0</v>
      </c>
      <c r="T1627" s="0" t="n">
        <v>0</v>
      </c>
      <c r="U1627" s="0" t="n">
        <f aca="false">T1627-S1627</f>
        <v>0</v>
      </c>
      <c r="V1627" s="1" t="n">
        <v>0.549375465521528</v>
      </c>
      <c r="W1627" s="0" t="n">
        <v>0.549383098872139</v>
      </c>
      <c r="X1627" s="0" t="n">
        <f aca="false">W1627-V1627</f>
        <v>7.63335061104709E-006</v>
      </c>
      <c r="Y1627" s="0" t="n">
        <v>0</v>
      </c>
      <c r="Z1627" s="0" t="n">
        <v>0</v>
      </c>
      <c r="AA1627" s="0" t="n">
        <v>0</v>
      </c>
      <c r="AB1627" s="0" t="n">
        <v>0</v>
      </c>
      <c r="AC1627" s="0" t="n">
        <v>0</v>
      </c>
      <c r="AD1627" s="0" t="n">
        <v>0</v>
      </c>
      <c r="AE1627" s="0" t="n">
        <v>1008</v>
      </c>
      <c r="AF1627" s="0" t="n">
        <v>0</v>
      </c>
      <c r="AG1627" s="0" t="n">
        <v>0</v>
      </c>
      <c r="AH1627" s="0" t="n">
        <v>0</v>
      </c>
      <c r="AI1627" s="0" t="n">
        <v>0</v>
      </c>
      <c r="AJ1627" s="0" t="n">
        <v>0</v>
      </c>
      <c r="AK1627" s="0" t="n">
        <v>0</v>
      </c>
      <c r="AL1627" s="0" t="n">
        <v>1</v>
      </c>
      <c r="AM1627" s="0" t="n">
        <v>1</v>
      </c>
      <c r="AN1627" s="0" t="n">
        <v>1</v>
      </c>
      <c r="AO1627" s="0" t="n">
        <v>1</v>
      </c>
      <c r="AP1627" s="0" t="n">
        <v>1</v>
      </c>
      <c r="AQ1627" s="0" t="n">
        <v>0</v>
      </c>
      <c r="AR1627" s="0" t="n">
        <v>1</v>
      </c>
      <c r="AS1627" s="0" t="n">
        <v>1</v>
      </c>
      <c r="AT1627" s="0" t="n">
        <v>1</v>
      </c>
      <c r="AU1627" s="0" t="n">
        <v>1</v>
      </c>
      <c r="AV1627" s="0" t="n">
        <v>1</v>
      </c>
      <c r="AW1627" s="0" t="n">
        <v>1</v>
      </c>
      <c r="AX1627" s="0" t="n">
        <v>0</v>
      </c>
      <c r="AY1627" s="0" t="n">
        <v>0.531348747918861</v>
      </c>
      <c r="AZ1627" s="0" t="n">
        <v>0.577367061648957</v>
      </c>
      <c r="BA1627" s="0" t="n">
        <v>0.540841584158416</v>
      </c>
      <c r="BB1627" s="0" t="n">
        <v>0.54794446835988</v>
      </c>
      <c r="BC1627" s="0" t="n">
        <v>0.549375465521528</v>
      </c>
      <c r="BD1627" s="0" t="n">
        <v>0.0172000500383262</v>
      </c>
      <c r="BE1627" s="0" t="n">
        <v>1625</v>
      </c>
      <c r="BF1627" s="0" t="n">
        <v>0.555376504469669</v>
      </c>
      <c r="BG1627" s="0" t="n">
        <v>0.54005595181008</v>
      </c>
      <c r="BH1627" s="0" t="n">
        <v>0.552248644784355</v>
      </c>
      <c r="BI1627" s="0" t="n">
        <v>0.549851294424453</v>
      </c>
      <c r="BJ1627" s="0" t="n">
        <v>0.549383098872139</v>
      </c>
      <c r="BK1627" s="0" t="n">
        <v>0.00573033906989826</v>
      </c>
    </row>
    <row r="1628" customFormat="false" ht="12.8" hidden="false" customHeight="false" outlineLevel="0" collapsed="false">
      <c r="A1628" s="0" t="n">
        <v>1626</v>
      </c>
      <c r="B1628" s="0" t="n">
        <v>0.01981121301651</v>
      </c>
      <c r="C1628" s="0" t="n">
        <v>0.000474613529593377</v>
      </c>
      <c r="D1628" s="0" t="n">
        <v>0.0167129039764404</v>
      </c>
      <c r="E1628" s="0" t="n">
        <v>0.000891600632837612</v>
      </c>
      <c r="F1628" s="4" t="s">
        <v>60</v>
      </c>
      <c r="G1628" s="0" t="n">
        <v>2</v>
      </c>
      <c r="H1628" s="0" t="n">
        <v>1</v>
      </c>
      <c r="I1628" s="0" t="n">
        <v>5</v>
      </c>
      <c r="J1628" s="0" t="n">
        <v>20</v>
      </c>
      <c r="K1628" s="0" t="s">
        <v>1686</v>
      </c>
      <c r="L1628" s="0" t="n">
        <v>0.983485073046792</v>
      </c>
      <c r="M1628" s="0" t="n">
        <v>0.983481575603558</v>
      </c>
      <c r="N1628" s="0" t="n">
        <v>0.983269800931809</v>
      </c>
      <c r="O1628" s="0" t="n">
        <v>0.983693350275307</v>
      </c>
      <c r="P1628" s="1" t="n">
        <v>0.983482449964366</v>
      </c>
      <c r="Q1628" s="0" t="n">
        <v>0.983482450087803</v>
      </c>
      <c r="R1628" s="0" t="n">
        <f aca="false">Q1628-P1628</f>
        <v>1.23436372234664E-010</v>
      </c>
      <c r="S1628" s="1" t="n">
        <v>0.00657894736842105</v>
      </c>
      <c r="T1628" s="0" t="n">
        <v>0.00657894736842105</v>
      </c>
      <c r="U1628" s="0" t="n">
        <f aca="false">T1628-S1628</f>
        <v>0</v>
      </c>
      <c r="V1628" s="1" t="n">
        <v>0.549332261050176</v>
      </c>
      <c r="W1628" s="0" t="n">
        <v>0.581242870156584</v>
      </c>
      <c r="X1628" s="0" t="n">
        <f aca="false">W1628-V1628</f>
        <v>0.0319106091064086</v>
      </c>
      <c r="Y1628" s="0" t="n">
        <v>0.0131578947368421</v>
      </c>
      <c r="Z1628" s="0" t="n">
        <v>0.0131578947368421</v>
      </c>
      <c r="AA1628" s="0" t="n">
        <v>0</v>
      </c>
      <c r="AB1628" s="0" t="n">
        <v>0</v>
      </c>
      <c r="AC1628" s="0" t="n">
        <v>0.00657894736842105</v>
      </c>
      <c r="AD1628" s="0" t="n">
        <v>0.00657894736842105</v>
      </c>
      <c r="AE1628" s="0" t="n">
        <v>755</v>
      </c>
      <c r="AF1628" s="0" t="n">
        <v>0.0043859649122807</v>
      </c>
      <c r="AG1628" s="0" t="n">
        <v>0.0043859649122807</v>
      </c>
      <c r="AH1628" s="0" t="n">
        <v>0.0087719298245614</v>
      </c>
      <c r="AI1628" s="0" t="n">
        <v>0.0087719298245614</v>
      </c>
      <c r="AJ1628" s="0" t="n">
        <v>0.00657894736842105</v>
      </c>
      <c r="AK1628" s="0" t="n">
        <v>0.00219298245614035</v>
      </c>
      <c r="AL1628" s="0" t="n">
        <v>0.999354422207876</v>
      </c>
      <c r="AM1628" s="0" t="n">
        <v>0.999354283254412</v>
      </c>
      <c r="AN1628" s="0" t="n">
        <v>0.999354283254412</v>
      </c>
      <c r="AO1628" s="0" t="n">
        <v>0.999784761084804</v>
      </c>
      <c r="AP1628" s="0" t="n">
        <v>0.999461937450376</v>
      </c>
      <c r="AQ1628" s="0" t="n">
        <v>0.000186382320870543</v>
      </c>
      <c r="AR1628" s="0" t="n">
        <v>735</v>
      </c>
      <c r="AS1628" s="0" t="n">
        <v>0.999497775864543</v>
      </c>
      <c r="AT1628" s="0" t="n">
        <v>0.999497811894684</v>
      </c>
      <c r="AU1628" s="0" t="n">
        <v>0.999497811894684</v>
      </c>
      <c r="AV1628" s="0" t="n">
        <v>0.999354329578879</v>
      </c>
      <c r="AW1628" s="0" t="n">
        <v>0.999461932308198</v>
      </c>
      <c r="AX1628" s="0" t="n">
        <v>6.21244664787758E-005</v>
      </c>
      <c r="AY1628" s="0" t="n">
        <v>0.544786959328599</v>
      </c>
      <c r="AZ1628" s="0" t="n">
        <v>0.581289507669302</v>
      </c>
      <c r="BA1628" s="0" t="n">
        <v>0.526866631171126</v>
      </c>
      <c r="BB1628" s="0" t="n">
        <v>0.544385946031674</v>
      </c>
      <c r="BC1628" s="0" t="n">
        <v>0.549332261050176</v>
      </c>
      <c r="BD1628" s="0" t="n">
        <v>0.0198185262906992</v>
      </c>
      <c r="BE1628" s="0" t="n">
        <v>1627</v>
      </c>
      <c r="BF1628" s="0" t="n">
        <v>0.593257924190588</v>
      </c>
      <c r="BG1628" s="0" t="n">
        <v>0.565432813147008</v>
      </c>
      <c r="BH1628" s="0" t="n">
        <v>0.584318672964785</v>
      </c>
      <c r="BI1628" s="0" t="n">
        <v>0.581962070323955</v>
      </c>
      <c r="BJ1628" s="0" t="n">
        <v>0.581242870156584</v>
      </c>
      <c r="BK1628" s="0" t="n">
        <v>0.0100535719756933</v>
      </c>
    </row>
    <row r="1629" customFormat="false" ht="12.8" hidden="false" customHeight="false" outlineLevel="0" collapsed="false">
      <c r="A1629" s="0" t="n">
        <v>1627</v>
      </c>
      <c r="B1629" s="0" t="n">
        <v>0.0138722658157349</v>
      </c>
      <c r="C1629" s="0" t="n">
        <v>0.000446234925175734</v>
      </c>
      <c r="D1629" s="0" t="n">
        <v>0.0117284655570984</v>
      </c>
      <c r="E1629" s="0" t="n">
        <v>0.000729781110070103</v>
      </c>
      <c r="F1629" s="4" t="s">
        <v>58</v>
      </c>
      <c r="G1629" s="0" t="n">
        <v>2</v>
      </c>
      <c r="H1629" s="0" t="n">
        <v>1</v>
      </c>
      <c r="I1629" s="0" t="n">
        <v>2</v>
      </c>
      <c r="J1629" s="0" t="n">
        <v>10</v>
      </c>
      <c r="K1629" s="0" t="s">
        <v>1687</v>
      </c>
      <c r="L1629" s="0" t="n">
        <v>0.983485073046792</v>
      </c>
      <c r="M1629" s="0" t="n">
        <v>0.983905124947056</v>
      </c>
      <c r="N1629" s="0" t="n">
        <v>0.983269800931809</v>
      </c>
      <c r="O1629" s="0" t="n">
        <v>0.983693350275307</v>
      </c>
      <c r="P1629" s="1" t="n">
        <v>0.983588337300241</v>
      </c>
      <c r="Q1629" s="0" t="n">
        <v>0.983588329949453</v>
      </c>
      <c r="R1629" s="0" t="n">
        <f aca="false">Q1629-P1629</f>
        <v>-7.35078797831079E-009</v>
      </c>
      <c r="S1629" s="1" t="n">
        <v>0.00328947368421053</v>
      </c>
      <c r="T1629" s="0" t="n">
        <v>0.00548245614035088</v>
      </c>
      <c r="U1629" s="0" t="n">
        <f aca="false">T1629-S1629</f>
        <v>0.00219298245614035</v>
      </c>
      <c r="V1629" s="1" t="n">
        <v>0.549306095061677</v>
      </c>
      <c r="W1629" s="0" t="n">
        <v>0.562237421091569</v>
      </c>
      <c r="X1629" s="0" t="n">
        <f aca="false">W1629-V1629</f>
        <v>0.0129313260298916</v>
      </c>
      <c r="Y1629" s="0" t="n">
        <v>0.0131578947368421</v>
      </c>
      <c r="Z1629" s="0" t="n">
        <v>0</v>
      </c>
      <c r="AA1629" s="0" t="n">
        <v>0</v>
      </c>
      <c r="AB1629" s="0" t="n">
        <v>0</v>
      </c>
      <c r="AC1629" s="0" t="n">
        <v>0.00328947368421053</v>
      </c>
      <c r="AD1629" s="0" t="n">
        <v>0.00569753555121341</v>
      </c>
      <c r="AE1629" s="0" t="n">
        <v>865</v>
      </c>
      <c r="AF1629" s="0" t="n">
        <v>0.0043859649122807</v>
      </c>
      <c r="AG1629" s="0" t="n">
        <v>0</v>
      </c>
      <c r="AH1629" s="0" t="n">
        <v>0.0087719298245614</v>
      </c>
      <c r="AI1629" s="0" t="n">
        <v>0.0087719298245614</v>
      </c>
      <c r="AJ1629" s="0" t="n">
        <v>0.00548245614035088</v>
      </c>
      <c r="AK1629" s="0" t="n">
        <v>0.00363664998942478</v>
      </c>
      <c r="AL1629" s="0" t="n">
        <v>0.999354422207876</v>
      </c>
      <c r="AM1629" s="0" t="n">
        <v>1</v>
      </c>
      <c r="AN1629" s="0" t="n">
        <v>0.999354283254412</v>
      </c>
      <c r="AO1629" s="0" t="n">
        <v>0.999784761084804</v>
      </c>
      <c r="AP1629" s="0" t="n">
        <v>0.999623366636773</v>
      </c>
      <c r="AQ1629" s="0" t="n">
        <v>0.000279570130132076</v>
      </c>
      <c r="AR1629" s="0" t="n">
        <v>681</v>
      </c>
      <c r="AS1629" s="0" t="n">
        <v>0.999497775864543</v>
      </c>
      <c r="AT1629" s="0" t="n">
        <v>1</v>
      </c>
      <c r="AU1629" s="0" t="n">
        <v>0.999497811894684</v>
      </c>
      <c r="AV1629" s="0" t="n">
        <v>0.999354329578879</v>
      </c>
      <c r="AW1629" s="0" t="n">
        <v>0.999587479334526</v>
      </c>
      <c r="AX1629" s="0" t="n">
        <v>0.000245264688803748</v>
      </c>
      <c r="AY1629" s="0" t="n">
        <v>0.524476742210594</v>
      </c>
      <c r="AZ1629" s="0" t="n">
        <v>0.569546242381675</v>
      </c>
      <c r="BA1629" s="0" t="n">
        <v>0.552100561886852</v>
      </c>
      <c r="BB1629" s="0" t="n">
        <v>0.551100833767587</v>
      </c>
      <c r="BC1629" s="0" t="n">
        <v>0.549306095061677</v>
      </c>
      <c r="BD1629" s="0" t="n">
        <v>0.0161027207204116</v>
      </c>
      <c r="BE1629" s="0" t="n">
        <v>1628</v>
      </c>
      <c r="BF1629" s="0" t="n">
        <v>0.563597749935177</v>
      </c>
      <c r="BG1629" s="0" t="n">
        <v>0.558165245058985</v>
      </c>
      <c r="BH1629" s="0" t="n">
        <v>0.573656458025759</v>
      </c>
      <c r="BI1629" s="0" t="n">
        <v>0.553530231346355</v>
      </c>
      <c r="BJ1629" s="0" t="n">
        <v>0.562237421091569</v>
      </c>
      <c r="BK1629" s="0" t="n">
        <v>0.00749404213303224</v>
      </c>
    </row>
    <row r="1630" customFormat="false" ht="12.8" hidden="false" customHeight="false" outlineLevel="0" collapsed="false">
      <c r="A1630" s="0" t="n">
        <v>1628</v>
      </c>
      <c r="B1630" s="0" t="n">
        <v>0.0369102358818054</v>
      </c>
      <c r="C1630" s="0" t="n">
        <v>0.00364167135526142</v>
      </c>
      <c r="D1630" s="0" t="n">
        <v>0.021831214427948</v>
      </c>
      <c r="E1630" s="0" t="n">
        <v>0.00278602283537983</v>
      </c>
      <c r="F1630" s="4" t="s">
        <v>58</v>
      </c>
      <c r="G1630" s="0" t="n">
        <v>1</v>
      </c>
      <c r="H1630" s="0" t="n">
        <v>2</v>
      </c>
      <c r="I1630" s="0" t="n">
        <v>5</v>
      </c>
      <c r="J1630" s="0" t="n">
        <v>30</v>
      </c>
      <c r="K1630" s="0" t="s">
        <v>1688</v>
      </c>
      <c r="L1630" s="0" t="n">
        <v>0.983908532712259</v>
      </c>
      <c r="M1630" s="0" t="n">
        <v>0.983905124947056</v>
      </c>
      <c r="N1630" s="0" t="n">
        <v>0.983905124947056</v>
      </c>
      <c r="O1630" s="0" t="n">
        <v>0.983905124947056</v>
      </c>
      <c r="P1630" s="1" t="n">
        <v>0.983905976888357</v>
      </c>
      <c r="Q1630" s="0" t="n">
        <v>0.983905977008628</v>
      </c>
      <c r="R1630" s="0" t="n">
        <f aca="false">Q1630-P1630</f>
        <v>1.2027123741376E-010</v>
      </c>
      <c r="S1630" s="1" t="n">
        <v>0</v>
      </c>
      <c r="T1630" s="0" t="n">
        <v>0</v>
      </c>
      <c r="U1630" s="0" t="n">
        <f aca="false">T1630-S1630</f>
        <v>0</v>
      </c>
      <c r="V1630" s="1" t="n">
        <v>0.549257316682389</v>
      </c>
      <c r="W1630" s="0" t="n">
        <v>0.555272365535544</v>
      </c>
      <c r="X1630" s="0" t="n">
        <f aca="false">W1630-V1630</f>
        <v>0.0060150488531554</v>
      </c>
      <c r="Y1630" s="0" t="n">
        <v>0</v>
      </c>
      <c r="Z1630" s="0" t="n">
        <v>0</v>
      </c>
      <c r="AA1630" s="0" t="n">
        <v>0</v>
      </c>
      <c r="AB1630" s="0" t="n">
        <v>0</v>
      </c>
      <c r="AC1630" s="0" t="n">
        <v>0</v>
      </c>
      <c r="AD1630" s="0" t="n">
        <v>0</v>
      </c>
      <c r="AE1630" s="0" t="n">
        <v>1008</v>
      </c>
      <c r="AF1630" s="0" t="n">
        <v>0</v>
      </c>
      <c r="AG1630" s="0" t="n">
        <v>0</v>
      </c>
      <c r="AH1630" s="0" t="n">
        <v>0</v>
      </c>
      <c r="AI1630" s="0" t="n">
        <v>0</v>
      </c>
      <c r="AJ1630" s="0" t="n">
        <v>0</v>
      </c>
      <c r="AK1630" s="0" t="n">
        <v>0</v>
      </c>
      <c r="AL1630" s="0" t="n">
        <v>1</v>
      </c>
      <c r="AM1630" s="0" t="n">
        <v>1</v>
      </c>
      <c r="AN1630" s="0" t="n">
        <v>1</v>
      </c>
      <c r="AO1630" s="0" t="n">
        <v>1</v>
      </c>
      <c r="AP1630" s="0" t="n">
        <v>1</v>
      </c>
      <c r="AQ1630" s="0" t="n">
        <v>0</v>
      </c>
      <c r="AR1630" s="0" t="n">
        <v>1</v>
      </c>
      <c r="AS1630" s="0" t="n">
        <v>1</v>
      </c>
      <c r="AT1630" s="0" t="n">
        <v>1</v>
      </c>
      <c r="AU1630" s="0" t="n">
        <v>1</v>
      </c>
      <c r="AV1630" s="0" t="n">
        <v>1</v>
      </c>
      <c r="AW1630" s="0" t="n">
        <v>1</v>
      </c>
      <c r="AX1630" s="0" t="n">
        <v>0</v>
      </c>
      <c r="AY1630" s="0" t="n">
        <v>0.523079406068431</v>
      </c>
      <c r="AZ1630" s="0" t="n">
        <v>0.588392391870766</v>
      </c>
      <c r="BA1630" s="0" t="n">
        <v>0.52375274712826</v>
      </c>
      <c r="BB1630" s="0" t="n">
        <v>0.561804721662098</v>
      </c>
      <c r="BC1630" s="0" t="n">
        <v>0.549257316682389</v>
      </c>
      <c r="BD1630" s="0" t="n">
        <v>0.0274988979505476</v>
      </c>
      <c r="BE1630" s="0" t="n">
        <v>1629</v>
      </c>
      <c r="BF1630" s="0" t="n">
        <v>0.555486484003091</v>
      </c>
      <c r="BG1630" s="0" t="n">
        <v>0.546930516800646</v>
      </c>
      <c r="BH1630" s="0" t="n">
        <v>0.567063351218278</v>
      </c>
      <c r="BI1630" s="0" t="n">
        <v>0.55160911012016</v>
      </c>
      <c r="BJ1630" s="0" t="n">
        <v>0.555272365535544</v>
      </c>
      <c r="BK1630" s="0" t="n">
        <v>0.00745115881327931</v>
      </c>
    </row>
    <row r="1631" customFormat="false" ht="12.8" hidden="false" customHeight="false" outlineLevel="0" collapsed="false">
      <c r="A1631" s="0" t="n">
        <v>1629</v>
      </c>
      <c r="B1631" s="0" t="n">
        <v>0.0188767910003662</v>
      </c>
      <c r="C1631" s="0" t="n">
        <v>0.000570007167918488</v>
      </c>
      <c r="D1631" s="0" t="n">
        <v>0.0151776075363159</v>
      </c>
      <c r="E1631" s="0" t="n">
        <v>0.000575525968314856</v>
      </c>
      <c r="F1631" s="4" t="s">
        <v>60</v>
      </c>
      <c r="G1631" s="0" t="n">
        <v>1</v>
      </c>
      <c r="H1631" s="0" t="n">
        <v>1</v>
      </c>
      <c r="I1631" s="0" t="n">
        <v>5</v>
      </c>
      <c r="J1631" s="0" t="n">
        <v>20</v>
      </c>
      <c r="K1631" s="0" t="s">
        <v>1689</v>
      </c>
      <c r="L1631" s="0" t="n">
        <v>0.983908532712259</v>
      </c>
      <c r="M1631" s="0" t="n">
        <v>0.983905124947056</v>
      </c>
      <c r="N1631" s="0" t="n">
        <v>0.983905124947056</v>
      </c>
      <c r="O1631" s="0" t="n">
        <v>0.983905124947056</v>
      </c>
      <c r="P1631" s="1" t="n">
        <v>0.983905976888357</v>
      </c>
      <c r="Q1631" s="0" t="n">
        <v>0.983905977008628</v>
      </c>
      <c r="R1631" s="0" t="n">
        <f aca="false">Q1631-P1631</f>
        <v>1.2027123741376E-010</v>
      </c>
      <c r="S1631" s="1" t="n">
        <v>0</v>
      </c>
      <c r="T1631" s="0" t="n">
        <v>0</v>
      </c>
      <c r="U1631" s="0" t="n">
        <f aca="false">T1631-S1631</f>
        <v>0</v>
      </c>
      <c r="V1631" s="1" t="n">
        <v>0.549099843708313</v>
      </c>
      <c r="W1631" s="0" t="n">
        <v>0.552777241055663</v>
      </c>
      <c r="X1631" s="0" t="n">
        <f aca="false">W1631-V1631</f>
        <v>0.00367739734734951</v>
      </c>
      <c r="Y1631" s="0" t="n">
        <v>0</v>
      </c>
      <c r="Z1631" s="0" t="n">
        <v>0</v>
      </c>
      <c r="AA1631" s="0" t="n">
        <v>0</v>
      </c>
      <c r="AB1631" s="0" t="n">
        <v>0</v>
      </c>
      <c r="AC1631" s="0" t="n">
        <v>0</v>
      </c>
      <c r="AD1631" s="0" t="n">
        <v>0</v>
      </c>
      <c r="AE1631" s="0" t="n">
        <v>1008</v>
      </c>
      <c r="AF1631" s="0" t="n">
        <v>0</v>
      </c>
      <c r="AG1631" s="0" t="n">
        <v>0</v>
      </c>
      <c r="AH1631" s="0" t="n">
        <v>0</v>
      </c>
      <c r="AI1631" s="0" t="n">
        <v>0</v>
      </c>
      <c r="AJ1631" s="0" t="n">
        <v>0</v>
      </c>
      <c r="AK1631" s="0" t="n">
        <v>0</v>
      </c>
      <c r="AL1631" s="0" t="n">
        <v>1</v>
      </c>
      <c r="AM1631" s="0" t="n">
        <v>1</v>
      </c>
      <c r="AN1631" s="0" t="n">
        <v>1</v>
      </c>
      <c r="AO1631" s="0" t="n">
        <v>1</v>
      </c>
      <c r="AP1631" s="0" t="n">
        <v>1</v>
      </c>
      <c r="AQ1631" s="0" t="n">
        <v>0</v>
      </c>
      <c r="AR1631" s="0" t="n">
        <v>1</v>
      </c>
      <c r="AS1631" s="0" t="n">
        <v>1</v>
      </c>
      <c r="AT1631" s="0" t="n">
        <v>1</v>
      </c>
      <c r="AU1631" s="0" t="n">
        <v>1</v>
      </c>
      <c r="AV1631" s="0" t="n">
        <v>1</v>
      </c>
      <c r="AW1631" s="0" t="n">
        <v>1</v>
      </c>
      <c r="AX1631" s="0" t="n">
        <v>0</v>
      </c>
      <c r="AY1631" s="0" t="n">
        <v>0.528504524707508</v>
      </c>
      <c r="AZ1631" s="0" t="n">
        <v>0.577862677572105</v>
      </c>
      <c r="BA1631" s="0" t="n">
        <v>0.538204907447266</v>
      </c>
      <c r="BB1631" s="0" t="n">
        <v>0.551827265106373</v>
      </c>
      <c r="BC1631" s="0" t="n">
        <v>0.549099843708313</v>
      </c>
      <c r="BD1631" s="0" t="n">
        <v>0.0185580591673529</v>
      </c>
      <c r="BE1631" s="0" t="n">
        <v>1630</v>
      </c>
      <c r="BF1631" s="0" t="n">
        <v>0.557940018830258</v>
      </c>
      <c r="BG1631" s="0" t="n">
        <v>0.542115835539059</v>
      </c>
      <c r="BH1631" s="0" t="n">
        <v>0.558861574806519</v>
      </c>
      <c r="BI1631" s="0" t="n">
        <v>0.552191535046814</v>
      </c>
      <c r="BJ1631" s="0" t="n">
        <v>0.552777241055663</v>
      </c>
      <c r="BK1631" s="0" t="n">
        <v>0.00666487079131944</v>
      </c>
    </row>
    <row r="1632" customFormat="false" ht="12.8" hidden="false" customHeight="false" outlineLevel="0" collapsed="false">
      <c r="A1632" s="0" t="n">
        <v>1630</v>
      </c>
      <c r="B1632" s="0" t="n">
        <v>0.00853478908538819</v>
      </c>
      <c r="C1632" s="0" t="n">
        <v>0.000255743326028263</v>
      </c>
      <c r="D1632" s="0" t="n">
        <v>0.00962477922439575</v>
      </c>
      <c r="E1632" s="0" t="n">
        <v>0.000170210192514334</v>
      </c>
      <c r="F1632" s="4" t="s">
        <v>60</v>
      </c>
      <c r="G1632" s="0" t="n">
        <v>1</v>
      </c>
      <c r="H1632" s="0" t="n">
        <v>1</v>
      </c>
      <c r="I1632" s="0" t="n">
        <v>5</v>
      </c>
      <c r="J1632" s="0" t="n">
        <v>5</v>
      </c>
      <c r="K1632" s="0" t="s">
        <v>1690</v>
      </c>
      <c r="L1632" s="0" t="n">
        <v>0.983908532712259</v>
      </c>
      <c r="M1632" s="0" t="n">
        <v>0.983905124947056</v>
      </c>
      <c r="N1632" s="0" t="n">
        <v>0.983905124947056</v>
      </c>
      <c r="O1632" s="0" t="n">
        <v>0.983905124947056</v>
      </c>
      <c r="P1632" s="1" t="n">
        <v>0.983905976888357</v>
      </c>
      <c r="Q1632" s="0" t="n">
        <v>0.983905977008628</v>
      </c>
      <c r="R1632" s="0" t="n">
        <f aca="false">Q1632-P1632</f>
        <v>1.2027123741376E-010</v>
      </c>
      <c r="S1632" s="1" t="n">
        <v>0</v>
      </c>
      <c r="T1632" s="0" t="n">
        <v>0</v>
      </c>
      <c r="U1632" s="0" t="n">
        <f aca="false">T1632-S1632</f>
        <v>0</v>
      </c>
      <c r="V1632" s="1" t="n">
        <v>0.549076751760476</v>
      </c>
      <c r="W1632" s="0" t="n">
        <v>0.555389652017118</v>
      </c>
      <c r="X1632" s="0" t="n">
        <f aca="false">W1632-V1632</f>
        <v>0.00631290025664244</v>
      </c>
      <c r="Y1632" s="0" t="n">
        <v>0</v>
      </c>
      <c r="Z1632" s="0" t="n">
        <v>0</v>
      </c>
      <c r="AA1632" s="0" t="n">
        <v>0</v>
      </c>
      <c r="AB1632" s="0" t="n">
        <v>0</v>
      </c>
      <c r="AC1632" s="0" t="n">
        <v>0</v>
      </c>
      <c r="AD1632" s="0" t="n">
        <v>0</v>
      </c>
      <c r="AE1632" s="0" t="n">
        <v>1008</v>
      </c>
      <c r="AF1632" s="0" t="n">
        <v>0</v>
      </c>
      <c r="AG1632" s="0" t="n">
        <v>0</v>
      </c>
      <c r="AH1632" s="0" t="n">
        <v>0</v>
      </c>
      <c r="AI1632" s="0" t="n">
        <v>0</v>
      </c>
      <c r="AJ1632" s="0" t="n">
        <v>0</v>
      </c>
      <c r="AK1632" s="0" t="n">
        <v>0</v>
      </c>
      <c r="AL1632" s="0" t="n">
        <v>1</v>
      </c>
      <c r="AM1632" s="0" t="n">
        <v>1</v>
      </c>
      <c r="AN1632" s="0" t="n">
        <v>1</v>
      </c>
      <c r="AO1632" s="0" t="n">
        <v>1</v>
      </c>
      <c r="AP1632" s="0" t="n">
        <v>1</v>
      </c>
      <c r="AQ1632" s="0" t="n">
        <v>0</v>
      </c>
      <c r="AR1632" s="0" t="n">
        <v>1</v>
      </c>
      <c r="AS1632" s="0" t="n">
        <v>1</v>
      </c>
      <c r="AT1632" s="0" t="n">
        <v>1</v>
      </c>
      <c r="AU1632" s="0" t="n">
        <v>1</v>
      </c>
      <c r="AV1632" s="0" t="n">
        <v>1</v>
      </c>
      <c r="AW1632" s="0" t="n">
        <v>1</v>
      </c>
      <c r="AX1632" s="0" t="n">
        <v>0</v>
      </c>
      <c r="AY1632" s="0" t="n">
        <v>0.536592651739096</v>
      </c>
      <c r="AZ1632" s="0" t="n">
        <v>0.576901182681197</v>
      </c>
      <c r="BA1632" s="0" t="n">
        <v>0.534868704261731</v>
      </c>
      <c r="BB1632" s="0" t="n">
        <v>0.54794446835988</v>
      </c>
      <c r="BC1632" s="0" t="n">
        <v>0.549076751760476</v>
      </c>
      <c r="BD1632" s="0" t="n">
        <v>0.0168315357946897</v>
      </c>
      <c r="BE1632" s="0" t="n">
        <v>1631</v>
      </c>
      <c r="BF1632" s="0" t="n">
        <v>0.570788743634089</v>
      </c>
      <c r="BG1632" s="0" t="n">
        <v>0.540826539949127</v>
      </c>
      <c r="BH1632" s="0" t="n">
        <v>0.560092030060804</v>
      </c>
      <c r="BI1632" s="0" t="n">
        <v>0.549851294424453</v>
      </c>
      <c r="BJ1632" s="0" t="n">
        <v>0.555389652017118</v>
      </c>
      <c r="BK1632" s="0" t="n">
        <v>0.0112027007884561</v>
      </c>
    </row>
    <row r="1633" customFormat="false" ht="12.8" hidden="false" customHeight="false" outlineLevel="0" collapsed="false">
      <c r="A1633" s="0" t="n">
        <v>1631</v>
      </c>
      <c r="B1633" s="0" t="n">
        <v>0.0050961971282959</v>
      </c>
      <c r="C1633" s="0" t="n">
        <v>8.04568214520024E-005</v>
      </c>
      <c r="D1633" s="0" t="n">
        <v>0.00741034746170044</v>
      </c>
      <c r="E1633" s="0" t="n">
        <v>0.000197645074528668</v>
      </c>
      <c r="F1633" s="4" t="s">
        <v>60</v>
      </c>
      <c r="G1633" s="0" t="n">
        <v>16</v>
      </c>
      <c r="H1633" s="0" t="n">
        <v>4</v>
      </c>
      <c r="I1633" s="0" t="n">
        <v>2</v>
      </c>
      <c r="J1633" s="0" t="n">
        <v>1</v>
      </c>
      <c r="K1633" s="0" t="s">
        <v>1691</v>
      </c>
      <c r="L1633" s="0" t="n">
        <v>0.977133178064789</v>
      </c>
      <c r="M1633" s="0" t="n">
        <v>0.963362981787378</v>
      </c>
      <c r="N1633" s="0" t="n">
        <v>0.983905124947056</v>
      </c>
      <c r="O1633" s="0" t="n">
        <v>0.885853451927149</v>
      </c>
      <c r="P1633" s="1" t="n">
        <v>0.952563684181593</v>
      </c>
      <c r="Q1633" s="0" t="n">
        <v>0.954135928545459</v>
      </c>
      <c r="R1633" s="0" t="n">
        <f aca="false">Q1633-P1633</f>
        <v>0.0015722443638656</v>
      </c>
      <c r="S1633" s="1" t="n">
        <v>0.0328947368421053</v>
      </c>
      <c r="T1633" s="0" t="n">
        <v>0.0603070175438596</v>
      </c>
      <c r="U1633" s="0" t="n">
        <f aca="false">T1633-S1633</f>
        <v>0.0274122807017544</v>
      </c>
      <c r="V1633" s="1" t="n">
        <v>0.549067301248974</v>
      </c>
      <c r="W1633" s="0" t="n">
        <v>0.572841757881443</v>
      </c>
      <c r="X1633" s="0" t="n">
        <f aca="false">W1633-V1633</f>
        <v>0.0237744566324694</v>
      </c>
      <c r="Y1633" s="0" t="n">
        <v>0.0131578947368421</v>
      </c>
      <c r="Z1633" s="0" t="n">
        <v>0.0394736842105263</v>
      </c>
      <c r="AA1633" s="0" t="n">
        <v>0</v>
      </c>
      <c r="AB1633" s="0" t="n">
        <v>0.0789473684210526</v>
      </c>
      <c r="AC1633" s="0" t="n">
        <v>0.0328947368421053</v>
      </c>
      <c r="AD1633" s="0" t="n">
        <v>0.03014852430892</v>
      </c>
      <c r="AE1633" s="0" t="n">
        <v>531</v>
      </c>
      <c r="AF1633" s="0" t="n">
        <v>0.0131578947368421</v>
      </c>
      <c r="AG1633" s="0" t="n">
        <v>0.0614035087719298</v>
      </c>
      <c r="AH1633" s="0" t="n">
        <v>0</v>
      </c>
      <c r="AI1633" s="0" t="n">
        <v>0.166666666666667</v>
      </c>
      <c r="AJ1633" s="0" t="n">
        <v>0.0603070175438596</v>
      </c>
      <c r="AK1633" s="0" t="n">
        <v>0.0655239524926696</v>
      </c>
      <c r="AL1633" s="0" t="n">
        <v>0.992898644286636</v>
      </c>
      <c r="AM1633" s="0" t="n">
        <v>0.978476108480413</v>
      </c>
      <c r="AN1633" s="0" t="n">
        <v>1</v>
      </c>
      <c r="AO1633" s="0" t="n">
        <v>0.899052948773138</v>
      </c>
      <c r="AP1633" s="0" t="n">
        <v>0.967606925385047</v>
      </c>
      <c r="AQ1633" s="0" t="n">
        <v>0.0403322736108246</v>
      </c>
      <c r="AR1633" s="0" t="n">
        <v>1493</v>
      </c>
      <c r="AS1633" s="0" t="n">
        <v>0.990529487731382</v>
      </c>
      <c r="AT1633" s="0" t="n">
        <v>0.981706004734916</v>
      </c>
      <c r="AU1633" s="0" t="n">
        <v>1</v>
      </c>
      <c r="AV1633" s="0" t="n">
        <v>0.902790731042399</v>
      </c>
      <c r="AW1633" s="0" t="n">
        <v>0.968756555877174</v>
      </c>
      <c r="AX1633" s="0" t="n">
        <v>0.0386309190740902</v>
      </c>
      <c r="AY1633" s="0" t="n">
        <v>0.52801043117801</v>
      </c>
      <c r="AZ1633" s="0" t="n">
        <v>0.587361510750617</v>
      </c>
      <c r="BA1633" s="0" t="n">
        <v>0.539281102023246</v>
      </c>
      <c r="BB1633" s="0" t="n">
        <v>0.541616161044022</v>
      </c>
      <c r="BC1633" s="0" t="n">
        <v>0.549067301248974</v>
      </c>
      <c r="BD1633" s="0" t="n">
        <v>0.0226998207271595</v>
      </c>
      <c r="BE1633" s="0" t="n">
        <v>1632</v>
      </c>
      <c r="BF1633" s="0" t="n">
        <v>0.551455946509983</v>
      </c>
      <c r="BG1633" s="0" t="n">
        <v>0.58325671503531</v>
      </c>
      <c r="BH1633" s="0" t="n">
        <v>0.548919288680126</v>
      </c>
      <c r="BI1633" s="0" t="n">
        <v>0.607735081300352</v>
      </c>
      <c r="BJ1633" s="0" t="n">
        <v>0.572841757881443</v>
      </c>
      <c r="BK1633" s="0" t="n">
        <v>0.0242675339313512</v>
      </c>
    </row>
    <row r="1634" customFormat="false" ht="12.8" hidden="false" customHeight="false" outlineLevel="0" collapsed="false">
      <c r="A1634" s="0" t="n">
        <v>1632</v>
      </c>
      <c r="B1634" s="0" t="n">
        <v>0.0187671184539795</v>
      </c>
      <c r="C1634" s="0" t="n">
        <v>0.000431798689999954</v>
      </c>
      <c r="D1634" s="0" t="n">
        <v>0.0156441926956177</v>
      </c>
      <c r="E1634" s="0" t="n">
        <v>0.000135467760320065</v>
      </c>
      <c r="F1634" s="4" t="s">
        <v>60</v>
      </c>
      <c r="G1634" s="0" t="n">
        <v>2</v>
      </c>
      <c r="H1634" s="0" t="n">
        <v>1</v>
      </c>
      <c r="I1634" s="0" t="n">
        <v>10</v>
      </c>
      <c r="J1634" s="0" t="n">
        <v>20</v>
      </c>
      <c r="K1634" s="0" t="s">
        <v>1692</v>
      </c>
      <c r="L1634" s="0" t="n">
        <v>0.983908532712259</v>
      </c>
      <c r="M1634" s="0" t="n">
        <v>0.983481575603558</v>
      </c>
      <c r="N1634" s="0" t="n">
        <v>0.983269800931809</v>
      </c>
      <c r="O1634" s="0" t="n">
        <v>0.983693350275307</v>
      </c>
      <c r="P1634" s="1" t="n">
        <v>0.983588314880733</v>
      </c>
      <c r="Q1634" s="0" t="n">
        <v>0.983588337423677</v>
      </c>
      <c r="R1634" s="0" t="n">
        <f aca="false">Q1634-P1634</f>
        <v>2.25429439559832E-008</v>
      </c>
      <c r="S1634" s="1" t="n">
        <v>0.00328947368421053</v>
      </c>
      <c r="T1634" s="0" t="n">
        <v>0.00548245614035088</v>
      </c>
      <c r="U1634" s="0" t="n">
        <f aca="false">T1634-S1634</f>
        <v>0.00219298245614035</v>
      </c>
      <c r="V1634" s="1" t="n">
        <v>0.549059340373452</v>
      </c>
      <c r="W1634" s="0" t="n">
        <v>0.576979880063402</v>
      </c>
      <c r="X1634" s="0" t="n">
        <f aca="false">W1634-V1634</f>
        <v>0.0279205396899502</v>
      </c>
      <c r="Y1634" s="0" t="n">
        <v>0</v>
      </c>
      <c r="Z1634" s="0" t="n">
        <v>0.0131578947368421</v>
      </c>
      <c r="AA1634" s="0" t="n">
        <v>0</v>
      </c>
      <c r="AB1634" s="0" t="n">
        <v>0</v>
      </c>
      <c r="AC1634" s="0" t="n">
        <v>0.00328947368421053</v>
      </c>
      <c r="AD1634" s="0" t="n">
        <v>0.00569753555121341</v>
      </c>
      <c r="AE1634" s="0" t="n">
        <v>865</v>
      </c>
      <c r="AF1634" s="0" t="n">
        <v>0</v>
      </c>
      <c r="AG1634" s="0" t="n">
        <v>0.0043859649122807</v>
      </c>
      <c r="AH1634" s="0" t="n">
        <v>0.0087719298245614</v>
      </c>
      <c r="AI1634" s="0" t="n">
        <v>0.0087719298245614</v>
      </c>
      <c r="AJ1634" s="0" t="n">
        <v>0.00548245614035088</v>
      </c>
      <c r="AK1634" s="0" t="n">
        <v>0.00363664998942478</v>
      </c>
      <c r="AL1634" s="0" t="n">
        <v>1</v>
      </c>
      <c r="AM1634" s="0" t="n">
        <v>0.999354283254412</v>
      </c>
      <c r="AN1634" s="0" t="n">
        <v>0.999354283254412</v>
      </c>
      <c r="AO1634" s="0" t="n">
        <v>0.999784761084804</v>
      </c>
      <c r="AP1634" s="0" t="n">
        <v>0.999623331898407</v>
      </c>
      <c r="AQ1634" s="0" t="n">
        <v>0.000279603552663923</v>
      </c>
      <c r="AR1634" s="0" t="n">
        <v>701</v>
      </c>
      <c r="AS1634" s="0" t="n">
        <v>1</v>
      </c>
      <c r="AT1634" s="0" t="n">
        <v>0.999497811894684</v>
      </c>
      <c r="AU1634" s="0" t="n">
        <v>0.999497811894684</v>
      </c>
      <c r="AV1634" s="0" t="n">
        <v>0.999354329578879</v>
      </c>
      <c r="AW1634" s="0" t="n">
        <v>0.999587488342062</v>
      </c>
      <c r="AX1634" s="0" t="n">
        <v>0.00024526139484858</v>
      </c>
      <c r="AY1634" s="0" t="n">
        <v>0.491744815557292</v>
      </c>
      <c r="AZ1634" s="0" t="n">
        <v>0.614703933207966</v>
      </c>
      <c r="BA1634" s="0" t="n">
        <v>0.530317534041734</v>
      </c>
      <c r="BB1634" s="0" t="n">
        <v>0.559471078686816</v>
      </c>
      <c r="BC1634" s="0" t="n">
        <v>0.549059340373452</v>
      </c>
      <c r="BD1634" s="0" t="n">
        <v>0.0448715581482105</v>
      </c>
      <c r="BE1634" s="0" t="n">
        <v>1633</v>
      </c>
      <c r="BF1634" s="0" t="n">
        <v>0.581420885223534</v>
      </c>
      <c r="BG1634" s="0" t="n">
        <v>0.565243076663608</v>
      </c>
      <c r="BH1634" s="0" t="n">
        <v>0.577331461770144</v>
      </c>
      <c r="BI1634" s="0" t="n">
        <v>0.583924096596322</v>
      </c>
      <c r="BJ1634" s="0" t="n">
        <v>0.576979880063402</v>
      </c>
      <c r="BK1634" s="0" t="n">
        <v>0.0071732285937075</v>
      </c>
    </row>
    <row r="1635" customFormat="false" ht="12.8" hidden="false" customHeight="false" outlineLevel="0" collapsed="false">
      <c r="A1635" s="0" t="n">
        <v>1633</v>
      </c>
      <c r="B1635" s="0" t="n">
        <v>0.00503784418106079</v>
      </c>
      <c r="C1635" s="0" t="n">
        <v>0.000266841167647341</v>
      </c>
      <c r="D1635" s="0" t="n">
        <v>0.00737261772155762</v>
      </c>
      <c r="E1635" s="0" t="n">
        <v>0.000215023093063934</v>
      </c>
      <c r="F1635" s="4" t="s">
        <v>60</v>
      </c>
      <c r="G1635" s="0" t="n">
        <v>2</v>
      </c>
      <c r="H1635" s="0" t="n">
        <v>2</v>
      </c>
      <c r="I1635" s="0" t="n">
        <v>2</v>
      </c>
      <c r="J1635" s="0" t="n">
        <v>1</v>
      </c>
      <c r="K1635" s="0" t="s">
        <v>1693</v>
      </c>
      <c r="L1635" s="0" t="n">
        <v>0.983908532712259</v>
      </c>
      <c r="M1635" s="0" t="n">
        <v>0.983905124947056</v>
      </c>
      <c r="N1635" s="0" t="n">
        <v>0.983269800931809</v>
      </c>
      <c r="O1635" s="0" t="n">
        <v>0.983693350275307</v>
      </c>
      <c r="P1635" s="1" t="n">
        <v>0.983694202216607</v>
      </c>
      <c r="Q1635" s="0" t="n">
        <v>0.983694217285328</v>
      </c>
      <c r="R1635" s="0" t="n">
        <f aca="false">Q1635-P1635</f>
        <v>1.5068720049527E-008</v>
      </c>
      <c r="S1635" s="1" t="n">
        <v>0</v>
      </c>
      <c r="T1635" s="0" t="n">
        <v>0.0043859649122807</v>
      </c>
      <c r="U1635" s="0" t="n">
        <f aca="false">T1635-S1635</f>
        <v>0.0043859649122807</v>
      </c>
      <c r="V1635" s="1" t="n">
        <v>0.549057950610274</v>
      </c>
      <c r="W1635" s="0" t="n">
        <v>0.552810113510933</v>
      </c>
      <c r="X1635" s="0" t="n">
        <f aca="false">W1635-V1635</f>
        <v>0.00375216290065927</v>
      </c>
      <c r="Y1635" s="0" t="n">
        <v>0</v>
      </c>
      <c r="Z1635" s="0" t="n">
        <v>0</v>
      </c>
      <c r="AA1635" s="0" t="n">
        <v>0</v>
      </c>
      <c r="AB1635" s="0" t="n">
        <v>0</v>
      </c>
      <c r="AC1635" s="0" t="n">
        <v>0</v>
      </c>
      <c r="AD1635" s="0" t="n">
        <v>0</v>
      </c>
      <c r="AE1635" s="0" t="n">
        <v>1008</v>
      </c>
      <c r="AF1635" s="0" t="n">
        <v>0</v>
      </c>
      <c r="AG1635" s="0" t="n">
        <v>0</v>
      </c>
      <c r="AH1635" s="0" t="n">
        <v>0.0087719298245614</v>
      </c>
      <c r="AI1635" s="0" t="n">
        <v>0.0087719298245614</v>
      </c>
      <c r="AJ1635" s="0" t="n">
        <v>0.0043859649122807</v>
      </c>
      <c r="AK1635" s="0" t="n">
        <v>0.0043859649122807</v>
      </c>
      <c r="AL1635" s="0" t="n">
        <v>1</v>
      </c>
      <c r="AM1635" s="0" t="n">
        <v>1</v>
      </c>
      <c r="AN1635" s="0" t="n">
        <v>0.999354283254412</v>
      </c>
      <c r="AO1635" s="0" t="n">
        <v>0.999784761084804</v>
      </c>
      <c r="AP1635" s="0" t="n">
        <v>0.999784761084804</v>
      </c>
      <c r="AQ1635" s="0" t="n">
        <v>0.000263612757510008</v>
      </c>
      <c r="AR1635" s="0" t="n">
        <v>622</v>
      </c>
      <c r="AS1635" s="0" t="n">
        <v>1</v>
      </c>
      <c r="AT1635" s="0" t="n">
        <v>1</v>
      </c>
      <c r="AU1635" s="0" t="n">
        <v>0.999497811894684</v>
      </c>
      <c r="AV1635" s="0" t="n">
        <v>0.999354329578879</v>
      </c>
      <c r="AW1635" s="0" t="n">
        <v>0.999713035368391</v>
      </c>
      <c r="AX1635" s="0" t="n">
        <v>0.000291413960995626</v>
      </c>
      <c r="AY1635" s="0" t="n">
        <v>0.524151121832988</v>
      </c>
      <c r="AZ1635" s="0" t="n">
        <v>0.578774610870698</v>
      </c>
      <c r="BA1635" s="0" t="n">
        <v>0.542240637107189</v>
      </c>
      <c r="BB1635" s="0" t="n">
        <v>0.55106543263022</v>
      </c>
      <c r="BC1635" s="0" t="n">
        <v>0.549057950610274</v>
      </c>
      <c r="BD1635" s="0" t="n">
        <v>0.0197099959679997</v>
      </c>
      <c r="BE1635" s="0" t="n">
        <v>1634</v>
      </c>
      <c r="BF1635" s="0" t="n">
        <v>0.559636283994532</v>
      </c>
      <c r="BG1635" s="0" t="n">
        <v>0.541582811322013</v>
      </c>
      <c r="BH1635" s="0" t="n">
        <v>0.555985792733502</v>
      </c>
      <c r="BI1635" s="0" t="n">
        <v>0.554035565993684</v>
      </c>
      <c r="BJ1635" s="0" t="n">
        <v>0.552810113510933</v>
      </c>
      <c r="BK1635" s="0" t="n">
        <v>0.00678667057961076</v>
      </c>
    </row>
    <row r="1636" customFormat="false" ht="12.8" hidden="false" customHeight="false" outlineLevel="0" collapsed="false">
      <c r="A1636" s="0" t="n">
        <v>1634</v>
      </c>
      <c r="B1636" s="0" t="n">
        <v>0.0050206184387207</v>
      </c>
      <c r="C1636" s="0" t="n">
        <v>0.000301945576369551</v>
      </c>
      <c r="D1636" s="0" t="n">
        <v>0.0072169303894043</v>
      </c>
      <c r="E1636" s="0" t="n">
        <v>0.000358838139513946</v>
      </c>
      <c r="F1636" s="4" t="s">
        <v>60</v>
      </c>
      <c r="G1636" s="0" t="n">
        <v>64</v>
      </c>
      <c r="H1636" s="0" t="n">
        <v>4</v>
      </c>
      <c r="I1636" s="0" t="n">
        <v>5</v>
      </c>
      <c r="J1636" s="0" t="n">
        <v>1</v>
      </c>
      <c r="K1636" s="0" t="s">
        <v>1694</v>
      </c>
      <c r="L1636" s="0" t="n">
        <v>0.983908532712259</v>
      </c>
      <c r="M1636" s="0" t="n">
        <v>0.983905124947056</v>
      </c>
      <c r="N1636" s="0" t="n">
        <v>0.94006776789496</v>
      </c>
      <c r="O1636" s="0" t="n">
        <v>0.983905124947056</v>
      </c>
      <c r="P1636" s="1" t="n">
        <v>0.972946637625333</v>
      </c>
      <c r="Q1636" s="0" t="n">
        <v>0.973053291189471</v>
      </c>
      <c r="R1636" s="0" t="n">
        <f aca="false">Q1636-P1636</f>
        <v>0.000106653564138304</v>
      </c>
      <c r="S1636" s="1" t="n">
        <v>0.0197368421052632</v>
      </c>
      <c r="T1636" s="0" t="n">
        <v>0.037280701754386</v>
      </c>
      <c r="U1636" s="0" t="n">
        <f aca="false">T1636-S1636</f>
        <v>0.0175438596491228</v>
      </c>
      <c r="V1636" s="1" t="n">
        <v>0.549038132753423</v>
      </c>
      <c r="W1636" s="0" t="n">
        <v>0.56573465336188</v>
      </c>
      <c r="X1636" s="0" t="n">
        <f aca="false">W1636-V1636</f>
        <v>0.0166965206084561</v>
      </c>
      <c r="Y1636" s="0" t="n">
        <v>0</v>
      </c>
      <c r="Z1636" s="0" t="n">
        <v>0</v>
      </c>
      <c r="AA1636" s="0" t="n">
        <v>0.0789473684210526</v>
      </c>
      <c r="AB1636" s="0" t="n">
        <v>0</v>
      </c>
      <c r="AC1636" s="0" t="n">
        <v>0.0197368421052632</v>
      </c>
      <c r="AD1636" s="0" t="n">
        <v>0.0341852133072805</v>
      </c>
      <c r="AE1636" s="0" t="n">
        <v>605</v>
      </c>
      <c r="AF1636" s="0" t="n">
        <v>0</v>
      </c>
      <c r="AG1636" s="0" t="n">
        <v>0</v>
      </c>
      <c r="AH1636" s="0" t="n">
        <v>0.149122807017544</v>
      </c>
      <c r="AI1636" s="0" t="n">
        <v>0</v>
      </c>
      <c r="AJ1636" s="0" t="n">
        <v>0.037280701754386</v>
      </c>
      <c r="AK1636" s="0" t="n">
        <v>0.0645720695804187</v>
      </c>
      <c r="AL1636" s="0" t="n">
        <v>1</v>
      </c>
      <c r="AM1636" s="0" t="n">
        <v>1</v>
      </c>
      <c r="AN1636" s="0" t="n">
        <v>0.95415411106328</v>
      </c>
      <c r="AO1636" s="0" t="n">
        <v>1</v>
      </c>
      <c r="AP1636" s="0" t="n">
        <v>0.98853852776582</v>
      </c>
      <c r="AQ1636" s="0" t="n">
        <v>0.0198518522391396</v>
      </c>
      <c r="AR1636" s="0" t="n">
        <v>1295</v>
      </c>
      <c r="AS1636" s="0" t="n">
        <v>1</v>
      </c>
      <c r="AT1636" s="0" t="n">
        <v>1</v>
      </c>
      <c r="AU1636" s="0" t="n">
        <v>0.953439988521415</v>
      </c>
      <c r="AV1636" s="0" t="n">
        <v>1</v>
      </c>
      <c r="AW1636" s="0" t="n">
        <v>0.988359997130354</v>
      </c>
      <c r="AX1636" s="0" t="n">
        <v>0.0201610763704749</v>
      </c>
      <c r="AY1636" s="0" t="n">
        <v>0.537183015641104</v>
      </c>
      <c r="AZ1636" s="0" t="n">
        <v>0.572708271971362</v>
      </c>
      <c r="BA1636" s="0" t="n">
        <v>0.545042991141219</v>
      </c>
      <c r="BB1636" s="0" t="n">
        <v>0.541218252260009</v>
      </c>
      <c r="BC1636" s="0" t="n">
        <v>0.549038132753423</v>
      </c>
      <c r="BD1636" s="0" t="n">
        <v>0.0139457070435336</v>
      </c>
      <c r="BE1636" s="0" t="n">
        <v>1635</v>
      </c>
      <c r="BF1636" s="0" t="n">
        <v>0.56185916074445</v>
      </c>
      <c r="BG1636" s="0" t="n">
        <v>0.539503261705451</v>
      </c>
      <c r="BH1636" s="0" t="n">
        <v>0.606965279796809</v>
      </c>
      <c r="BI1636" s="0" t="n">
        <v>0.554610911200809</v>
      </c>
      <c r="BJ1636" s="0" t="n">
        <v>0.56573465336188</v>
      </c>
      <c r="BK1636" s="0" t="n">
        <v>0.0251336803271197</v>
      </c>
    </row>
    <row r="1637" customFormat="false" ht="12.8" hidden="false" customHeight="false" outlineLevel="0" collapsed="false">
      <c r="A1637" s="0" t="n">
        <v>1635</v>
      </c>
      <c r="B1637" s="0" t="n">
        <v>0.0105050802230835</v>
      </c>
      <c r="C1637" s="0" t="n">
        <v>0.000881329079922537</v>
      </c>
      <c r="D1637" s="0" t="n">
        <v>0.00953131914138794</v>
      </c>
      <c r="E1637" s="0" t="n">
        <v>0.000440224472262649</v>
      </c>
      <c r="F1637" s="4" t="s">
        <v>58</v>
      </c>
      <c r="G1637" s="0" t="n">
        <v>1</v>
      </c>
      <c r="H1637" s="0" t="n">
        <v>2</v>
      </c>
      <c r="I1637" s="0" t="n">
        <v>5</v>
      </c>
      <c r="J1637" s="0" t="n">
        <v>5</v>
      </c>
      <c r="K1637" s="0" t="s">
        <v>1695</v>
      </c>
      <c r="L1637" s="0" t="n">
        <v>0.983908532712259</v>
      </c>
      <c r="M1637" s="0" t="n">
        <v>0.983905124947056</v>
      </c>
      <c r="N1637" s="0" t="n">
        <v>0.983905124947056</v>
      </c>
      <c r="O1637" s="0" t="n">
        <v>0.983905124947056</v>
      </c>
      <c r="P1637" s="1" t="n">
        <v>0.983905976888357</v>
      </c>
      <c r="Q1637" s="0" t="n">
        <v>0.983905977008628</v>
      </c>
      <c r="R1637" s="0" t="n">
        <f aca="false">Q1637-P1637</f>
        <v>1.2027123741376E-010</v>
      </c>
      <c r="S1637" s="1" t="n">
        <v>0</v>
      </c>
      <c r="T1637" s="0" t="n">
        <v>0</v>
      </c>
      <c r="U1637" s="0" t="n">
        <f aca="false">T1637-S1637</f>
        <v>0</v>
      </c>
      <c r="V1637" s="1" t="n">
        <v>0.549015435954498</v>
      </c>
      <c r="W1637" s="0" t="n">
        <v>0.552446808166899</v>
      </c>
      <c r="X1637" s="0" t="n">
        <f aca="false">W1637-V1637</f>
        <v>0.0034313722124002</v>
      </c>
      <c r="Y1637" s="0" t="n">
        <v>0</v>
      </c>
      <c r="Z1637" s="0" t="n">
        <v>0</v>
      </c>
      <c r="AA1637" s="0" t="n">
        <v>0</v>
      </c>
      <c r="AB1637" s="0" t="n">
        <v>0</v>
      </c>
      <c r="AC1637" s="0" t="n">
        <v>0</v>
      </c>
      <c r="AD1637" s="0" t="n">
        <v>0</v>
      </c>
      <c r="AE1637" s="0" t="n">
        <v>1008</v>
      </c>
      <c r="AF1637" s="0" t="n">
        <v>0</v>
      </c>
      <c r="AG1637" s="0" t="n">
        <v>0</v>
      </c>
      <c r="AH1637" s="0" t="n">
        <v>0</v>
      </c>
      <c r="AI1637" s="0" t="n">
        <v>0</v>
      </c>
      <c r="AJ1637" s="0" t="n">
        <v>0</v>
      </c>
      <c r="AK1637" s="0" t="n">
        <v>0</v>
      </c>
      <c r="AL1637" s="0" t="n">
        <v>1</v>
      </c>
      <c r="AM1637" s="0" t="n">
        <v>1</v>
      </c>
      <c r="AN1637" s="0" t="n">
        <v>1</v>
      </c>
      <c r="AO1637" s="0" t="n">
        <v>1</v>
      </c>
      <c r="AP1637" s="0" t="n">
        <v>1</v>
      </c>
      <c r="AQ1637" s="0" t="n">
        <v>0</v>
      </c>
      <c r="AR1637" s="0" t="n">
        <v>1</v>
      </c>
      <c r="AS1637" s="0" t="n">
        <v>1</v>
      </c>
      <c r="AT1637" s="0" t="n">
        <v>1</v>
      </c>
      <c r="AU1637" s="0" t="n">
        <v>1</v>
      </c>
      <c r="AV1637" s="0" t="n">
        <v>1</v>
      </c>
      <c r="AW1637" s="0" t="n">
        <v>1</v>
      </c>
      <c r="AX1637" s="0" t="n">
        <v>0</v>
      </c>
      <c r="AY1637" s="0" t="n">
        <v>0.531348747918861</v>
      </c>
      <c r="AZ1637" s="0" t="n">
        <v>0.581899823277522</v>
      </c>
      <c r="BA1637" s="0" t="n">
        <v>0.534868704261731</v>
      </c>
      <c r="BB1637" s="0" t="n">
        <v>0.54794446835988</v>
      </c>
      <c r="BC1637" s="0" t="n">
        <v>0.549015435954498</v>
      </c>
      <c r="BD1637" s="0" t="n">
        <v>0.0199672969185558</v>
      </c>
      <c r="BE1637" s="0" t="n">
        <v>1636</v>
      </c>
      <c r="BF1637" s="0" t="n">
        <v>0.555376504469669</v>
      </c>
      <c r="BG1637" s="0" t="n">
        <v>0.544467403712668</v>
      </c>
      <c r="BH1637" s="0" t="n">
        <v>0.560092030060804</v>
      </c>
      <c r="BI1637" s="0" t="n">
        <v>0.549851294424453</v>
      </c>
      <c r="BJ1637" s="0" t="n">
        <v>0.552446808166899</v>
      </c>
      <c r="BK1637" s="0" t="n">
        <v>0.00586174302714075</v>
      </c>
    </row>
    <row r="1638" customFormat="false" ht="12.8" hidden="false" customHeight="false" outlineLevel="0" collapsed="false">
      <c r="A1638" s="0" t="n">
        <v>1636</v>
      </c>
      <c r="B1638" s="0" t="n">
        <v>0.00519204139709473</v>
      </c>
      <c r="C1638" s="0" t="n">
        <v>0.000385014706925117</v>
      </c>
      <c r="D1638" s="0" t="n">
        <v>0.0070602297782898</v>
      </c>
      <c r="E1638" s="0" t="n">
        <v>9.85328599555493E-005</v>
      </c>
      <c r="F1638" s="4" t="s">
        <v>58</v>
      </c>
      <c r="G1638" s="0" t="n">
        <v>2</v>
      </c>
      <c r="H1638" s="0" t="n">
        <v>2</v>
      </c>
      <c r="I1638" s="0" t="n">
        <v>10</v>
      </c>
      <c r="J1638" s="0" t="n">
        <v>1</v>
      </c>
      <c r="K1638" s="0" t="s">
        <v>1696</v>
      </c>
      <c r="L1638" s="0" t="n">
        <v>0.983908532712259</v>
      </c>
      <c r="M1638" s="0" t="n">
        <v>0.983905124947056</v>
      </c>
      <c r="N1638" s="0" t="n">
        <v>0.983905124947056</v>
      </c>
      <c r="O1638" s="0" t="n">
        <v>0.983905124947056</v>
      </c>
      <c r="P1638" s="1" t="n">
        <v>0.983905976888357</v>
      </c>
      <c r="Q1638" s="0" t="n">
        <v>0.983905977008628</v>
      </c>
      <c r="R1638" s="0" t="n">
        <f aca="false">Q1638-P1638</f>
        <v>1.2027123741376E-010</v>
      </c>
      <c r="S1638" s="1" t="n">
        <v>0</v>
      </c>
      <c r="T1638" s="0" t="n">
        <v>0</v>
      </c>
      <c r="U1638" s="0" t="n">
        <f aca="false">T1638-S1638</f>
        <v>0</v>
      </c>
      <c r="V1638" s="1" t="n">
        <v>0.549014050152713</v>
      </c>
      <c r="W1638" s="0" t="n">
        <v>0.550856467079546</v>
      </c>
      <c r="X1638" s="0" t="n">
        <f aca="false">W1638-V1638</f>
        <v>0.00184241692683373</v>
      </c>
      <c r="Y1638" s="0" t="n">
        <v>0</v>
      </c>
      <c r="Z1638" s="0" t="n">
        <v>0</v>
      </c>
      <c r="AA1638" s="0" t="n">
        <v>0</v>
      </c>
      <c r="AB1638" s="0" t="n">
        <v>0</v>
      </c>
      <c r="AC1638" s="0" t="n">
        <v>0</v>
      </c>
      <c r="AD1638" s="0" t="n">
        <v>0</v>
      </c>
      <c r="AE1638" s="0" t="n">
        <v>1008</v>
      </c>
      <c r="AF1638" s="0" t="n">
        <v>0</v>
      </c>
      <c r="AG1638" s="0" t="n">
        <v>0</v>
      </c>
      <c r="AH1638" s="0" t="n">
        <v>0</v>
      </c>
      <c r="AI1638" s="0" t="n">
        <v>0</v>
      </c>
      <c r="AJ1638" s="0" t="n">
        <v>0</v>
      </c>
      <c r="AK1638" s="0" t="n">
        <v>0</v>
      </c>
      <c r="AL1638" s="0" t="n">
        <v>1</v>
      </c>
      <c r="AM1638" s="0" t="n">
        <v>1</v>
      </c>
      <c r="AN1638" s="0" t="n">
        <v>1</v>
      </c>
      <c r="AO1638" s="0" t="n">
        <v>1</v>
      </c>
      <c r="AP1638" s="0" t="n">
        <v>1</v>
      </c>
      <c r="AQ1638" s="0" t="n">
        <v>0</v>
      </c>
      <c r="AR1638" s="0" t="n">
        <v>1</v>
      </c>
      <c r="AS1638" s="0" t="n">
        <v>1</v>
      </c>
      <c r="AT1638" s="0" t="n">
        <v>1</v>
      </c>
      <c r="AU1638" s="0" t="n">
        <v>1</v>
      </c>
      <c r="AV1638" s="0" t="n">
        <v>1</v>
      </c>
      <c r="AW1638" s="0" t="n">
        <v>1</v>
      </c>
      <c r="AX1638" s="0" t="n">
        <v>0</v>
      </c>
      <c r="AY1638" s="0" t="n">
        <v>0.524207751463876</v>
      </c>
      <c r="AZ1638" s="0" t="n">
        <v>0.576197408070327</v>
      </c>
      <c r="BA1638" s="0" t="n">
        <v>0.543724652785645</v>
      </c>
      <c r="BB1638" s="0" t="n">
        <v>0.551926388291003</v>
      </c>
      <c r="BC1638" s="0" t="n">
        <v>0.549014050152713</v>
      </c>
      <c r="BD1638" s="0" t="n">
        <v>0.0186463591637575</v>
      </c>
      <c r="BE1638" s="0" t="n">
        <v>1637</v>
      </c>
      <c r="BF1638" s="0" t="n">
        <v>0.559757434553524</v>
      </c>
      <c r="BG1638" s="0" t="n">
        <v>0.541570854462363</v>
      </c>
      <c r="BH1638" s="0" t="n">
        <v>0.553372117610189</v>
      </c>
      <c r="BI1638" s="0" t="n">
        <v>0.54872546169211</v>
      </c>
      <c r="BJ1638" s="0" t="n">
        <v>0.550856467079546</v>
      </c>
      <c r="BK1638" s="0" t="n">
        <v>0.00663926775335219</v>
      </c>
    </row>
    <row r="1639" customFormat="false" ht="12.8" hidden="false" customHeight="false" outlineLevel="0" collapsed="false">
      <c r="A1639" s="0" t="n">
        <v>1637</v>
      </c>
      <c r="B1639" s="0" t="n">
        <v>0.0112035274505615</v>
      </c>
      <c r="C1639" s="0" t="n">
        <v>0.000502416485418368</v>
      </c>
      <c r="D1639" s="0" t="n">
        <v>0.0107495188713074</v>
      </c>
      <c r="E1639" s="0" t="n">
        <v>0.000415992200312767</v>
      </c>
      <c r="F1639" s="4" t="s">
        <v>60</v>
      </c>
      <c r="G1639" s="0" t="n">
        <v>1</v>
      </c>
      <c r="H1639" s="0" t="n">
        <v>4</v>
      </c>
      <c r="I1639" s="0" t="n">
        <v>5</v>
      </c>
      <c r="J1639" s="0" t="n">
        <v>10</v>
      </c>
      <c r="K1639" s="0" t="s">
        <v>1697</v>
      </c>
      <c r="L1639" s="0" t="n">
        <v>0.983908532712259</v>
      </c>
      <c r="M1639" s="0" t="n">
        <v>0.983905124947056</v>
      </c>
      <c r="N1639" s="0" t="n">
        <v>0.983905124947056</v>
      </c>
      <c r="O1639" s="0" t="n">
        <v>0.983905124947056</v>
      </c>
      <c r="P1639" s="1" t="n">
        <v>0.983905976888357</v>
      </c>
      <c r="Q1639" s="0" t="n">
        <v>0.983905977008628</v>
      </c>
      <c r="R1639" s="0" t="n">
        <f aca="false">Q1639-P1639</f>
        <v>1.2027123741376E-010</v>
      </c>
      <c r="S1639" s="1" t="n">
        <v>0</v>
      </c>
      <c r="T1639" s="0" t="n">
        <v>0</v>
      </c>
      <c r="U1639" s="0" t="n">
        <f aca="false">T1639-S1639</f>
        <v>0</v>
      </c>
      <c r="V1639" s="1" t="n">
        <v>0.548936486237886</v>
      </c>
      <c r="W1639" s="0" t="n">
        <v>0.551004591154353</v>
      </c>
      <c r="X1639" s="0" t="n">
        <f aca="false">W1639-V1639</f>
        <v>0.00206810491646747</v>
      </c>
      <c r="Y1639" s="0" t="n">
        <v>0</v>
      </c>
      <c r="Z1639" s="0" t="n">
        <v>0</v>
      </c>
      <c r="AA1639" s="0" t="n">
        <v>0</v>
      </c>
      <c r="AB1639" s="0" t="n">
        <v>0</v>
      </c>
      <c r="AC1639" s="0" t="n">
        <v>0</v>
      </c>
      <c r="AD1639" s="0" t="n">
        <v>0</v>
      </c>
      <c r="AE1639" s="0" t="n">
        <v>1008</v>
      </c>
      <c r="AF1639" s="0" t="n">
        <v>0</v>
      </c>
      <c r="AG1639" s="0" t="n">
        <v>0</v>
      </c>
      <c r="AH1639" s="0" t="n">
        <v>0</v>
      </c>
      <c r="AI1639" s="0" t="n">
        <v>0</v>
      </c>
      <c r="AJ1639" s="0" t="n">
        <v>0</v>
      </c>
      <c r="AK1639" s="0" t="n">
        <v>0</v>
      </c>
      <c r="AL1639" s="0" t="n">
        <v>1</v>
      </c>
      <c r="AM1639" s="0" t="n">
        <v>1</v>
      </c>
      <c r="AN1639" s="0" t="n">
        <v>1</v>
      </c>
      <c r="AO1639" s="0" t="n">
        <v>1</v>
      </c>
      <c r="AP1639" s="0" t="n">
        <v>1</v>
      </c>
      <c r="AQ1639" s="0" t="n">
        <v>0</v>
      </c>
      <c r="AR1639" s="0" t="n">
        <v>1</v>
      </c>
      <c r="AS1639" s="0" t="n">
        <v>1</v>
      </c>
      <c r="AT1639" s="0" t="n">
        <v>1</v>
      </c>
      <c r="AU1639" s="0" t="n">
        <v>1</v>
      </c>
      <c r="AV1639" s="0" t="n">
        <v>1</v>
      </c>
      <c r="AW1639" s="0" t="n">
        <v>1</v>
      </c>
      <c r="AX1639" s="0" t="n">
        <v>0</v>
      </c>
      <c r="AY1639" s="0" t="n">
        <v>0.531445018291371</v>
      </c>
      <c r="AZ1639" s="0" t="n">
        <v>0.577452024378639</v>
      </c>
      <c r="BA1639" s="0" t="n">
        <v>0.538312526904864</v>
      </c>
      <c r="BB1639" s="0" t="n">
        <v>0.548536375376668</v>
      </c>
      <c r="BC1639" s="0" t="n">
        <v>0.548936486237886</v>
      </c>
      <c r="BD1639" s="0" t="n">
        <v>0.0175507547344244</v>
      </c>
      <c r="BE1639" s="0" t="n">
        <v>1638</v>
      </c>
      <c r="BF1639" s="0" t="n">
        <v>0.555405454733116</v>
      </c>
      <c r="BG1639" s="0" t="n">
        <v>0.540084899996602</v>
      </c>
      <c r="BH1639" s="0" t="n">
        <v>0.557479141572994</v>
      </c>
      <c r="BI1639" s="0" t="n">
        <v>0.551048868314699</v>
      </c>
      <c r="BJ1639" s="0" t="n">
        <v>0.551004591154353</v>
      </c>
      <c r="BK1639" s="0" t="n">
        <v>0.00671805438371135</v>
      </c>
    </row>
    <row r="1640" customFormat="false" ht="12.8" hidden="false" customHeight="false" outlineLevel="0" collapsed="false">
      <c r="A1640" s="0" t="n">
        <v>1638</v>
      </c>
      <c r="B1640" s="0" t="n">
        <v>0.0155251622200012</v>
      </c>
      <c r="C1640" s="0" t="n">
        <v>0.000178314813758695</v>
      </c>
      <c r="D1640" s="0" t="n">
        <v>0.0122203230857849</v>
      </c>
      <c r="E1640" s="0" t="n">
        <v>0.000232368132402907</v>
      </c>
      <c r="F1640" s="4" t="s">
        <v>58</v>
      </c>
      <c r="G1640" s="0" t="n">
        <v>1</v>
      </c>
      <c r="H1640" s="0" t="n">
        <v>4</v>
      </c>
      <c r="I1640" s="0" t="n">
        <v>5</v>
      </c>
      <c r="J1640" s="0" t="n">
        <v>10</v>
      </c>
      <c r="K1640" s="0" t="s">
        <v>1698</v>
      </c>
      <c r="L1640" s="0" t="n">
        <v>0.983908532712259</v>
      </c>
      <c r="M1640" s="0" t="n">
        <v>0.983905124947056</v>
      </c>
      <c r="N1640" s="0" t="n">
        <v>0.983905124947056</v>
      </c>
      <c r="O1640" s="0" t="n">
        <v>0.983905124947056</v>
      </c>
      <c r="P1640" s="1" t="n">
        <v>0.983905976888357</v>
      </c>
      <c r="Q1640" s="0" t="n">
        <v>0.983905977008628</v>
      </c>
      <c r="R1640" s="0" t="n">
        <f aca="false">Q1640-P1640</f>
        <v>1.2027123741376E-010</v>
      </c>
      <c r="S1640" s="1" t="n">
        <v>0</v>
      </c>
      <c r="T1640" s="0" t="n">
        <v>0</v>
      </c>
      <c r="U1640" s="0" t="n">
        <f aca="false">T1640-S1640</f>
        <v>0</v>
      </c>
      <c r="V1640" s="1" t="n">
        <v>0.548934809426105</v>
      </c>
      <c r="W1640" s="0" t="n">
        <v>0.555111057727942</v>
      </c>
      <c r="X1640" s="0" t="n">
        <f aca="false">W1640-V1640</f>
        <v>0.0061762483018375</v>
      </c>
      <c r="Y1640" s="0" t="n">
        <v>0</v>
      </c>
      <c r="Z1640" s="0" t="n">
        <v>0</v>
      </c>
      <c r="AA1640" s="0" t="n">
        <v>0</v>
      </c>
      <c r="AB1640" s="0" t="n">
        <v>0</v>
      </c>
      <c r="AC1640" s="0" t="n">
        <v>0</v>
      </c>
      <c r="AD1640" s="0" t="n">
        <v>0</v>
      </c>
      <c r="AE1640" s="0" t="n">
        <v>1008</v>
      </c>
      <c r="AF1640" s="0" t="n">
        <v>0</v>
      </c>
      <c r="AG1640" s="0" t="n">
        <v>0</v>
      </c>
      <c r="AH1640" s="0" t="n">
        <v>0</v>
      </c>
      <c r="AI1640" s="0" t="n">
        <v>0</v>
      </c>
      <c r="AJ1640" s="0" t="n">
        <v>0</v>
      </c>
      <c r="AK1640" s="0" t="n">
        <v>0</v>
      </c>
      <c r="AL1640" s="0" t="n">
        <v>1</v>
      </c>
      <c r="AM1640" s="0" t="n">
        <v>1</v>
      </c>
      <c r="AN1640" s="0" t="n">
        <v>1</v>
      </c>
      <c r="AO1640" s="0" t="n">
        <v>1</v>
      </c>
      <c r="AP1640" s="0" t="n">
        <v>1</v>
      </c>
      <c r="AQ1640" s="0" t="n">
        <v>0</v>
      </c>
      <c r="AR1640" s="0" t="n">
        <v>1</v>
      </c>
      <c r="AS1640" s="0" t="n">
        <v>1</v>
      </c>
      <c r="AT1640" s="0" t="n">
        <v>1</v>
      </c>
      <c r="AU1640" s="0" t="n">
        <v>1</v>
      </c>
      <c r="AV1640" s="0" t="n">
        <v>1</v>
      </c>
      <c r="AW1640" s="0" t="n">
        <v>1</v>
      </c>
      <c r="AX1640" s="0" t="n">
        <v>0</v>
      </c>
      <c r="AY1640" s="0" t="n">
        <v>0.529712151586196</v>
      </c>
      <c r="AZ1640" s="0" t="n">
        <v>0.57917818383669</v>
      </c>
      <c r="BA1640" s="0" t="n">
        <v>0.538312526904864</v>
      </c>
      <c r="BB1640" s="0" t="n">
        <v>0.548536375376668</v>
      </c>
      <c r="BC1640" s="0" t="n">
        <v>0.548934809426105</v>
      </c>
      <c r="BD1640" s="0" t="n">
        <v>0.0186893278759689</v>
      </c>
      <c r="BE1640" s="0" t="n">
        <v>1639</v>
      </c>
      <c r="BF1640" s="0" t="n">
        <v>0.568187310721919</v>
      </c>
      <c r="BG1640" s="0" t="n">
        <v>0.543833690151198</v>
      </c>
      <c r="BH1640" s="0" t="n">
        <v>0.557479141572994</v>
      </c>
      <c r="BI1640" s="0" t="n">
        <v>0.550944088465658</v>
      </c>
      <c r="BJ1640" s="0" t="n">
        <v>0.555111057727942</v>
      </c>
      <c r="BK1640" s="0" t="n">
        <v>0.00896017390670387</v>
      </c>
    </row>
    <row r="1641" customFormat="false" ht="12.8" hidden="false" customHeight="false" outlineLevel="0" collapsed="false">
      <c r="A1641" s="0" t="n">
        <v>1639</v>
      </c>
      <c r="B1641" s="0" t="n">
        <v>0.0139671564102173</v>
      </c>
      <c r="C1641" s="0" t="n">
        <v>0.000582322932623466</v>
      </c>
      <c r="D1641" s="0" t="n">
        <v>0.010936975479126</v>
      </c>
      <c r="E1641" s="0" t="n">
        <v>0.000509386832026138</v>
      </c>
      <c r="F1641" s="4" t="s">
        <v>58</v>
      </c>
      <c r="G1641" s="0" t="n">
        <v>1</v>
      </c>
      <c r="H1641" s="0" t="n">
        <v>1</v>
      </c>
      <c r="I1641" s="0" t="n">
        <v>10</v>
      </c>
      <c r="J1641" s="0" t="n">
        <v>10</v>
      </c>
      <c r="K1641" s="0" t="s">
        <v>1699</v>
      </c>
      <c r="L1641" s="0" t="n">
        <v>0.983908532712259</v>
      </c>
      <c r="M1641" s="0" t="n">
        <v>0.983905124947056</v>
      </c>
      <c r="N1641" s="0" t="n">
        <v>0.983905124947056</v>
      </c>
      <c r="O1641" s="0" t="n">
        <v>0.983905124947056</v>
      </c>
      <c r="P1641" s="1" t="n">
        <v>0.983905976888357</v>
      </c>
      <c r="Q1641" s="0" t="n">
        <v>0.983905977008628</v>
      </c>
      <c r="R1641" s="0" t="n">
        <f aca="false">Q1641-P1641</f>
        <v>1.2027123741376E-010</v>
      </c>
      <c r="S1641" s="1" t="n">
        <v>0</v>
      </c>
      <c r="T1641" s="0" t="n">
        <v>0</v>
      </c>
      <c r="U1641" s="0" t="n">
        <f aca="false">T1641-S1641</f>
        <v>0</v>
      </c>
      <c r="V1641" s="1" t="n">
        <v>0.548901439111892</v>
      </c>
      <c r="W1641" s="0" t="n">
        <v>0.552088220891944</v>
      </c>
      <c r="X1641" s="0" t="n">
        <f aca="false">W1641-V1641</f>
        <v>0.00318678178005249</v>
      </c>
      <c r="Y1641" s="0" t="n">
        <v>0</v>
      </c>
      <c r="Z1641" s="0" t="n">
        <v>0</v>
      </c>
      <c r="AA1641" s="0" t="n">
        <v>0</v>
      </c>
      <c r="AB1641" s="0" t="n">
        <v>0</v>
      </c>
      <c r="AC1641" s="0" t="n">
        <v>0</v>
      </c>
      <c r="AD1641" s="0" t="n">
        <v>0</v>
      </c>
      <c r="AE1641" s="0" t="n">
        <v>1008</v>
      </c>
      <c r="AF1641" s="0" t="n">
        <v>0</v>
      </c>
      <c r="AG1641" s="0" t="n">
        <v>0</v>
      </c>
      <c r="AH1641" s="0" t="n">
        <v>0</v>
      </c>
      <c r="AI1641" s="0" t="n">
        <v>0</v>
      </c>
      <c r="AJ1641" s="0" t="n">
        <v>0</v>
      </c>
      <c r="AK1641" s="0" t="n">
        <v>0</v>
      </c>
      <c r="AL1641" s="0" t="n">
        <v>1</v>
      </c>
      <c r="AM1641" s="0" t="n">
        <v>1</v>
      </c>
      <c r="AN1641" s="0" t="n">
        <v>1</v>
      </c>
      <c r="AO1641" s="0" t="n">
        <v>1</v>
      </c>
      <c r="AP1641" s="0" t="n">
        <v>1</v>
      </c>
      <c r="AQ1641" s="0" t="n">
        <v>0</v>
      </c>
      <c r="AR1641" s="0" t="n">
        <v>1</v>
      </c>
      <c r="AS1641" s="0" t="n">
        <v>1</v>
      </c>
      <c r="AT1641" s="0" t="n">
        <v>1</v>
      </c>
      <c r="AU1641" s="0" t="n">
        <v>1</v>
      </c>
      <c r="AV1641" s="0" t="n">
        <v>1</v>
      </c>
      <c r="AW1641" s="0" t="n">
        <v>1</v>
      </c>
      <c r="AX1641" s="0" t="n">
        <v>0</v>
      </c>
      <c r="AY1641" s="0" t="n">
        <v>0.531445018291371</v>
      </c>
      <c r="AZ1641" s="0" t="n">
        <v>0.578710888823436</v>
      </c>
      <c r="BA1641" s="0" t="n">
        <v>0.537882049074473</v>
      </c>
      <c r="BB1641" s="0" t="n">
        <v>0.547567800258287</v>
      </c>
      <c r="BC1641" s="0" t="n">
        <v>0.548901439111892</v>
      </c>
      <c r="BD1641" s="0" t="n">
        <v>0.0181420469445762</v>
      </c>
      <c r="BE1641" s="0" t="n">
        <v>1640</v>
      </c>
      <c r="BF1641" s="0" t="n">
        <v>0.555405454733116</v>
      </c>
      <c r="BG1641" s="0" t="n">
        <v>0.544611358009774</v>
      </c>
      <c r="BH1641" s="0" t="n">
        <v>0.558134566274356</v>
      </c>
      <c r="BI1641" s="0" t="n">
        <v>0.550201504550529</v>
      </c>
      <c r="BJ1641" s="0" t="n">
        <v>0.552088220891944</v>
      </c>
      <c r="BK1641" s="0" t="n">
        <v>0.00517265671469121</v>
      </c>
    </row>
    <row r="1642" customFormat="false" ht="12.8" hidden="false" customHeight="false" outlineLevel="0" collapsed="false">
      <c r="A1642" s="0" t="n">
        <v>1640</v>
      </c>
      <c r="B1642" s="0" t="n">
        <v>0.00777101516723633</v>
      </c>
      <c r="C1642" s="0" t="n">
        <v>0.000301624427112303</v>
      </c>
      <c r="D1642" s="0" t="n">
        <v>0.0098997950553894</v>
      </c>
      <c r="E1642" s="0" t="n">
        <v>0.000172787470796295</v>
      </c>
      <c r="F1642" s="4" t="s">
        <v>60</v>
      </c>
      <c r="G1642" s="0" t="n">
        <v>2</v>
      </c>
      <c r="H1642" s="0" t="n">
        <v>4</v>
      </c>
      <c r="I1642" s="0" t="n">
        <v>5</v>
      </c>
      <c r="J1642" s="0" t="n">
        <v>5</v>
      </c>
      <c r="K1642" s="0" t="s">
        <v>1700</v>
      </c>
      <c r="L1642" s="0" t="n">
        <v>0.983908532712259</v>
      </c>
      <c r="M1642" s="0" t="n">
        <v>0.983905124947056</v>
      </c>
      <c r="N1642" s="0" t="n">
        <v>0.983905124947056</v>
      </c>
      <c r="O1642" s="0" t="n">
        <v>0.983905124947056</v>
      </c>
      <c r="P1642" s="1" t="n">
        <v>0.983905976888357</v>
      </c>
      <c r="Q1642" s="0" t="n">
        <v>0.983905977008628</v>
      </c>
      <c r="R1642" s="0" t="n">
        <f aca="false">Q1642-P1642</f>
        <v>1.2027123741376E-010</v>
      </c>
      <c r="S1642" s="1" t="n">
        <v>0</v>
      </c>
      <c r="T1642" s="0" t="n">
        <v>0</v>
      </c>
      <c r="U1642" s="0" t="n">
        <f aca="false">T1642-S1642</f>
        <v>0</v>
      </c>
      <c r="V1642" s="1" t="n">
        <v>0.54889798713914</v>
      </c>
      <c r="W1642" s="0" t="n">
        <v>0.560551065793519</v>
      </c>
      <c r="X1642" s="0" t="n">
        <f aca="false">W1642-V1642</f>
        <v>0.0116530786543785</v>
      </c>
      <c r="Y1642" s="0" t="n">
        <v>0</v>
      </c>
      <c r="Z1642" s="0" t="n">
        <v>0</v>
      </c>
      <c r="AA1642" s="0" t="n">
        <v>0</v>
      </c>
      <c r="AB1642" s="0" t="n">
        <v>0</v>
      </c>
      <c r="AC1642" s="0" t="n">
        <v>0</v>
      </c>
      <c r="AD1642" s="0" t="n">
        <v>0</v>
      </c>
      <c r="AE1642" s="0" t="n">
        <v>1008</v>
      </c>
      <c r="AF1642" s="0" t="n">
        <v>0</v>
      </c>
      <c r="AG1642" s="0" t="n">
        <v>0</v>
      </c>
      <c r="AH1642" s="0" t="n">
        <v>0</v>
      </c>
      <c r="AI1642" s="0" t="n">
        <v>0</v>
      </c>
      <c r="AJ1642" s="0" t="n">
        <v>0</v>
      </c>
      <c r="AK1642" s="0" t="n">
        <v>0</v>
      </c>
      <c r="AL1642" s="0" t="n">
        <v>1</v>
      </c>
      <c r="AM1642" s="0" t="n">
        <v>1</v>
      </c>
      <c r="AN1642" s="0" t="n">
        <v>1</v>
      </c>
      <c r="AO1642" s="0" t="n">
        <v>1</v>
      </c>
      <c r="AP1642" s="0" t="n">
        <v>1</v>
      </c>
      <c r="AQ1642" s="0" t="n">
        <v>0</v>
      </c>
      <c r="AR1642" s="0" t="n">
        <v>1</v>
      </c>
      <c r="AS1642" s="0" t="n">
        <v>1</v>
      </c>
      <c r="AT1642" s="0" t="n">
        <v>1</v>
      </c>
      <c r="AU1642" s="0" t="n">
        <v>1</v>
      </c>
      <c r="AV1642" s="0" t="n">
        <v>1</v>
      </c>
      <c r="AW1642" s="0" t="n">
        <v>1</v>
      </c>
      <c r="AX1642" s="0" t="n">
        <v>0</v>
      </c>
      <c r="AY1642" s="0" t="n">
        <v>0.516649111481091</v>
      </c>
      <c r="AZ1642" s="0" t="n">
        <v>0.604447515689784</v>
      </c>
      <c r="BA1642" s="0" t="n">
        <v>0.535694258785146</v>
      </c>
      <c r="BB1642" s="0" t="n">
        <v>0.538801062600539</v>
      </c>
      <c r="BC1642" s="0" t="n">
        <v>0.54889798713914</v>
      </c>
      <c r="BD1642" s="0" t="n">
        <v>0.0331738844235618</v>
      </c>
      <c r="BE1642" s="0" t="n">
        <v>1641</v>
      </c>
      <c r="BF1642" s="0" t="n">
        <v>0.572066488685482</v>
      </c>
      <c r="BG1642" s="0" t="n">
        <v>0.544460638647339</v>
      </c>
      <c r="BH1642" s="0" t="n">
        <v>0.56282983626654</v>
      </c>
      <c r="BI1642" s="0" t="n">
        <v>0.562847299574713</v>
      </c>
      <c r="BJ1642" s="0" t="n">
        <v>0.560551065793519</v>
      </c>
      <c r="BK1642" s="0" t="n">
        <v>0.0100246233666641</v>
      </c>
    </row>
    <row r="1643" customFormat="false" ht="12.8" hidden="false" customHeight="false" outlineLevel="0" collapsed="false">
      <c r="A1643" s="0" t="n">
        <v>1641</v>
      </c>
      <c r="B1643" s="0" t="n">
        <v>0.0142924189567566</v>
      </c>
      <c r="C1643" s="0" t="n">
        <v>0.00083315684390893</v>
      </c>
      <c r="D1643" s="0" t="n">
        <v>0.0108356475830078</v>
      </c>
      <c r="E1643" s="0" t="n">
        <v>0.000369392600428182</v>
      </c>
      <c r="F1643" s="4" t="s">
        <v>58</v>
      </c>
      <c r="G1643" s="0" t="n">
        <v>1</v>
      </c>
      <c r="H1643" s="0" t="n">
        <v>2</v>
      </c>
      <c r="I1643" s="0" t="n">
        <v>2</v>
      </c>
      <c r="J1643" s="0" t="n">
        <v>10</v>
      </c>
      <c r="K1643" s="0" t="s">
        <v>1701</v>
      </c>
      <c r="L1643" s="0" t="n">
        <v>0.983908532712259</v>
      </c>
      <c r="M1643" s="0" t="n">
        <v>0.983905124947056</v>
      </c>
      <c r="N1643" s="0" t="n">
        <v>0.983905124947056</v>
      </c>
      <c r="O1643" s="0" t="n">
        <v>0.983905124947056</v>
      </c>
      <c r="P1643" s="1" t="n">
        <v>0.983905976888357</v>
      </c>
      <c r="Q1643" s="0" t="n">
        <v>0.983905977008628</v>
      </c>
      <c r="R1643" s="0" t="n">
        <f aca="false">Q1643-P1643</f>
        <v>1.2027123741376E-010</v>
      </c>
      <c r="S1643" s="1" t="n">
        <v>0</v>
      </c>
      <c r="T1643" s="0" t="n">
        <v>0</v>
      </c>
      <c r="U1643" s="0" t="n">
        <f aca="false">T1643-S1643</f>
        <v>0</v>
      </c>
      <c r="V1643" s="1" t="n">
        <v>0.548869224076887</v>
      </c>
      <c r="W1643" s="0" t="n">
        <v>0.551773134041091</v>
      </c>
      <c r="X1643" s="0" t="n">
        <f aca="false">W1643-V1643</f>
        <v>0.00290390996420442</v>
      </c>
      <c r="Y1643" s="0" t="n">
        <v>0</v>
      </c>
      <c r="Z1643" s="0" t="n">
        <v>0</v>
      </c>
      <c r="AA1643" s="0" t="n">
        <v>0</v>
      </c>
      <c r="AB1643" s="0" t="n">
        <v>0</v>
      </c>
      <c r="AC1643" s="0" t="n">
        <v>0</v>
      </c>
      <c r="AD1643" s="0" t="n">
        <v>0</v>
      </c>
      <c r="AE1643" s="0" t="n">
        <v>1008</v>
      </c>
      <c r="AF1643" s="0" t="n">
        <v>0</v>
      </c>
      <c r="AG1643" s="0" t="n">
        <v>0</v>
      </c>
      <c r="AH1643" s="0" t="n">
        <v>0</v>
      </c>
      <c r="AI1643" s="0" t="n">
        <v>0</v>
      </c>
      <c r="AJ1643" s="0" t="n">
        <v>0</v>
      </c>
      <c r="AK1643" s="0" t="n">
        <v>0</v>
      </c>
      <c r="AL1643" s="0" t="n">
        <v>1</v>
      </c>
      <c r="AM1643" s="0" t="n">
        <v>1</v>
      </c>
      <c r="AN1643" s="0" t="n">
        <v>1</v>
      </c>
      <c r="AO1643" s="0" t="n">
        <v>1</v>
      </c>
      <c r="AP1643" s="0" t="n">
        <v>1</v>
      </c>
      <c r="AQ1643" s="0" t="n">
        <v>0</v>
      </c>
      <c r="AR1643" s="0" t="n">
        <v>1</v>
      </c>
      <c r="AS1643" s="0" t="n">
        <v>1</v>
      </c>
      <c r="AT1643" s="0" t="n">
        <v>1</v>
      </c>
      <c r="AU1643" s="0" t="n">
        <v>1</v>
      </c>
      <c r="AV1643" s="0" t="n">
        <v>1</v>
      </c>
      <c r="AW1643" s="0" t="n">
        <v>1</v>
      </c>
      <c r="AX1643" s="0" t="n">
        <v>0</v>
      </c>
      <c r="AY1643" s="0" t="n">
        <v>0.531445018291371</v>
      </c>
      <c r="AZ1643" s="0" t="n">
        <v>0.577452024378639</v>
      </c>
      <c r="BA1643" s="0" t="n">
        <v>0.538312526904864</v>
      </c>
      <c r="BB1643" s="0" t="n">
        <v>0.548267326732673</v>
      </c>
      <c r="BC1643" s="0" t="n">
        <v>0.548869224076887</v>
      </c>
      <c r="BD1643" s="0" t="n">
        <v>0.0175526746960444</v>
      </c>
      <c r="BE1643" s="0" t="n">
        <v>1642</v>
      </c>
      <c r="BF1643" s="0" t="n">
        <v>0.555405454733116</v>
      </c>
      <c r="BG1643" s="0" t="n">
        <v>0.540084899996602</v>
      </c>
      <c r="BH1643" s="0" t="n">
        <v>0.557479141572994</v>
      </c>
      <c r="BI1643" s="0" t="n">
        <v>0.554123039861653</v>
      </c>
      <c r="BJ1643" s="0" t="n">
        <v>0.551773134041091</v>
      </c>
      <c r="BK1643" s="0" t="n">
        <v>0.00685363312426556</v>
      </c>
    </row>
    <row r="1644" customFormat="false" ht="12.8" hidden="false" customHeight="false" outlineLevel="0" collapsed="false">
      <c r="A1644" s="0" t="n">
        <v>1642</v>
      </c>
      <c r="B1644" s="0" t="n">
        <v>0.00876539945602417</v>
      </c>
      <c r="C1644" s="0" t="n">
        <v>0.000265321284001917</v>
      </c>
      <c r="D1644" s="0" t="n">
        <v>0.0090516209602356</v>
      </c>
      <c r="E1644" s="0" t="n">
        <v>0.000245807611102105</v>
      </c>
      <c r="F1644" s="4" t="s">
        <v>58</v>
      </c>
      <c r="G1644" s="0" t="n">
        <v>1</v>
      </c>
      <c r="H1644" s="0" t="n">
        <v>4</v>
      </c>
      <c r="I1644" s="0" t="n">
        <v>2</v>
      </c>
      <c r="J1644" s="0" t="n">
        <v>5</v>
      </c>
      <c r="K1644" s="0" t="s">
        <v>1702</v>
      </c>
      <c r="L1644" s="0" t="n">
        <v>0.983908532712259</v>
      </c>
      <c r="M1644" s="0" t="n">
        <v>0.983905124947056</v>
      </c>
      <c r="N1644" s="0" t="n">
        <v>0.983905124947056</v>
      </c>
      <c r="O1644" s="0" t="n">
        <v>0.983905124947056</v>
      </c>
      <c r="P1644" s="1" t="n">
        <v>0.983905976888357</v>
      </c>
      <c r="Q1644" s="0" t="n">
        <v>0.983905977008628</v>
      </c>
      <c r="R1644" s="0" t="n">
        <f aca="false">Q1644-P1644</f>
        <v>1.2027123741376E-010</v>
      </c>
      <c r="S1644" s="1" t="n">
        <v>0</v>
      </c>
      <c r="T1644" s="0" t="n">
        <v>0</v>
      </c>
      <c r="U1644" s="0" t="n">
        <f aca="false">T1644-S1644</f>
        <v>0</v>
      </c>
      <c r="V1644" s="1" t="n">
        <v>0.548801259073423</v>
      </c>
      <c r="W1644" s="0" t="n">
        <v>0.551052024755971</v>
      </c>
      <c r="X1644" s="0" t="n">
        <f aca="false">W1644-V1644</f>
        <v>0.00225076568254801</v>
      </c>
      <c r="Y1644" s="0" t="n">
        <v>0</v>
      </c>
      <c r="Z1644" s="0" t="n">
        <v>0</v>
      </c>
      <c r="AA1644" s="0" t="n">
        <v>0</v>
      </c>
      <c r="AB1644" s="0" t="n">
        <v>0</v>
      </c>
      <c r="AC1644" s="0" t="n">
        <v>0</v>
      </c>
      <c r="AD1644" s="0" t="n">
        <v>0</v>
      </c>
      <c r="AE1644" s="0" t="n">
        <v>1008</v>
      </c>
      <c r="AF1644" s="0" t="n">
        <v>0</v>
      </c>
      <c r="AG1644" s="0" t="n">
        <v>0</v>
      </c>
      <c r="AH1644" s="0" t="n">
        <v>0</v>
      </c>
      <c r="AI1644" s="0" t="n">
        <v>0</v>
      </c>
      <c r="AJ1644" s="0" t="n">
        <v>0</v>
      </c>
      <c r="AK1644" s="0" t="n">
        <v>0</v>
      </c>
      <c r="AL1644" s="0" t="n">
        <v>1</v>
      </c>
      <c r="AM1644" s="0" t="n">
        <v>1</v>
      </c>
      <c r="AN1644" s="0" t="n">
        <v>1</v>
      </c>
      <c r="AO1644" s="0" t="n">
        <v>1</v>
      </c>
      <c r="AP1644" s="0" t="n">
        <v>1</v>
      </c>
      <c r="AQ1644" s="0" t="n">
        <v>0</v>
      </c>
      <c r="AR1644" s="0" t="n">
        <v>1</v>
      </c>
      <c r="AS1644" s="0" t="n">
        <v>1</v>
      </c>
      <c r="AT1644" s="0" t="n">
        <v>1</v>
      </c>
      <c r="AU1644" s="0" t="n">
        <v>1</v>
      </c>
      <c r="AV1644" s="0" t="n">
        <v>1</v>
      </c>
      <c r="AW1644" s="0" t="n">
        <v>1</v>
      </c>
      <c r="AX1644" s="0" t="n">
        <v>0</v>
      </c>
      <c r="AY1644" s="0" t="n">
        <v>0.531348747918861</v>
      </c>
      <c r="AZ1644" s="0" t="n">
        <v>0.577367061648957</v>
      </c>
      <c r="BA1644" s="0" t="n">
        <v>0.540841584158416</v>
      </c>
      <c r="BB1644" s="0" t="n">
        <v>0.545647642567461</v>
      </c>
      <c r="BC1644" s="0" t="n">
        <v>0.548801259073423</v>
      </c>
      <c r="BD1644" s="0" t="n">
        <v>0.0172764069195807</v>
      </c>
      <c r="BE1644" s="0" t="n">
        <v>1643</v>
      </c>
      <c r="BF1644" s="0" t="n">
        <v>0.555376504469669</v>
      </c>
      <c r="BG1644" s="0" t="n">
        <v>0.54005595181008</v>
      </c>
      <c r="BH1644" s="0" t="n">
        <v>0.552248644784355</v>
      </c>
      <c r="BI1644" s="0" t="n">
        <v>0.556526997959782</v>
      </c>
      <c r="BJ1644" s="0" t="n">
        <v>0.551052024755971</v>
      </c>
      <c r="BK1644" s="0" t="n">
        <v>0.00653876854041201</v>
      </c>
    </row>
    <row r="1645" customFormat="false" ht="12.8" hidden="false" customHeight="false" outlineLevel="0" collapsed="false">
      <c r="A1645" s="0" t="n">
        <v>1643</v>
      </c>
      <c r="B1645" s="0" t="n">
        <v>0.0088728666305542</v>
      </c>
      <c r="C1645" s="0" t="n">
        <v>0.00023631626334915</v>
      </c>
      <c r="D1645" s="0" t="n">
        <v>0.00906562805175781</v>
      </c>
      <c r="E1645" s="0" t="n">
        <v>0.000210727431513683</v>
      </c>
      <c r="F1645" s="4" t="s">
        <v>58</v>
      </c>
      <c r="G1645" s="0" t="n">
        <v>1</v>
      </c>
      <c r="H1645" s="0" t="n">
        <v>4</v>
      </c>
      <c r="I1645" s="0" t="n">
        <v>10</v>
      </c>
      <c r="J1645" s="0" t="n">
        <v>5</v>
      </c>
      <c r="K1645" s="0" t="s">
        <v>1703</v>
      </c>
      <c r="L1645" s="0" t="n">
        <v>0.983908532712259</v>
      </c>
      <c r="M1645" s="0" t="n">
        <v>0.983905124947056</v>
      </c>
      <c r="N1645" s="0" t="n">
        <v>0.983905124947056</v>
      </c>
      <c r="O1645" s="0" t="n">
        <v>0.983905124947056</v>
      </c>
      <c r="P1645" s="1" t="n">
        <v>0.983905976888357</v>
      </c>
      <c r="Q1645" s="0" t="n">
        <v>0.983905977008628</v>
      </c>
      <c r="R1645" s="0" t="n">
        <f aca="false">Q1645-P1645</f>
        <v>1.2027123741376E-010</v>
      </c>
      <c r="S1645" s="1" t="n">
        <v>0</v>
      </c>
      <c r="T1645" s="0" t="n">
        <v>0</v>
      </c>
      <c r="U1645" s="0" t="n">
        <f aca="false">T1645-S1645</f>
        <v>0</v>
      </c>
      <c r="V1645" s="1" t="n">
        <v>0.548801259073423</v>
      </c>
      <c r="W1645" s="0" t="n">
        <v>0.551052024755971</v>
      </c>
      <c r="X1645" s="0" t="n">
        <f aca="false">W1645-V1645</f>
        <v>0.00225076568254801</v>
      </c>
      <c r="Y1645" s="0" t="n">
        <v>0</v>
      </c>
      <c r="Z1645" s="0" t="n">
        <v>0</v>
      </c>
      <c r="AA1645" s="0" t="n">
        <v>0</v>
      </c>
      <c r="AB1645" s="0" t="n">
        <v>0</v>
      </c>
      <c r="AC1645" s="0" t="n">
        <v>0</v>
      </c>
      <c r="AD1645" s="0" t="n">
        <v>0</v>
      </c>
      <c r="AE1645" s="0" t="n">
        <v>1008</v>
      </c>
      <c r="AF1645" s="0" t="n">
        <v>0</v>
      </c>
      <c r="AG1645" s="0" t="n">
        <v>0</v>
      </c>
      <c r="AH1645" s="0" t="n">
        <v>0</v>
      </c>
      <c r="AI1645" s="0" t="n">
        <v>0</v>
      </c>
      <c r="AJ1645" s="0" t="n">
        <v>0</v>
      </c>
      <c r="AK1645" s="0" t="n">
        <v>0</v>
      </c>
      <c r="AL1645" s="0" t="n">
        <v>1</v>
      </c>
      <c r="AM1645" s="0" t="n">
        <v>1</v>
      </c>
      <c r="AN1645" s="0" t="n">
        <v>1</v>
      </c>
      <c r="AO1645" s="0" t="n">
        <v>1</v>
      </c>
      <c r="AP1645" s="0" t="n">
        <v>1</v>
      </c>
      <c r="AQ1645" s="0" t="n">
        <v>0</v>
      </c>
      <c r="AR1645" s="0" t="n">
        <v>1</v>
      </c>
      <c r="AS1645" s="0" t="n">
        <v>1</v>
      </c>
      <c r="AT1645" s="0" t="n">
        <v>1</v>
      </c>
      <c r="AU1645" s="0" t="n">
        <v>1</v>
      </c>
      <c r="AV1645" s="0" t="n">
        <v>1</v>
      </c>
      <c r="AW1645" s="0" t="n">
        <v>1</v>
      </c>
      <c r="AX1645" s="0" t="n">
        <v>0</v>
      </c>
      <c r="AY1645" s="0" t="n">
        <v>0.531348747918861</v>
      </c>
      <c r="AZ1645" s="0" t="n">
        <v>0.577367061648957</v>
      </c>
      <c r="BA1645" s="0" t="n">
        <v>0.540841584158416</v>
      </c>
      <c r="BB1645" s="0" t="n">
        <v>0.545647642567461</v>
      </c>
      <c r="BC1645" s="0" t="n">
        <v>0.548801259073423</v>
      </c>
      <c r="BD1645" s="0" t="n">
        <v>0.0172764069195807</v>
      </c>
      <c r="BE1645" s="0" t="n">
        <v>1643</v>
      </c>
      <c r="BF1645" s="0" t="n">
        <v>0.555376504469669</v>
      </c>
      <c r="BG1645" s="0" t="n">
        <v>0.54005595181008</v>
      </c>
      <c r="BH1645" s="0" t="n">
        <v>0.552248644784355</v>
      </c>
      <c r="BI1645" s="0" t="n">
        <v>0.556526997959782</v>
      </c>
      <c r="BJ1645" s="0" t="n">
        <v>0.551052024755971</v>
      </c>
      <c r="BK1645" s="0" t="n">
        <v>0.00653876854041201</v>
      </c>
    </row>
    <row r="1646" customFormat="false" ht="12.8" hidden="false" customHeight="false" outlineLevel="0" collapsed="false">
      <c r="A1646" s="0" t="n">
        <v>1644</v>
      </c>
      <c r="B1646" s="0" t="n">
        <v>0.00770175457000732</v>
      </c>
      <c r="C1646" s="0" t="n">
        <v>0.000509755997532358</v>
      </c>
      <c r="D1646" s="0" t="n">
        <v>0.00925534963607788</v>
      </c>
      <c r="E1646" s="0" t="n">
        <v>0.00032591760354696</v>
      </c>
      <c r="F1646" s="4" t="s">
        <v>60</v>
      </c>
      <c r="G1646" s="0" t="n">
        <v>1</v>
      </c>
      <c r="H1646" s="0" t="n">
        <v>2</v>
      </c>
      <c r="I1646" s="0" t="n">
        <v>2</v>
      </c>
      <c r="J1646" s="0" t="n">
        <v>5</v>
      </c>
      <c r="K1646" s="0" t="s">
        <v>1704</v>
      </c>
      <c r="L1646" s="0" t="n">
        <v>0.983908532712259</v>
      </c>
      <c r="M1646" s="0" t="n">
        <v>0.983905124947056</v>
      </c>
      <c r="N1646" s="0" t="n">
        <v>0.983905124947056</v>
      </c>
      <c r="O1646" s="0" t="n">
        <v>0.983905124947056</v>
      </c>
      <c r="P1646" s="1" t="n">
        <v>0.983905976888357</v>
      </c>
      <c r="Q1646" s="0" t="n">
        <v>0.983905977008628</v>
      </c>
      <c r="R1646" s="0" t="n">
        <f aca="false">Q1646-P1646</f>
        <v>1.2027123741376E-010</v>
      </c>
      <c r="S1646" s="1" t="n">
        <v>0</v>
      </c>
      <c r="T1646" s="0" t="n">
        <v>0</v>
      </c>
      <c r="U1646" s="0" t="n">
        <f aca="false">T1646-S1646</f>
        <v>0</v>
      </c>
      <c r="V1646" s="1" t="n">
        <v>0.548801259073423</v>
      </c>
      <c r="W1646" s="0" t="n">
        <v>0.551052024755971</v>
      </c>
      <c r="X1646" s="0" t="n">
        <f aca="false">W1646-V1646</f>
        <v>0.00225076568254801</v>
      </c>
      <c r="Y1646" s="0" t="n">
        <v>0</v>
      </c>
      <c r="Z1646" s="0" t="n">
        <v>0</v>
      </c>
      <c r="AA1646" s="0" t="n">
        <v>0</v>
      </c>
      <c r="AB1646" s="0" t="n">
        <v>0</v>
      </c>
      <c r="AC1646" s="0" t="n">
        <v>0</v>
      </c>
      <c r="AD1646" s="0" t="n">
        <v>0</v>
      </c>
      <c r="AE1646" s="0" t="n">
        <v>1008</v>
      </c>
      <c r="AF1646" s="0" t="n">
        <v>0</v>
      </c>
      <c r="AG1646" s="0" t="n">
        <v>0</v>
      </c>
      <c r="AH1646" s="0" t="n">
        <v>0</v>
      </c>
      <c r="AI1646" s="0" t="n">
        <v>0</v>
      </c>
      <c r="AJ1646" s="0" t="n">
        <v>0</v>
      </c>
      <c r="AK1646" s="0" t="n">
        <v>0</v>
      </c>
      <c r="AL1646" s="0" t="n">
        <v>1</v>
      </c>
      <c r="AM1646" s="0" t="n">
        <v>1</v>
      </c>
      <c r="AN1646" s="0" t="n">
        <v>1</v>
      </c>
      <c r="AO1646" s="0" t="n">
        <v>1</v>
      </c>
      <c r="AP1646" s="0" t="n">
        <v>1</v>
      </c>
      <c r="AQ1646" s="0" t="n">
        <v>0</v>
      </c>
      <c r="AR1646" s="0" t="n">
        <v>1</v>
      </c>
      <c r="AS1646" s="0" t="n">
        <v>1</v>
      </c>
      <c r="AT1646" s="0" t="n">
        <v>1</v>
      </c>
      <c r="AU1646" s="0" t="n">
        <v>1</v>
      </c>
      <c r="AV1646" s="0" t="n">
        <v>1</v>
      </c>
      <c r="AW1646" s="0" t="n">
        <v>1</v>
      </c>
      <c r="AX1646" s="0" t="n">
        <v>0</v>
      </c>
      <c r="AY1646" s="0" t="n">
        <v>0.531348747918861</v>
      </c>
      <c r="AZ1646" s="0" t="n">
        <v>0.577367061648957</v>
      </c>
      <c r="BA1646" s="0" t="n">
        <v>0.540841584158416</v>
      </c>
      <c r="BB1646" s="0" t="n">
        <v>0.545647642567461</v>
      </c>
      <c r="BC1646" s="0" t="n">
        <v>0.548801259073423</v>
      </c>
      <c r="BD1646" s="0" t="n">
        <v>0.0172764069195807</v>
      </c>
      <c r="BE1646" s="0" t="n">
        <v>1643</v>
      </c>
      <c r="BF1646" s="0" t="n">
        <v>0.555376504469669</v>
      </c>
      <c r="BG1646" s="0" t="n">
        <v>0.54005595181008</v>
      </c>
      <c r="BH1646" s="0" t="n">
        <v>0.552248644784355</v>
      </c>
      <c r="BI1646" s="0" t="n">
        <v>0.556526997959782</v>
      </c>
      <c r="BJ1646" s="0" t="n">
        <v>0.551052024755971</v>
      </c>
      <c r="BK1646" s="0" t="n">
        <v>0.00653876854041201</v>
      </c>
    </row>
    <row r="1647" customFormat="false" ht="12.8" hidden="false" customHeight="false" outlineLevel="0" collapsed="false">
      <c r="A1647" s="0" t="n">
        <v>1645</v>
      </c>
      <c r="B1647" s="0" t="n">
        <v>0.0115142464637756</v>
      </c>
      <c r="C1647" s="0" t="n">
        <v>0.000705462735740311</v>
      </c>
      <c r="D1647" s="0" t="n">
        <v>0.011419415473938</v>
      </c>
      <c r="E1647" s="0" t="n">
        <v>0.000730033572155452</v>
      </c>
      <c r="F1647" s="4" t="s">
        <v>60</v>
      </c>
      <c r="G1647" s="0" t="n">
        <v>1</v>
      </c>
      <c r="H1647" s="0" t="n">
        <v>1</v>
      </c>
      <c r="I1647" s="0" t="n">
        <v>2</v>
      </c>
      <c r="J1647" s="0" t="n">
        <v>10</v>
      </c>
      <c r="K1647" s="0" t="s">
        <v>1705</v>
      </c>
      <c r="L1647" s="0" t="n">
        <v>0.983908532712259</v>
      </c>
      <c r="M1647" s="0" t="n">
        <v>0.983905124947056</v>
      </c>
      <c r="N1647" s="0" t="n">
        <v>0.983905124947056</v>
      </c>
      <c r="O1647" s="0" t="n">
        <v>0.983905124947056</v>
      </c>
      <c r="P1647" s="1" t="n">
        <v>0.983905976888357</v>
      </c>
      <c r="Q1647" s="0" t="n">
        <v>0.983905977008628</v>
      </c>
      <c r="R1647" s="0" t="n">
        <f aca="false">Q1647-P1647</f>
        <v>1.2027123741376E-010</v>
      </c>
      <c r="S1647" s="1" t="n">
        <v>0</v>
      </c>
      <c r="T1647" s="0" t="n">
        <v>0</v>
      </c>
      <c r="U1647" s="0" t="n">
        <f aca="false">T1647-S1647</f>
        <v>0</v>
      </c>
      <c r="V1647" s="1" t="n">
        <v>0.548788509483688</v>
      </c>
      <c r="W1647" s="0" t="n">
        <v>0.550720065092804</v>
      </c>
      <c r="X1647" s="0" t="n">
        <f aca="false">W1647-V1647</f>
        <v>0.00193155560911573</v>
      </c>
      <c r="Y1647" s="0" t="n">
        <v>0</v>
      </c>
      <c r="Z1647" s="0" t="n">
        <v>0</v>
      </c>
      <c r="AA1647" s="0" t="n">
        <v>0</v>
      </c>
      <c r="AB1647" s="0" t="n">
        <v>0</v>
      </c>
      <c r="AC1647" s="0" t="n">
        <v>0</v>
      </c>
      <c r="AD1647" s="0" t="n">
        <v>0</v>
      </c>
      <c r="AE1647" s="0" t="n">
        <v>1008</v>
      </c>
      <c r="AF1647" s="0" t="n">
        <v>0</v>
      </c>
      <c r="AG1647" s="0" t="n">
        <v>0</v>
      </c>
      <c r="AH1647" s="0" t="n">
        <v>0</v>
      </c>
      <c r="AI1647" s="0" t="n">
        <v>0</v>
      </c>
      <c r="AJ1647" s="0" t="n">
        <v>0</v>
      </c>
      <c r="AK1647" s="0" t="n">
        <v>0</v>
      </c>
      <c r="AL1647" s="0" t="n">
        <v>1</v>
      </c>
      <c r="AM1647" s="0" t="n">
        <v>1</v>
      </c>
      <c r="AN1647" s="0" t="n">
        <v>1</v>
      </c>
      <c r="AO1647" s="0" t="n">
        <v>1</v>
      </c>
      <c r="AP1647" s="0" t="n">
        <v>1</v>
      </c>
      <c r="AQ1647" s="0" t="n">
        <v>0</v>
      </c>
      <c r="AR1647" s="0" t="n">
        <v>1</v>
      </c>
      <c r="AS1647" s="0" t="n">
        <v>1</v>
      </c>
      <c r="AT1647" s="0" t="n">
        <v>1</v>
      </c>
      <c r="AU1647" s="0" t="n">
        <v>1</v>
      </c>
      <c r="AV1647" s="0" t="n">
        <v>1</v>
      </c>
      <c r="AW1647" s="0" t="n">
        <v>1</v>
      </c>
      <c r="AX1647" s="0" t="n">
        <v>0</v>
      </c>
      <c r="AY1647" s="0" t="n">
        <v>0.531445018291371</v>
      </c>
      <c r="AZ1647" s="0" t="n">
        <v>0.577452024378639</v>
      </c>
      <c r="BA1647" s="0" t="n">
        <v>0.538312526904864</v>
      </c>
      <c r="BB1647" s="0" t="n">
        <v>0.54794446835988</v>
      </c>
      <c r="BC1647" s="0" t="n">
        <v>0.548788509483688</v>
      </c>
      <c r="BD1647" s="0" t="n">
        <v>0.0175559988983935</v>
      </c>
      <c r="BE1647" s="0" t="n">
        <v>1646</v>
      </c>
      <c r="BF1647" s="0" t="n">
        <v>0.555405454733116</v>
      </c>
      <c r="BG1647" s="0" t="n">
        <v>0.540084899996602</v>
      </c>
      <c r="BH1647" s="0" t="n">
        <v>0.557479141572994</v>
      </c>
      <c r="BI1647" s="0" t="n">
        <v>0.549910764068504</v>
      </c>
      <c r="BJ1647" s="0" t="n">
        <v>0.550720065092804</v>
      </c>
      <c r="BK1647" s="0" t="n">
        <v>0.00673423521489299</v>
      </c>
    </row>
    <row r="1648" customFormat="false" ht="12.8" hidden="false" customHeight="false" outlineLevel="0" collapsed="false">
      <c r="A1648" s="0" t="n">
        <v>1646</v>
      </c>
      <c r="B1648" s="0" t="n">
        <v>0.0114778876304626</v>
      </c>
      <c r="C1648" s="0" t="n">
        <v>0.000586629468017011</v>
      </c>
      <c r="D1648" s="0" t="n">
        <v>0.0114644765853882</v>
      </c>
      <c r="E1648" s="0" t="n">
        <v>0.000481401429150428</v>
      </c>
      <c r="F1648" s="4" t="s">
        <v>60</v>
      </c>
      <c r="G1648" s="0" t="n">
        <v>1</v>
      </c>
      <c r="H1648" s="0" t="n">
        <v>2</v>
      </c>
      <c r="I1648" s="0" t="n">
        <v>10</v>
      </c>
      <c r="J1648" s="0" t="n">
        <v>10</v>
      </c>
      <c r="K1648" s="0" t="s">
        <v>1706</v>
      </c>
      <c r="L1648" s="0" t="n">
        <v>0.983908532712259</v>
      </c>
      <c r="M1648" s="0" t="n">
        <v>0.983905124947056</v>
      </c>
      <c r="N1648" s="0" t="n">
        <v>0.983905124947056</v>
      </c>
      <c r="O1648" s="0" t="n">
        <v>0.983905124947056</v>
      </c>
      <c r="P1648" s="1" t="n">
        <v>0.983905976888357</v>
      </c>
      <c r="Q1648" s="0" t="n">
        <v>0.983905977008628</v>
      </c>
      <c r="R1648" s="0" t="n">
        <f aca="false">Q1648-P1648</f>
        <v>1.2027123741376E-010</v>
      </c>
      <c r="S1648" s="1" t="n">
        <v>0</v>
      </c>
      <c r="T1648" s="0" t="n">
        <v>0</v>
      </c>
      <c r="U1648" s="0" t="n">
        <f aca="false">T1648-S1648</f>
        <v>0</v>
      </c>
      <c r="V1648" s="1" t="n">
        <v>0.548788509483688</v>
      </c>
      <c r="W1648" s="0" t="n">
        <v>0.550720065092804</v>
      </c>
      <c r="X1648" s="0" t="n">
        <f aca="false">W1648-V1648</f>
        <v>0.00193155560911573</v>
      </c>
      <c r="Y1648" s="0" t="n">
        <v>0</v>
      </c>
      <c r="Z1648" s="0" t="n">
        <v>0</v>
      </c>
      <c r="AA1648" s="0" t="n">
        <v>0</v>
      </c>
      <c r="AB1648" s="0" t="n">
        <v>0</v>
      </c>
      <c r="AC1648" s="0" t="n">
        <v>0</v>
      </c>
      <c r="AD1648" s="0" t="n">
        <v>0</v>
      </c>
      <c r="AE1648" s="0" t="n">
        <v>1008</v>
      </c>
      <c r="AF1648" s="0" t="n">
        <v>0</v>
      </c>
      <c r="AG1648" s="0" t="n">
        <v>0</v>
      </c>
      <c r="AH1648" s="0" t="n">
        <v>0</v>
      </c>
      <c r="AI1648" s="0" t="n">
        <v>0</v>
      </c>
      <c r="AJ1648" s="0" t="n">
        <v>0</v>
      </c>
      <c r="AK1648" s="0" t="n">
        <v>0</v>
      </c>
      <c r="AL1648" s="0" t="n">
        <v>1</v>
      </c>
      <c r="AM1648" s="0" t="n">
        <v>1</v>
      </c>
      <c r="AN1648" s="0" t="n">
        <v>1</v>
      </c>
      <c r="AO1648" s="0" t="n">
        <v>1</v>
      </c>
      <c r="AP1648" s="0" t="n">
        <v>1</v>
      </c>
      <c r="AQ1648" s="0" t="n">
        <v>0</v>
      </c>
      <c r="AR1648" s="0" t="n">
        <v>1</v>
      </c>
      <c r="AS1648" s="0" t="n">
        <v>1</v>
      </c>
      <c r="AT1648" s="0" t="n">
        <v>1</v>
      </c>
      <c r="AU1648" s="0" t="n">
        <v>1</v>
      </c>
      <c r="AV1648" s="0" t="n">
        <v>1</v>
      </c>
      <c r="AW1648" s="0" t="n">
        <v>1</v>
      </c>
      <c r="AX1648" s="0" t="n">
        <v>0</v>
      </c>
      <c r="AY1648" s="0" t="n">
        <v>0.531445018291371</v>
      </c>
      <c r="AZ1648" s="0" t="n">
        <v>0.577452024378639</v>
      </c>
      <c r="BA1648" s="0" t="n">
        <v>0.538312526904864</v>
      </c>
      <c r="BB1648" s="0" t="n">
        <v>0.54794446835988</v>
      </c>
      <c r="BC1648" s="0" t="n">
        <v>0.548788509483688</v>
      </c>
      <c r="BD1648" s="0" t="n">
        <v>0.0175559988983935</v>
      </c>
      <c r="BE1648" s="0" t="n">
        <v>1646</v>
      </c>
      <c r="BF1648" s="0" t="n">
        <v>0.555405454733116</v>
      </c>
      <c r="BG1648" s="0" t="n">
        <v>0.540084899996602</v>
      </c>
      <c r="BH1648" s="0" t="n">
        <v>0.557479141572994</v>
      </c>
      <c r="BI1648" s="0" t="n">
        <v>0.549910764068504</v>
      </c>
      <c r="BJ1648" s="0" t="n">
        <v>0.550720065092804</v>
      </c>
      <c r="BK1648" s="0" t="n">
        <v>0.00673423521489299</v>
      </c>
    </row>
    <row r="1649" customFormat="false" ht="12.8" hidden="false" customHeight="false" outlineLevel="0" collapsed="false">
      <c r="A1649" s="0" t="n">
        <v>1647</v>
      </c>
      <c r="B1649" s="0" t="n">
        <v>0.0112220644950867</v>
      </c>
      <c r="C1649" s="0" t="n">
        <v>0.00049475627706497</v>
      </c>
      <c r="D1649" s="0" t="n">
        <v>0.0108386278152466</v>
      </c>
      <c r="E1649" s="0" t="n">
        <v>0.000299235239733475</v>
      </c>
      <c r="F1649" s="4" t="s">
        <v>60</v>
      </c>
      <c r="G1649" s="0" t="n">
        <v>1</v>
      </c>
      <c r="H1649" s="0" t="n">
        <v>4</v>
      </c>
      <c r="I1649" s="0" t="n">
        <v>2</v>
      </c>
      <c r="J1649" s="0" t="n">
        <v>10</v>
      </c>
      <c r="K1649" s="0" t="s">
        <v>1707</v>
      </c>
      <c r="L1649" s="0" t="n">
        <v>0.983908532712259</v>
      </c>
      <c r="M1649" s="0" t="n">
        <v>0.983905124947056</v>
      </c>
      <c r="N1649" s="0" t="n">
        <v>0.983905124947056</v>
      </c>
      <c r="O1649" s="0" t="n">
        <v>0.983905124947056</v>
      </c>
      <c r="P1649" s="1" t="n">
        <v>0.983905976888357</v>
      </c>
      <c r="Q1649" s="0" t="n">
        <v>0.983905977008628</v>
      </c>
      <c r="R1649" s="0" t="n">
        <f aca="false">Q1649-P1649</f>
        <v>1.2027123741376E-010</v>
      </c>
      <c r="S1649" s="1" t="n">
        <v>0</v>
      </c>
      <c r="T1649" s="0" t="n">
        <v>0</v>
      </c>
      <c r="U1649" s="0" t="n">
        <f aca="false">T1649-S1649</f>
        <v>0</v>
      </c>
      <c r="V1649" s="1" t="n">
        <v>0.548788509483688</v>
      </c>
      <c r="W1649" s="0" t="n">
        <v>0.550720065092804</v>
      </c>
      <c r="X1649" s="0" t="n">
        <f aca="false">W1649-V1649</f>
        <v>0.00193155560911573</v>
      </c>
      <c r="Y1649" s="0" t="n">
        <v>0</v>
      </c>
      <c r="Z1649" s="0" t="n">
        <v>0</v>
      </c>
      <c r="AA1649" s="0" t="n">
        <v>0</v>
      </c>
      <c r="AB1649" s="0" t="n">
        <v>0</v>
      </c>
      <c r="AC1649" s="0" t="n">
        <v>0</v>
      </c>
      <c r="AD1649" s="0" t="n">
        <v>0</v>
      </c>
      <c r="AE1649" s="0" t="n">
        <v>1008</v>
      </c>
      <c r="AF1649" s="0" t="n">
        <v>0</v>
      </c>
      <c r="AG1649" s="0" t="n">
        <v>0</v>
      </c>
      <c r="AH1649" s="0" t="n">
        <v>0</v>
      </c>
      <c r="AI1649" s="0" t="n">
        <v>0</v>
      </c>
      <c r="AJ1649" s="0" t="n">
        <v>0</v>
      </c>
      <c r="AK1649" s="0" t="n">
        <v>0</v>
      </c>
      <c r="AL1649" s="0" t="n">
        <v>1</v>
      </c>
      <c r="AM1649" s="0" t="n">
        <v>1</v>
      </c>
      <c r="AN1649" s="0" t="n">
        <v>1</v>
      </c>
      <c r="AO1649" s="0" t="n">
        <v>1</v>
      </c>
      <c r="AP1649" s="0" t="n">
        <v>1</v>
      </c>
      <c r="AQ1649" s="0" t="n">
        <v>0</v>
      </c>
      <c r="AR1649" s="0" t="n">
        <v>1</v>
      </c>
      <c r="AS1649" s="0" t="n">
        <v>1</v>
      </c>
      <c r="AT1649" s="0" t="n">
        <v>1</v>
      </c>
      <c r="AU1649" s="0" t="n">
        <v>1</v>
      </c>
      <c r="AV1649" s="0" t="n">
        <v>1</v>
      </c>
      <c r="AW1649" s="0" t="n">
        <v>1</v>
      </c>
      <c r="AX1649" s="0" t="n">
        <v>0</v>
      </c>
      <c r="AY1649" s="0" t="n">
        <v>0.531445018291371</v>
      </c>
      <c r="AZ1649" s="0" t="n">
        <v>0.577452024378639</v>
      </c>
      <c r="BA1649" s="0" t="n">
        <v>0.538312526904864</v>
      </c>
      <c r="BB1649" s="0" t="n">
        <v>0.54794446835988</v>
      </c>
      <c r="BC1649" s="0" t="n">
        <v>0.548788509483688</v>
      </c>
      <c r="BD1649" s="0" t="n">
        <v>0.0175559988983935</v>
      </c>
      <c r="BE1649" s="0" t="n">
        <v>1646</v>
      </c>
      <c r="BF1649" s="0" t="n">
        <v>0.555405454733116</v>
      </c>
      <c r="BG1649" s="0" t="n">
        <v>0.540084899996602</v>
      </c>
      <c r="BH1649" s="0" t="n">
        <v>0.557479141572994</v>
      </c>
      <c r="BI1649" s="0" t="n">
        <v>0.549910764068504</v>
      </c>
      <c r="BJ1649" s="0" t="n">
        <v>0.550720065092804</v>
      </c>
      <c r="BK1649" s="0" t="n">
        <v>0.00673423521489299</v>
      </c>
    </row>
    <row r="1650" customFormat="false" ht="12.8" hidden="false" customHeight="false" outlineLevel="0" collapsed="false">
      <c r="A1650" s="0" t="n">
        <v>1648</v>
      </c>
      <c r="B1650" s="0" t="n">
        <v>0.0122135877609253</v>
      </c>
      <c r="C1650" s="0" t="n">
        <v>0.000925526145625944</v>
      </c>
      <c r="D1650" s="0" t="n">
        <v>0.0122179985046387</v>
      </c>
      <c r="E1650" s="0" t="n">
        <v>0.000278365969131843</v>
      </c>
      <c r="F1650" s="4" t="s">
        <v>60</v>
      </c>
      <c r="G1650" s="0" t="n">
        <v>1</v>
      </c>
      <c r="H1650" s="0" t="n">
        <v>1</v>
      </c>
      <c r="I1650" s="0" t="n">
        <v>5</v>
      </c>
      <c r="J1650" s="0" t="n">
        <v>10</v>
      </c>
      <c r="K1650" s="0" t="s">
        <v>1708</v>
      </c>
      <c r="L1650" s="0" t="n">
        <v>0.983908532712259</v>
      </c>
      <c r="M1650" s="0" t="n">
        <v>0.983905124947056</v>
      </c>
      <c r="N1650" s="0" t="n">
        <v>0.983905124947056</v>
      </c>
      <c r="O1650" s="0" t="n">
        <v>0.983905124947056</v>
      </c>
      <c r="P1650" s="1" t="n">
        <v>0.983905976888357</v>
      </c>
      <c r="Q1650" s="0" t="n">
        <v>0.983905977008628</v>
      </c>
      <c r="R1650" s="0" t="n">
        <f aca="false">Q1650-P1650</f>
        <v>1.2027123741376E-010</v>
      </c>
      <c r="S1650" s="1" t="n">
        <v>0</v>
      </c>
      <c r="T1650" s="0" t="n">
        <v>0</v>
      </c>
      <c r="U1650" s="0" t="n">
        <f aca="false">T1650-S1650</f>
        <v>0</v>
      </c>
      <c r="V1650" s="1" t="n">
        <v>0.548746736141595</v>
      </c>
      <c r="W1650" s="0" t="n">
        <v>0.551872368109834</v>
      </c>
      <c r="X1650" s="0" t="n">
        <f aca="false">W1650-V1650</f>
        <v>0.00312563196823989</v>
      </c>
      <c r="Y1650" s="0" t="n">
        <v>0</v>
      </c>
      <c r="Z1650" s="0" t="n">
        <v>0</v>
      </c>
      <c r="AA1650" s="0" t="n">
        <v>0</v>
      </c>
      <c r="AB1650" s="0" t="n">
        <v>0</v>
      </c>
      <c r="AC1650" s="0" t="n">
        <v>0</v>
      </c>
      <c r="AD1650" s="0" t="n">
        <v>0</v>
      </c>
      <c r="AE1650" s="0" t="n">
        <v>1008</v>
      </c>
      <c r="AF1650" s="0" t="n">
        <v>0</v>
      </c>
      <c r="AG1650" s="0" t="n">
        <v>0</v>
      </c>
      <c r="AH1650" s="0" t="n">
        <v>0</v>
      </c>
      <c r="AI1650" s="0" t="n">
        <v>0</v>
      </c>
      <c r="AJ1650" s="0" t="n">
        <v>0</v>
      </c>
      <c r="AK1650" s="0" t="n">
        <v>0</v>
      </c>
      <c r="AL1650" s="0" t="n">
        <v>1</v>
      </c>
      <c r="AM1650" s="0" t="n">
        <v>1</v>
      </c>
      <c r="AN1650" s="0" t="n">
        <v>1</v>
      </c>
      <c r="AO1650" s="0" t="n">
        <v>1</v>
      </c>
      <c r="AP1650" s="0" t="n">
        <v>1</v>
      </c>
      <c r="AQ1650" s="0" t="n">
        <v>0</v>
      </c>
      <c r="AR1650" s="0" t="n">
        <v>1</v>
      </c>
      <c r="AS1650" s="0" t="n">
        <v>1</v>
      </c>
      <c r="AT1650" s="0" t="n">
        <v>1</v>
      </c>
      <c r="AU1650" s="0" t="n">
        <v>1</v>
      </c>
      <c r="AV1650" s="0" t="n">
        <v>1</v>
      </c>
      <c r="AW1650" s="0" t="n">
        <v>1</v>
      </c>
      <c r="AX1650" s="0" t="n">
        <v>0</v>
      </c>
      <c r="AY1650" s="0" t="n">
        <v>0.531445018291371</v>
      </c>
      <c r="AZ1650" s="0" t="n">
        <v>0.577452024378639</v>
      </c>
      <c r="BA1650" s="0" t="n">
        <v>0.537822575163695</v>
      </c>
      <c r="BB1650" s="0" t="n">
        <v>0.548267326732673</v>
      </c>
      <c r="BC1650" s="0" t="n">
        <v>0.548746736141595</v>
      </c>
      <c r="BD1650" s="0" t="n">
        <v>0.0176274653580215</v>
      </c>
      <c r="BE1650" s="0" t="n">
        <v>1649</v>
      </c>
      <c r="BF1650" s="0" t="n">
        <v>0.555405454733116</v>
      </c>
      <c r="BG1650" s="0" t="n">
        <v>0.540084899996602</v>
      </c>
      <c r="BH1650" s="0" t="n">
        <v>0.557987150781035</v>
      </c>
      <c r="BI1650" s="0" t="n">
        <v>0.554011966928585</v>
      </c>
      <c r="BJ1650" s="0" t="n">
        <v>0.551872368109834</v>
      </c>
      <c r="BK1650" s="0" t="n">
        <v>0.00695333653416296</v>
      </c>
    </row>
    <row r="1651" customFormat="false" ht="12.8" hidden="false" customHeight="false" outlineLevel="0" collapsed="false">
      <c r="A1651" s="0" t="n">
        <v>1649</v>
      </c>
      <c r="B1651" s="0" t="n">
        <v>0.00465309619903564</v>
      </c>
      <c r="C1651" s="0" t="n">
        <v>0.000153348607861493</v>
      </c>
      <c r="D1651" s="0" t="n">
        <v>0.00722694396972656</v>
      </c>
      <c r="E1651" s="0" t="n">
        <v>0.000459982201054507</v>
      </c>
      <c r="F1651" s="4" t="s">
        <v>60</v>
      </c>
      <c r="G1651" s="0" t="n">
        <v>4</v>
      </c>
      <c r="H1651" s="0" t="n">
        <v>4</v>
      </c>
      <c r="I1651" s="0" t="n">
        <v>10</v>
      </c>
      <c r="J1651" s="0" t="n">
        <v>1</v>
      </c>
      <c r="K1651" s="0" t="s">
        <v>1709</v>
      </c>
      <c r="L1651" s="0" t="n">
        <v>0.968028795257252</v>
      </c>
      <c r="M1651" s="0" t="n">
        <v>0.983905124947056</v>
      </c>
      <c r="N1651" s="0" t="n">
        <v>0.970775095298602</v>
      </c>
      <c r="O1651" s="0" t="n">
        <v>0.979246082168573</v>
      </c>
      <c r="P1651" s="1" t="n">
        <v>0.975488774417871</v>
      </c>
      <c r="Q1651" s="0" t="n">
        <v>0.975082363709687</v>
      </c>
      <c r="R1651" s="0" t="n">
        <f aca="false">Q1651-P1651</f>
        <v>-0.000406410708183591</v>
      </c>
      <c r="S1651" s="1" t="n">
        <v>0.0197368421052632</v>
      </c>
      <c r="T1651" s="0" t="n">
        <v>0.0285087719298246</v>
      </c>
      <c r="U1651" s="0" t="n">
        <f aca="false">T1651-S1651</f>
        <v>0.0087719298245614</v>
      </c>
      <c r="V1651" s="1" t="n">
        <v>0.548729128284734</v>
      </c>
      <c r="W1651" s="0" t="n">
        <v>0.56133959261962</v>
      </c>
      <c r="X1651" s="0" t="n">
        <f aca="false">W1651-V1651</f>
        <v>0.0126104643348864</v>
      </c>
      <c r="Y1651" s="0" t="n">
        <v>0.0789473684210526</v>
      </c>
      <c r="Z1651" s="0" t="n">
        <v>0</v>
      </c>
      <c r="AA1651" s="0" t="n">
        <v>0</v>
      </c>
      <c r="AB1651" s="0" t="n">
        <v>0</v>
      </c>
      <c r="AC1651" s="0" t="n">
        <v>0.0197368421052632</v>
      </c>
      <c r="AD1651" s="0" t="n">
        <v>0.0341852133072805</v>
      </c>
      <c r="AE1651" s="0" t="n">
        <v>605</v>
      </c>
      <c r="AF1651" s="0" t="n">
        <v>0.0482456140350877</v>
      </c>
      <c r="AG1651" s="0" t="n">
        <v>0</v>
      </c>
      <c r="AH1651" s="0" t="n">
        <v>0.0482456140350877</v>
      </c>
      <c r="AI1651" s="0" t="n">
        <v>0.0175438596491228</v>
      </c>
      <c r="AJ1651" s="0" t="n">
        <v>0.0285087719298246</v>
      </c>
      <c r="AK1651" s="0" t="n">
        <v>0.0206885551141592</v>
      </c>
      <c r="AL1651" s="0" t="n">
        <v>0.982569399612653</v>
      </c>
      <c r="AM1651" s="0" t="n">
        <v>1</v>
      </c>
      <c r="AN1651" s="0" t="n">
        <v>0.986655187257856</v>
      </c>
      <c r="AO1651" s="0" t="n">
        <v>0.995264743865691</v>
      </c>
      <c r="AP1651" s="0" t="n">
        <v>0.99112233268405</v>
      </c>
      <c r="AQ1651" s="0" t="n">
        <v>0.00687532907854283</v>
      </c>
      <c r="AR1651" s="0" t="n">
        <v>1258</v>
      </c>
      <c r="AS1651" s="0" t="n">
        <v>0.982422155259004</v>
      </c>
      <c r="AT1651" s="0" t="n">
        <v>1</v>
      </c>
      <c r="AU1651" s="0" t="n">
        <v>0.983571274840376</v>
      </c>
      <c r="AV1651" s="0" t="n">
        <v>0.996269459789081</v>
      </c>
      <c r="AW1651" s="0" t="n">
        <v>0.990565722472115</v>
      </c>
      <c r="AX1651" s="0" t="n">
        <v>0.00769379939434513</v>
      </c>
      <c r="AY1651" s="0" t="n">
        <v>0.529722061771601</v>
      </c>
      <c r="AZ1651" s="0" t="n">
        <v>0.586317885221016</v>
      </c>
      <c r="BA1651" s="0" t="n">
        <v>0.540531470195074</v>
      </c>
      <c r="BB1651" s="0" t="n">
        <v>0.538345095951243</v>
      </c>
      <c r="BC1651" s="0" t="n">
        <v>0.548729128284734</v>
      </c>
      <c r="BD1651" s="0" t="n">
        <v>0.022074945929195</v>
      </c>
      <c r="BE1651" s="0" t="n">
        <v>1650</v>
      </c>
      <c r="BF1651" s="0" t="n">
        <v>0.567869959192715</v>
      </c>
      <c r="BG1651" s="0" t="n">
        <v>0.54856656132044</v>
      </c>
      <c r="BH1651" s="0" t="n">
        <v>0.57386554574254</v>
      </c>
      <c r="BI1651" s="0" t="n">
        <v>0.555056304222785</v>
      </c>
      <c r="BJ1651" s="0" t="n">
        <v>0.56133959261962</v>
      </c>
      <c r="BK1651" s="0" t="n">
        <v>0.01002715352012</v>
      </c>
    </row>
    <row r="1652" customFormat="false" ht="12.8" hidden="false" customHeight="false" outlineLevel="0" collapsed="false">
      <c r="A1652" s="0" t="n">
        <v>1650</v>
      </c>
      <c r="B1652" s="0" t="n">
        <v>0.00728476047515869</v>
      </c>
      <c r="C1652" s="0" t="n">
        <v>1.78451966453991E-005</v>
      </c>
      <c r="D1652" s="0" t="n">
        <v>0.00956684350967407</v>
      </c>
      <c r="E1652" s="0" t="n">
        <v>0.000499752850602339</v>
      </c>
      <c r="F1652" s="4" t="s">
        <v>60</v>
      </c>
      <c r="G1652" s="0" t="n">
        <v>4</v>
      </c>
      <c r="H1652" s="0" t="n">
        <v>4</v>
      </c>
      <c r="I1652" s="0" t="n">
        <v>10</v>
      </c>
      <c r="J1652" s="0" t="n">
        <v>5</v>
      </c>
      <c r="K1652" s="0" t="s">
        <v>1710</v>
      </c>
      <c r="L1652" s="0" t="n">
        <v>0.983908532712259</v>
      </c>
      <c r="M1652" s="0" t="n">
        <v>0.983905124947056</v>
      </c>
      <c r="N1652" s="0" t="n">
        <v>0.980516730199068</v>
      </c>
      <c r="O1652" s="0" t="n">
        <v>0.983905124947056</v>
      </c>
      <c r="P1652" s="1" t="n">
        <v>0.98305887820136</v>
      </c>
      <c r="Q1652" s="0" t="n">
        <v>0.983023644828209</v>
      </c>
      <c r="R1652" s="0" t="n">
        <f aca="false">Q1652-P1652</f>
        <v>-3.52333731509224E-005</v>
      </c>
      <c r="S1652" s="1" t="n">
        <v>0</v>
      </c>
      <c r="T1652" s="0" t="n">
        <v>0.00328947368421053</v>
      </c>
      <c r="U1652" s="0" t="n">
        <f aca="false">T1652-S1652</f>
        <v>0.00328947368421053</v>
      </c>
      <c r="V1652" s="1" t="n">
        <v>0.548666555879314</v>
      </c>
      <c r="W1652" s="0" t="n">
        <v>0.573716177036312</v>
      </c>
      <c r="X1652" s="0" t="n">
        <f aca="false">W1652-V1652</f>
        <v>0.0250496211569978</v>
      </c>
      <c r="Y1652" s="0" t="n">
        <v>0</v>
      </c>
      <c r="Z1652" s="0" t="n">
        <v>0</v>
      </c>
      <c r="AA1652" s="0" t="n">
        <v>0</v>
      </c>
      <c r="AB1652" s="0" t="n">
        <v>0</v>
      </c>
      <c r="AC1652" s="0" t="n">
        <v>0</v>
      </c>
      <c r="AD1652" s="0" t="n">
        <v>0</v>
      </c>
      <c r="AE1652" s="0" t="n">
        <v>1008</v>
      </c>
      <c r="AF1652" s="0" t="n">
        <v>0</v>
      </c>
      <c r="AG1652" s="0" t="n">
        <v>0</v>
      </c>
      <c r="AH1652" s="0" t="n">
        <v>0.0131578947368421</v>
      </c>
      <c r="AI1652" s="0" t="n">
        <v>0</v>
      </c>
      <c r="AJ1652" s="0" t="n">
        <v>0.00328947368421053</v>
      </c>
      <c r="AK1652" s="0" t="n">
        <v>0.00569753555121341</v>
      </c>
      <c r="AL1652" s="0" t="n">
        <v>1</v>
      </c>
      <c r="AM1652" s="0" t="n">
        <v>1</v>
      </c>
      <c r="AN1652" s="0" t="n">
        <v>0.996556177356866</v>
      </c>
      <c r="AO1652" s="0" t="n">
        <v>1</v>
      </c>
      <c r="AP1652" s="0" t="n">
        <v>0.999139044339216</v>
      </c>
      <c r="AQ1652" s="0" t="n">
        <v>0.00149121894754102</v>
      </c>
      <c r="AR1652" s="0" t="n">
        <v>798</v>
      </c>
      <c r="AS1652" s="0" t="n">
        <v>1</v>
      </c>
      <c r="AT1652" s="0" t="n">
        <v>1</v>
      </c>
      <c r="AU1652" s="0" t="n">
        <v>0.996197718631179</v>
      </c>
      <c r="AV1652" s="0" t="n">
        <v>1</v>
      </c>
      <c r="AW1652" s="0" t="n">
        <v>0.999049429657794</v>
      </c>
      <c r="AX1652" s="0" t="n">
        <v>0.00164643612886777</v>
      </c>
      <c r="AY1652" s="0" t="n">
        <v>0.514936065146727</v>
      </c>
      <c r="AZ1652" s="0" t="n">
        <v>0.597891225049278</v>
      </c>
      <c r="BA1652" s="0" t="n">
        <v>0.543979540974692</v>
      </c>
      <c r="BB1652" s="0" t="n">
        <v>0.537859392346557</v>
      </c>
      <c r="BC1652" s="0" t="n">
        <v>0.548666555879314</v>
      </c>
      <c r="BD1652" s="0" t="n">
        <v>0.0304120738864248</v>
      </c>
      <c r="BE1652" s="0" t="n">
        <v>1651</v>
      </c>
      <c r="BF1652" s="0" t="n">
        <v>0.586272099750021</v>
      </c>
      <c r="BG1652" s="0" t="n">
        <v>0.567518970501798</v>
      </c>
      <c r="BH1652" s="0" t="n">
        <v>0.57709090863323</v>
      </c>
      <c r="BI1652" s="0" t="n">
        <v>0.563982729260198</v>
      </c>
      <c r="BJ1652" s="0" t="n">
        <v>0.573716177036312</v>
      </c>
      <c r="BK1652" s="0" t="n">
        <v>0.00869174008737081</v>
      </c>
    </row>
    <row r="1653" customFormat="false" ht="12.8" hidden="false" customHeight="false" outlineLevel="0" collapsed="false">
      <c r="A1653" s="0" t="n">
        <v>1651</v>
      </c>
      <c r="B1653" s="0" t="n">
        <v>0.0047270655632019</v>
      </c>
      <c r="C1653" s="0" t="n">
        <v>0.000259710966654796</v>
      </c>
      <c r="D1653" s="0" t="n">
        <v>0.00695633888244629</v>
      </c>
      <c r="E1653" s="0" t="n">
        <v>0.000393332347016526</v>
      </c>
      <c r="F1653" s="4" t="s">
        <v>60</v>
      </c>
      <c r="G1653" s="0" t="n">
        <v>2</v>
      </c>
      <c r="H1653" s="0" t="n">
        <v>2</v>
      </c>
      <c r="I1653" s="0" t="n">
        <v>10</v>
      </c>
      <c r="J1653" s="0" t="n">
        <v>1</v>
      </c>
      <c r="K1653" s="0" t="s">
        <v>1711</v>
      </c>
      <c r="L1653" s="0" t="n">
        <v>0.983908532712259</v>
      </c>
      <c r="M1653" s="0" t="n">
        <v>0.983905124947056</v>
      </c>
      <c r="N1653" s="0" t="n">
        <v>0.983269800931809</v>
      </c>
      <c r="O1653" s="0" t="n">
        <v>0.983693350275307</v>
      </c>
      <c r="P1653" s="1" t="n">
        <v>0.983694202216607</v>
      </c>
      <c r="Q1653" s="0" t="n">
        <v>0.983694217285328</v>
      </c>
      <c r="R1653" s="0" t="n">
        <f aca="false">Q1653-P1653</f>
        <v>1.5068720049527E-008</v>
      </c>
      <c r="S1653" s="1" t="n">
        <v>0</v>
      </c>
      <c r="T1653" s="0" t="n">
        <v>0.0043859649122807</v>
      </c>
      <c r="U1653" s="0" t="n">
        <f aca="false">T1653-S1653</f>
        <v>0.0043859649122807</v>
      </c>
      <c r="V1653" s="1" t="n">
        <v>0.548652967693237</v>
      </c>
      <c r="W1653" s="0" t="n">
        <v>0.552677485833844</v>
      </c>
      <c r="X1653" s="0" t="n">
        <f aca="false">W1653-V1653</f>
        <v>0.004024518140607</v>
      </c>
      <c r="Y1653" s="0" t="n">
        <v>0</v>
      </c>
      <c r="Z1653" s="0" t="n">
        <v>0</v>
      </c>
      <c r="AA1653" s="0" t="n">
        <v>0</v>
      </c>
      <c r="AB1653" s="0" t="n">
        <v>0</v>
      </c>
      <c r="AC1653" s="0" t="n">
        <v>0</v>
      </c>
      <c r="AD1653" s="0" t="n">
        <v>0</v>
      </c>
      <c r="AE1653" s="0" t="n">
        <v>1008</v>
      </c>
      <c r="AF1653" s="0" t="n">
        <v>0</v>
      </c>
      <c r="AG1653" s="0" t="n">
        <v>0</v>
      </c>
      <c r="AH1653" s="0" t="n">
        <v>0.0087719298245614</v>
      </c>
      <c r="AI1653" s="0" t="n">
        <v>0.0087719298245614</v>
      </c>
      <c r="AJ1653" s="0" t="n">
        <v>0.0043859649122807</v>
      </c>
      <c r="AK1653" s="0" t="n">
        <v>0.0043859649122807</v>
      </c>
      <c r="AL1653" s="0" t="n">
        <v>1</v>
      </c>
      <c r="AM1653" s="0" t="n">
        <v>1</v>
      </c>
      <c r="AN1653" s="0" t="n">
        <v>0.999354283254412</v>
      </c>
      <c r="AO1653" s="0" t="n">
        <v>0.999784761084804</v>
      </c>
      <c r="AP1653" s="0" t="n">
        <v>0.999784761084804</v>
      </c>
      <c r="AQ1653" s="0" t="n">
        <v>0.000263612757510008</v>
      </c>
      <c r="AR1653" s="0" t="n">
        <v>622</v>
      </c>
      <c r="AS1653" s="0" t="n">
        <v>1</v>
      </c>
      <c r="AT1653" s="0" t="n">
        <v>1</v>
      </c>
      <c r="AU1653" s="0" t="n">
        <v>0.999497811894684</v>
      </c>
      <c r="AV1653" s="0" t="n">
        <v>0.999354329578879</v>
      </c>
      <c r="AW1653" s="0" t="n">
        <v>0.999713035368391</v>
      </c>
      <c r="AX1653" s="0" t="n">
        <v>0.000291413960995626</v>
      </c>
      <c r="AY1653" s="0" t="n">
        <v>0.524037862571212</v>
      </c>
      <c r="AZ1653" s="0" t="n">
        <v>0.578774610870698</v>
      </c>
      <c r="BA1653" s="0" t="n">
        <v>0.543962548428756</v>
      </c>
      <c r="BB1653" s="0" t="n">
        <v>0.547836848902282</v>
      </c>
      <c r="BC1653" s="0" t="n">
        <v>0.548652967693237</v>
      </c>
      <c r="BD1653" s="0" t="n">
        <v>0.019595170773919</v>
      </c>
      <c r="BE1653" s="0" t="n">
        <v>1652</v>
      </c>
      <c r="BF1653" s="0" t="n">
        <v>0.559584362326393</v>
      </c>
      <c r="BG1653" s="0" t="n">
        <v>0.541582811322013</v>
      </c>
      <c r="BH1653" s="0" t="n">
        <v>0.556373761363736</v>
      </c>
      <c r="BI1653" s="0" t="n">
        <v>0.553169008323233</v>
      </c>
      <c r="BJ1653" s="0" t="n">
        <v>0.552677485833844</v>
      </c>
      <c r="BK1653" s="0" t="n">
        <v>0.0067952334867399</v>
      </c>
    </row>
    <row r="1654" customFormat="false" ht="12.8" hidden="false" customHeight="false" outlineLevel="0" collapsed="false">
      <c r="A1654" s="0" t="n">
        <v>1652</v>
      </c>
      <c r="B1654" s="0" t="n">
        <v>0.0152603387832642</v>
      </c>
      <c r="C1654" s="0" t="n">
        <v>0.000322951782637864</v>
      </c>
      <c r="D1654" s="0" t="n">
        <v>0.0119463801383972</v>
      </c>
      <c r="E1654" s="0" t="n">
        <v>0.000393946550194579</v>
      </c>
      <c r="F1654" s="4" t="s">
        <v>58</v>
      </c>
      <c r="G1654" s="0" t="n">
        <v>2</v>
      </c>
      <c r="H1654" s="0" t="n">
        <v>1</v>
      </c>
      <c r="I1654" s="0" t="n">
        <v>10</v>
      </c>
      <c r="J1654" s="0" t="n">
        <v>10</v>
      </c>
      <c r="K1654" s="0" t="s">
        <v>1712</v>
      </c>
      <c r="L1654" s="0" t="n">
        <v>0.983485073046792</v>
      </c>
      <c r="M1654" s="0" t="n">
        <v>0.983481575603558</v>
      </c>
      <c r="N1654" s="0" t="n">
        <v>0.983269800931809</v>
      </c>
      <c r="O1654" s="0" t="n">
        <v>0.983693350275307</v>
      </c>
      <c r="P1654" s="1" t="n">
        <v>0.983482449964366</v>
      </c>
      <c r="Q1654" s="0" t="n">
        <v>0.983411863513369</v>
      </c>
      <c r="R1654" s="0" t="n">
        <f aca="false">Q1654-P1654</f>
        <v>-7.05864509972232E-005</v>
      </c>
      <c r="S1654" s="1" t="n">
        <v>0.00657894736842105</v>
      </c>
      <c r="T1654" s="0" t="n">
        <v>0.00657894736842105</v>
      </c>
      <c r="U1654" s="0" t="n">
        <f aca="false">T1654-S1654</f>
        <v>0</v>
      </c>
      <c r="V1654" s="1" t="n">
        <v>0.548627880650959</v>
      </c>
      <c r="W1654" s="0" t="n">
        <v>0.571807221084718</v>
      </c>
      <c r="X1654" s="0" t="n">
        <f aca="false">W1654-V1654</f>
        <v>0.0231793404337594</v>
      </c>
      <c r="Y1654" s="0" t="n">
        <v>0.0131578947368421</v>
      </c>
      <c r="Z1654" s="0" t="n">
        <v>0.0131578947368421</v>
      </c>
      <c r="AA1654" s="0" t="n">
        <v>0</v>
      </c>
      <c r="AB1654" s="0" t="n">
        <v>0</v>
      </c>
      <c r="AC1654" s="0" t="n">
        <v>0.00657894736842105</v>
      </c>
      <c r="AD1654" s="0" t="n">
        <v>0.00657894736842105</v>
      </c>
      <c r="AE1654" s="0" t="n">
        <v>755</v>
      </c>
      <c r="AF1654" s="0" t="n">
        <v>0.0043859649122807</v>
      </c>
      <c r="AG1654" s="0" t="n">
        <v>0.0043859649122807</v>
      </c>
      <c r="AH1654" s="0" t="n">
        <v>0.0087719298245614</v>
      </c>
      <c r="AI1654" s="0" t="n">
        <v>0.0087719298245614</v>
      </c>
      <c r="AJ1654" s="0" t="n">
        <v>0.00657894736842105</v>
      </c>
      <c r="AK1654" s="0" t="n">
        <v>0.00219298245614035</v>
      </c>
      <c r="AL1654" s="0" t="n">
        <v>0.999354422207876</v>
      </c>
      <c r="AM1654" s="0" t="n">
        <v>0.999354283254412</v>
      </c>
      <c r="AN1654" s="0" t="n">
        <v>0.999354283254412</v>
      </c>
      <c r="AO1654" s="0" t="n">
        <v>0.999784761084804</v>
      </c>
      <c r="AP1654" s="0" t="n">
        <v>0.999461937450376</v>
      </c>
      <c r="AQ1654" s="0" t="n">
        <v>0.000186382320870543</v>
      </c>
      <c r="AR1654" s="0" t="n">
        <v>735</v>
      </c>
      <c r="AS1654" s="0" t="n">
        <v>0.999497775864543</v>
      </c>
      <c r="AT1654" s="0" t="n">
        <v>0.999354329578879</v>
      </c>
      <c r="AU1654" s="0" t="n">
        <v>0.999497811894684</v>
      </c>
      <c r="AV1654" s="0" t="n">
        <v>0.999210847263075</v>
      </c>
      <c r="AW1654" s="0" t="n">
        <v>0.999390191150295</v>
      </c>
      <c r="AX1654" s="0" t="n">
        <v>0.000118961104515619</v>
      </c>
      <c r="AY1654" s="0" t="n">
        <v>0.529729140475462</v>
      </c>
      <c r="AZ1654" s="0" t="n">
        <v>0.585482418379138</v>
      </c>
      <c r="BA1654" s="0" t="n">
        <v>0.538355008269706</v>
      </c>
      <c r="BB1654" s="0" t="n">
        <v>0.54094495547953</v>
      </c>
      <c r="BC1654" s="0" t="n">
        <v>0.548627880650959</v>
      </c>
      <c r="BD1654" s="0" t="n">
        <v>0.0216793598702197</v>
      </c>
      <c r="BE1654" s="0" t="n">
        <v>1653</v>
      </c>
      <c r="BF1654" s="0" t="n">
        <v>0.580348624107262</v>
      </c>
      <c r="BG1654" s="0" t="n">
        <v>0.55931514883773</v>
      </c>
      <c r="BH1654" s="0" t="n">
        <v>0.581433451265728</v>
      </c>
      <c r="BI1654" s="0" t="n">
        <v>0.566131660128152</v>
      </c>
      <c r="BJ1654" s="0" t="n">
        <v>0.571807221084718</v>
      </c>
      <c r="BK1654" s="0" t="n">
        <v>0.00940589887101392</v>
      </c>
    </row>
    <row r="1655" customFormat="false" ht="12.8" hidden="false" customHeight="false" outlineLevel="0" collapsed="false">
      <c r="A1655" s="0" t="n">
        <v>1653</v>
      </c>
      <c r="B1655" s="0" t="n">
        <v>0.00641340017318726</v>
      </c>
      <c r="C1655" s="0" t="n">
        <v>5.40512258317157E-005</v>
      </c>
      <c r="D1655" s="0" t="n">
        <v>0.0085066556930542</v>
      </c>
      <c r="E1655" s="0" t="n">
        <v>0.000343118650809212</v>
      </c>
      <c r="F1655" s="4" t="s">
        <v>58</v>
      </c>
      <c r="G1655" s="0" t="n">
        <v>16</v>
      </c>
      <c r="H1655" s="0" t="n">
        <v>2</v>
      </c>
      <c r="I1655" s="0" t="n">
        <v>10</v>
      </c>
      <c r="J1655" s="0" t="n">
        <v>2</v>
      </c>
      <c r="K1655" s="0" t="s">
        <v>1713</v>
      </c>
      <c r="L1655" s="0" t="n">
        <v>0.956383654456913</v>
      </c>
      <c r="M1655" s="0" t="n">
        <v>0.969080897924608</v>
      </c>
      <c r="N1655" s="0" t="n">
        <v>0.963574756459128</v>
      </c>
      <c r="O1655" s="0" t="n">
        <v>0.95129182549767</v>
      </c>
      <c r="P1655" s="1" t="n">
        <v>0.96008278358458</v>
      </c>
      <c r="Q1655" s="0" t="n">
        <v>0.95822952756893</v>
      </c>
      <c r="R1655" s="0" t="n">
        <f aca="false">Q1655-P1655</f>
        <v>-0.00185325601564934</v>
      </c>
      <c r="S1655" s="1" t="n">
        <v>0.0657894736842105</v>
      </c>
      <c r="T1655" s="0" t="n">
        <v>0.0756578947368421</v>
      </c>
      <c r="U1655" s="0" t="n">
        <f aca="false">T1655-S1655</f>
        <v>0.00986842105263158</v>
      </c>
      <c r="V1655" s="1" t="n">
        <v>0.548571248963194</v>
      </c>
      <c r="W1655" s="0" t="n">
        <v>0.630808512374405</v>
      </c>
      <c r="X1655" s="0" t="n">
        <f aca="false">W1655-V1655</f>
        <v>0.082237263411211</v>
      </c>
      <c r="Y1655" s="0" t="n">
        <v>0.0657894736842105</v>
      </c>
      <c r="Z1655" s="0" t="n">
        <v>0.0394736842105263</v>
      </c>
      <c r="AA1655" s="0" t="n">
        <v>0.0394736842105263</v>
      </c>
      <c r="AB1655" s="0" t="n">
        <v>0.118421052631579</v>
      </c>
      <c r="AC1655" s="0" t="n">
        <v>0.0657894736842105</v>
      </c>
      <c r="AD1655" s="0" t="n">
        <v>0.0322301281945155</v>
      </c>
      <c r="AE1655" s="0" t="n">
        <v>399</v>
      </c>
      <c r="AF1655" s="0" t="n">
        <v>0.0570175438596491</v>
      </c>
      <c r="AG1655" s="0" t="n">
        <v>0.0614035087719298</v>
      </c>
      <c r="AH1655" s="0" t="n">
        <v>0.0833333333333333</v>
      </c>
      <c r="AI1655" s="0" t="n">
        <v>0.100877192982456</v>
      </c>
      <c r="AJ1655" s="0" t="n">
        <v>0.0756578947368421</v>
      </c>
      <c r="AK1655" s="0" t="n">
        <v>0.0176463562932358</v>
      </c>
      <c r="AL1655" s="0" t="n">
        <v>0.970948999354422</v>
      </c>
      <c r="AM1655" s="0" t="n">
        <v>0.984287559190702</v>
      </c>
      <c r="AN1655" s="0" t="n">
        <v>0.978691347395609</v>
      </c>
      <c r="AO1655" s="0" t="n">
        <v>0.964916056823074</v>
      </c>
      <c r="AP1655" s="0" t="n">
        <v>0.974710990690951</v>
      </c>
      <c r="AQ1655" s="0" t="n">
        <v>0.00737643565719486</v>
      </c>
      <c r="AR1655" s="0" t="n">
        <v>1468</v>
      </c>
      <c r="AS1655" s="0" t="n">
        <v>0.965490027263596</v>
      </c>
      <c r="AT1655" s="0" t="n">
        <v>0.981921228208623</v>
      </c>
      <c r="AU1655" s="0" t="n">
        <v>0.978764617260923</v>
      </c>
      <c r="AV1655" s="0" t="n">
        <v>0.964488126838367</v>
      </c>
      <c r="AW1655" s="0" t="n">
        <v>0.972665999892877</v>
      </c>
      <c r="AX1655" s="0" t="n">
        <v>0.007765703056554</v>
      </c>
      <c r="AY1655" s="0" t="n">
        <v>0.549277689058023</v>
      </c>
      <c r="AZ1655" s="0" t="n">
        <v>0.544730045086889</v>
      </c>
      <c r="BA1655" s="0" t="n">
        <v>0.518247162244829</v>
      </c>
      <c r="BB1655" s="0" t="n">
        <v>0.582030099463035</v>
      </c>
      <c r="BC1655" s="0" t="n">
        <v>0.548571248963194</v>
      </c>
      <c r="BD1655" s="0" t="n">
        <v>0.0226621866602752</v>
      </c>
      <c r="BE1655" s="0" t="n">
        <v>1654</v>
      </c>
      <c r="BF1655" s="0" t="n">
        <v>0.607222964859415</v>
      </c>
      <c r="BG1655" s="0" t="n">
        <v>0.620174305841366</v>
      </c>
      <c r="BH1655" s="0" t="n">
        <v>0.629065646935331</v>
      </c>
      <c r="BI1655" s="0" t="n">
        <v>0.666771131861507</v>
      </c>
      <c r="BJ1655" s="0" t="n">
        <v>0.630808512374405</v>
      </c>
      <c r="BK1655" s="0" t="n">
        <v>0.0221681752771962</v>
      </c>
    </row>
    <row r="1656" customFormat="false" ht="12.8" hidden="false" customHeight="false" outlineLevel="0" collapsed="false">
      <c r="A1656" s="0" t="n">
        <v>1654</v>
      </c>
      <c r="B1656" s="0" t="n">
        <v>0.0251069664955139</v>
      </c>
      <c r="C1656" s="0" t="n">
        <v>0.000227066591289734</v>
      </c>
      <c r="D1656" s="0" t="n">
        <v>0.0183186531066895</v>
      </c>
      <c r="E1656" s="0" t="n">
        <v>0.000103807131740941</v>
      </c>
      <c r="F1656" s="4" t="s">
        <v>60</v>
      </c>
      <c r="G1656" s="0" t="n">
        <v>1</v>
      </c>
      <c r="H1656" s="0" t="n">
        <v>4</v>
      </c>
      <c r="I1656" s="0" t="n">
        <v>5</v>
      </c>
      <c r="J1656" s="0" t="n">
        <v>30</v>
      </c>
      <c r="K1656" s="0" t="s">
        <v>1714</v>
      </c>
      <c r="L1656" s="0" t="n">
        <v>0.983908532712259</v>
      </c>
      <c r="M1656" s="0" t="n">
        <v>0.983905124947056</v>
      </c>
      <c r="N1656" s="0" t="n">
        <v>0.983905124947056</v>
      </c>
      <c r="O1656" s="0" t="n">
        <v>0.983905124947056</v>
      </c>
      <c r="P1656" s="1" t="n">
        <v>0.983905976888357</v>
      </c>
      <c r="Q1656" s="0" t="n">
        <v>0.983905977008628</v>
      </c>
      <c r="R1656" s="0" t="n">
        <f aca="false">Q1656-P1656</f>
        <v>1.2027123741376E-010</v>
      </c>
      <c r="S1656" s="1" t="n">
        <v>0</v>
      </c>
      <c r="T1656" s="0" t="n">
        <v>0</v>
      </c>
      <c r="U1656" s="0" t="n">
        <f aca="false">T1656-S1656</f>
        <v>0</v>
      </c>
      <c r="V1656" s="1" t="n">
        <v>0.54856464623589</v>
      </c>
      <c r="W1656" s="0" t="n">
        <v>0.554388935097929</v>
      </c>
      <c r="X1656" s="0" t="n">
        <f aca="false">W1656-V1656</f>
        <v>0.00582428886203812</v>
      </c>
      <c r="Y1656" s="0" t="n">
        <v>0</v>
      </c>
      <c r="Z1656" s="0" t="n">
        <v>0</v>
      </c>
      <c r="AA1656" s="0" t="n">
        <v>0</v>
      </c>
      <c r="AB1656" s="0" t="n">
        <v>0</v>
      </c>
      <c r="AC1656" s="0" t="n">
        <v>0</v>
      </c>
      <c r="AD1656" s="0" t="n">
        <v>0</v>
      </c>
      <c r="AE1656" s="0" t="n">
        <v>1008</v>
      </c>
      <c r="AF1656" s="0" t="n">
        <v>0</v>
      </c>
      <c r="AG1656" s="0" t="n">
        <v>0</v>
      </c>
      <c r="AH1656" s="0" t="n">
        <v>0</v>
      </c>
      <c r="AI1656" s="0" t="n">
        <v>0</v>
      </c>
      <c r="AJ1656" s="0" t="n">
        <v>0</v>
      </c>
      <c r="AK1656" s="0" t="n">
        <v>0</v>
      </c>
      <c r="AL1656" s="0" t="n">
        <v>1</v>
      </c>
      <c r="AM1656" s="0" t="n">
        <v>1</v>
      </c>
      <c r="AN1656" s="0" t="n">
        <v>1</v>
      </c>
      <c r="AO1656" s="0" t="n">
        <v>1</v>
      </c>
      <c r="AP1656" s="0" t="n">
        <v>1</v>
      </c>
      <c r="AQ1656" s="0" t="n">
        <v>0</v>
      </c>
      <c r="AR1656" s="0" t="n">
        <v>1</v>
      </c>
      <c r="AS1656" s="0" t="n">
        <v>1</v>
      </c>
      <c r="AT1656" s="0" t="n">
        <v>1</v>
      </c>
      <c r="AU1656" s="0" t="n">
        <v>1</v>
      </c>
      <c r="AV1656" s="0" t="n">
        <v>1</v>
      </c>
      <c r="AW1656" s="0" t="n">
        <v>1</v>
      </c>
      <c r="AX1656" s="0" t="n">
        <v>0</v>
      </c>
      <c r="AY1656" s="0" t="n">
        <v>0.527245931161021</v>
      </c>
      <c r="AZ1656" s="0" t="n">
        <v>0.57801136234905</v>
      </c>
      <c r="BA1656" s="0" t="n">
        <v>0.537451571244081</v>
      </c>
      <c r="BB1656" s="0" t="n">
        <v>0.55154972018941</v>
      </c>
      <c r="BC1656" s="0" t="n">
        <v>0.54856464623589</v>
      </c>
      <c r="BD1656" s="0" t="n">
        <v>0.0190657271338784</v>
      </c>
      <c r="BE1656" s="0" t="n">
        <v>1655</v>
      </c>
      <c r="BF1656" s="0" t="n">
        <v>0.566482863961453</v>
      </c>
      <c r="BG1656" s="0" t="n">
        <v>0.542773305492729</v>
      </c>
      <c r="BH1656" s="0" t="n">
        <v>0.556311302504773</v>
      </c>
      <c r="BI1656" s="0" t="n">
        <v>0.551988268432758</v>
      </c>
      <c r="BJ1656" s="0" t="n">
        <v>0.554388935097929</v>
      </c>
      <c r="BK1656" s="0" t="n">
        <v>0.00852415191331863</v>
      </c>
    </row>
    <row r="1657" customFormat="false" ht="12.8" hidden="false" customHeight="false" outlineLevel="0" collapsed="false">
      <c r="A1657" s="0" t="n">
        <v>1655</v>
      </c>
      <c r="B1657" s="0" t="n">
        <v>0.0073431134223938</v>
      </c>
      <c r="C1657" s="0" t="n">
        <v>0.000143541684617656</v>
      </c>
      <c r="D1657" s="0" t="n">
        <v>0.00884538888931274</v>
      </c>
      <c r="E1657" s="0" t="n">
        <v>0.000187702237872271</v>
      </c>
      <c r="F1657" s="4" t="s">
        <v>60</v>
      </c>
      <c r="G1657" s="0" t="n">
        <v>1</v>
      </c>
      <c r="H1657" s="0" t="n">
        <v>4</v>
      </c>
      <c r="I1657" s="0" t="n">
        <v>5</v>
      </c>
      <c r="J1657" s="0" t="n">
        <v>5</v>
      </c>
      <c r="K1657" s="0" t="s">
        <v>1715</v>
      </c>
      <c r="L1657" s="0" t="n">
        <v>0.983908532712259</v>
      </c>
      <c r="M1657" s="0" t="n">
        <v>0.983905124947056</v>
      </c>
      <c r="N1657" s="0" t="n">
        <v>0.983905124947056</v>
      </c>
      <c r="O1657" s="0" t="n">
        <v>0.983905124947056</v>
      </c>
      <c r="P1657" s="1" t="n">
        <v>0.983905976888357</v>
      </c>
      <c r="Q1657" s="0" t="n">
        <v>0.983905977008628</v>
      </c>
      <c r="R1657" s="0" t="n">
        <f aca="false">Q1657-P1657</f>
        <v>1.2027123741376E-010</v>
      </c>
      <c r="S1657" s="1" t="n">
        <v>0</v>
      </c>
      <c r="T1657" s="0" t="n">
        <v>0</v>
      </c>
      <c r="U1657" s="0" t="n">
        <f aca="false">T1657-S1657</f>
        <v>0</v>
      </c>
      <c r="V1657" s="1" t="n">
        <v>0.548558407271081</v>
      </c>
      <c r="W1657" s="0" t="n">
        <v>0.551681923135251</v>
      </c>
      <c r="X1657" s="0" t="n">
        <f aca="false">W1657-V1657</f>
        <v>0.00312351586416992</v>
      </c>
      <c r="Y1657" s="0" t="n">
        <v>0</v>
      </c>
      <c r="Z1657" s="0" t="n">
        <v>0</v>
      </c>
      <c r="AA1657" s="0" t="n">
        <v>0</v>
      </c>
      <c r="AB1657" s="0" t="n">
        <v>0</v>
      </c>
      <c r="AC1657" s="0" t="n">
        <v>0</v>
      </c>
      <c r="AD1657" s="0" t="n">
        <v>0</v>
      </c>
      <c r="AE1657" s="0" t="n">
        <v>1008</v>
      </c>
      <c r="AF1657" s="0" t="n">
        <v>0</v>
      </c>
      <c r="AG1657" s="0" t="n">
        <v>0</v>
      </c>
      <c r="AH1657" s="0" t="n">
        <v>0</v>
      </c>
      <c r="AI1657" s="0" t="n">
        <v>0</v>
      </c>
      <c r="AJ1657" s="0" t="n">
        <v>0</v>
      </c>
      <c r="AK1657" s="0" t="n">
        <v>0</v>
      </c>
      <c r="AL1657" s="0" t="n">
        <v>1</v>
      </c>
      <c r="AM1657" s="0" t="n">
        <v>1</v>
      </c>
      <c r="AN1657" s="0" t="n">
        <v>1</v>
      </c>
      <c r="AO1657" s="0" t="n">
        <v>1</v>
      </c>
      <c r="AP1657" s="0" t="n">
        <v>1</v>
      </c>
      <c r="AQ1657" s="0" t="n">
        <v>0</v>
      </c>
      <c r="AR1657" s="0" t="n">
        <v>1</v>
      </c>
      <c r="AS1657" s="0" t="n">
        <v>1</v>
      </c>
      <c r="AT1657" s="0" t="n">
        <v>1</v>
      </c>
      <c r="AU1657" s="0" t="n">
        <v>1</v>
      </c>
      <c r="AV1657" s="0" t="n">
        <v>1</v>
      </c>
      <c r="AW1657" s="0" t="n">
        <v>1</v>
      </c>
      <c r="AX1657" s="0" t="n">
        <v>0</v>
      </c>
      <c r="AY1657" s="0" t="n">
        <v>0.531348747918861</v>
      </c>
      <c r="AZ1657" s="0" t="n">
        <v>0.576395654439586</v>
      </c>
      <c r="BA1657" s="0" t="n">
        <v>0.540841584158416</v>
      </c>
      <c r="BB1657" s="0" t="n">
        <v>0.545647642567461</v>
      </c>
      <c r="BC1657" s="0" t="n">
        <v>0.548558407271081</v>
      </c>
      <c r="BD1657" s="0" t="n">
        <v>0.0168753267749982</v>
      </c>
      <c r="BE1657" s="0" t="n">
        <v>1656</v>
      </c>
      <c r="BF1657" s="0" t="n">
        <v>0.555376504469669</v>
      </c>
      <c r="BG1657" s="0" t="n">
        <v>0.542575545327196</v>
      </c>
      <c r="BH1657" s="0" t="n">
        <v>0.552248644784355</v>
      </c>
      <c r="BI1657" s="0" t="n">
        <v>0.556526997959782</v>
      </c>
      <c r="BJ1657" s="0" t="n">
        <v>0.551681923135251</v>
      </c>
      <c r="BK1657" s="0" t="n">
        <v>0.00548570805599712</v>
      </c>
    </row>
    <row r="1658" customFormat="false" ht="12.8" hidden="false" customHeight="false" outlineLevel="0" collapsed="false">
      <c r="A1658" s="0" t="n">
        <v>1656</v>
      </c>
      <c r="B1658" s="0" t="n">
        <v>0.0238353610038757</v>
      </c>
      <c r="C1658" s="0" t="n">
        <v>0.000158830833390137</v>
      </c>
      <c r="D1658" s="0" t="n">
        <v>0.015016496181488</v>
      </c>
      <c r="E1658" s="0" t="n">
        <v>2.01413434716057E-005</v>
      </c>
      <c r="F1658" s="4" t="s">
        <v>58</v>
      </c>
      <c r="G1658" s="0" t="n">
        <v>2</v>
      </c>
      <c r="H1658" s="0" t="n">
        <v>1</v>
      </c>
      <c r="I1658" s="0" t="n">
        <v>2</v>
      </c>
      <c r="J1658" s="0" t="n">
        <v>20</v>
      </c>
      <c r="K1658" s="0" t="s">
        <v>1716</v>
      </c>
      <c r="L1658" s="0" t="n">
        <v>0.983908532712259</v>
      </c>
      <c r="M1658" s="0" t="n">
        <v>0.983481575603558</v>
      </c>
      <c r="N1658" s="0" t="n">
        <v>0.983269800931809</v>
      </c>
      <c r="O1658" s="0" t="n">
        <v>0.983693350275307</v>
      </c>
      <c r="P1658" s="1" t="n">
        <v>0.983588314880733</v>
      </c>
      <c r="Q1658" s="0" t="n">
        <v>0.983588337423677</v>
      </c>
      <c r="R1658" s="0" t="n">
        <f aca="false">Q1658-P1658</f>
        <v>2.25429439559832E-008</v>
      </c>
      <c r="S1658" s="1" t="n">
        <v>0.00328947368421053</v>
      </c>
      <c r="T1658" s="0" t="n">
        <v>0.00548245614035088</v>
      </c>
      <c r="U1658" s="0" t="n">
        <f aca="false">T1658-S1658</f>
        <v>0.00219298245614035</v>
      </c>
      <c r="V1658" s="1" t="n">
        <v>0.54854633858379</v>
      </c>
      <c r="W1658" s="0" t="n">
        <v>0.580851696319659</v>
      </c>
      <c r="X1658" s="0" t="n">
        <f aca="false">W1658-V1658</f>
        <v>0.032305357735869</v>
      </c>
      <c r="Y1658" s="0" t="n">
        <v>0</v>
      </c>
      <c r="Z1658" s="0" t="n">
        <v>0.0131578947368421</v>
      </c>
      <c r="AA1658" s="0" t="n">
        <v>0</v>
      </c>
      <c r="AB1658" s="0" t="n">
        <v>0</v>
      </c>
      <c r="AC1658" s="0" t="n">
        <v>0.00328947368421053</v>
      </c>
      <c r="AD1658" s="0" t="n">
        <v>0.00569753555121341</v>
      </c>
      <c r="AE1658" s="0" t="n">
        <v>865</v>
      </c>
      <c r="AF1658" s="0" t="n">
        <v>0</v>
      </c>
      <c r="AG1658" s="0" t="n">
        <v>0.0043859649122807</v>
      </c>
      <c r="AH1658" s="0" t="n">
        <v>0.0087719298245614</v>
      </c>
      <c r="AI1658" s="0" t="n">
        <v>0.0087719298245614</v>
      </c>
      <c r="AJ1658" s="0" t="n">
        <v>0.00548245614035088</v>
      </c>
      <c r="AK1658" s="0" t="n">
        <v>0.00363664998942478</v>
      </c>
      <c r="AL1658" s="0" t="n">
        <v>1</v>
      </c>
      <c r="AM1658" s="0" t="n">
        <v>0.999354283254412</v>
      </c>
      <c r="AN1658" s="0" t="n">
        <v>0.999354283254412</v>
      </c>
      <c r="AO1658" s="0" t="n">
        <v>0.999784761084804</v>
      </c>
      <c r="AP1658" s="0" t="n">
        <v>0.999623331898407</v>
      </c>
      <c r="AQ1658" s="0" t="n">
        <v>0.000279603552663923</v>
      </c>
      <c r="AR1658" s="0" t="n">
        <v>701</v>
      </c>
      <c r="AS1658" s="0" t="n">
        <v>1</v>
      </c>
      <c r="AT1658" s="0" t="n">
        <v>0.999497811894684</v>
      </c>
      <c r="AU1658" s="0" t="n">
        <v>0.999497811894684</v>
      </c>
      <c r="AV1658" s="0" t="n">
        <v>0.999354329578879</v>
      </c>
      <c r="AW1658" s="0" t="n">
        <v>0.999587488342062</v>
      </c>
      <c r="AX1658" s="0" t="n">
        <v>0.00024526139484858</v>
      </c>
      <c r="AY1658" s="0" t="n">
        <v>0.50563323253259</v>
      </c>
      <c r="AZ1658" s="0" t="n">
        <v>0.57527556245327</v>
      </c>
      <c r="BA1658" s="0" t="n">
        <v>0.530638976369033</v>
      </c>
      <c r="BB1658" s="0" t="n">
        <v>0.582637582980266</v>
      </c>
      <c r="BC1658" s="0" t="n">
        <v>0.54854633858379</v>
      </c>
      <c r="BD1658" s="0" t="n">
        <v>0.0317760627108563</v>
      </c>
      <c r="BE1658" s="0" t="n">
        <v>1657</v>
      </c>
      <c r="BF1658" s="0" t="n">
        <v>0.576829121699355</v>
      </c>
      <c r="BG1658" s="0" t="n">
        <v>0.564432370113892</v>
      </c>
      <c r="BH1658" s="0" t="n">
        <v>0.601425320601166</v>
      </c>
      <c r="BI1658" s="0" t="n">
        <v>0.580719972864222</v>
      </c>
      <c r="BJ1658" s="0" t="n">
        <v>0.580851696319659</v>
      </c>
      <c r="BK1658" s="0" t="n">
        <v>0.0133141536228614</v>
      </c>
    </row>
    <row r="1659" customFormat="false" ht="12.8" hidden="false" customHeight="false" outlineLevel="0" collapsed="false">
      <c r="A1659" s="0" t="n">
        <v>1657</v>
      </c>
      <c r="B1659" s="0" t="n">
        <v>0.00491988658905029</v>
      </c>
      <c r="C1659" s="0" t="n">
        <v>0.000161495328484492</v>
      </c>
      <c r="D1659" s="0" t="n">
        <v>0.00725579261779785</v>
      </c>
      <c r="E1659" s="0" t="n">
        <v>0.000371728093309352</v>
      </c>
      <c r="F1659" s="4" t="s">
        <v>60</v>
      </c>
      <c r="G1659" s="0" t="n">
        <v>2</v>
      </c>
      <c r="H1659" s="0" t="n">
        <v>4</v>
      </c>
      <c r="I1659" s="0" t="n">
        <v>5</v>
      </c>
      <c r="J1659" s="0" t="n">
        <v>1</v>
      </c>
      <c r="K1659" s="0" t="s">
        <v>1717</v>
      </c>
      <c r="L1659" s="0" t="n">
        <v>0.983908532712259</v>
      </c>
      <c r="M1659" s="0" t="n">
        <v>0.983905124947056</v>
      </c>
      <c r="N1659" s="0" t="n">
        <v>0.983905124947056</v>
      </c>
      <c r="O1659" s="0" t="n">
        <v>0.983693350275307</v>
      </c>
      <c r="P1659" s="1" t="n">
        <v>0.98385303322042</v>
      </c>
      <c r="Q1659" s="0" t="n">
        <v>0.983782450503369</v>
      </c>
      <c r="R1659" s="0" t="n">
        <f aca="false">Q1659-P1659</f>
        <v>-7.05827170500717E-005</v>
      </c>
      <c r="S1659" s="1" t="n">
        <v>0</v>
      </c>
      <c r="T1659" s="0" t="n">
        <v>0.00219298245614035</v>
      </c>
      <c r="U1659" s="0" t="n">
        <f aca="false">T1659-S1659</f>
        <v>0.00219298245614035</v>
      </c>
      <c r="V1659" s="1" t="n">
        <v>0.548521284603904</v>
      </c>
      <c r="W1659" s="0" t="n">
        <v>0.551444158739152</v>
      </c>
      <c r="X1659" s="0" t="n">
        <f aca="false">W1659-V1659</f>
        <v>0.00292287413524805</v>
      </c>
      <c r="Y1659" s="0" t="n">
        <v>0</v>
      </c>
      <c r="Z1659" s="0" t="n">
        <v>0</v>
      </c>
      <c r="AA1659" s="0" t="n">
        <v>0</v>
      </c>
      <c r="AB1659" s="0" t="n">
        <v>0</v>
      </c>
      <c r="AC1659" s="0" t="n">
        <v>0</v>
      </c>
      <c r="AD1659" s="0" t="n">
        <v>0</v>
      </c>
      <c r="AE1659" s="0" t="n">
        <v>1008</v>
      </c>
      <c r="AF1659" s="0" t="n">
        <v>0</v>
      </c>
      <c r="AG1659" s="0" t="n">
        <v>0</v>
      </c>
      <c r="AH1659" s="0" t="n">
        <v>0</v>
      </c>
      <c r="AI1659" s="0" t="n">
        <v>0.0087719298245614</v>
      </c>
      <c r="AJ1659" s="0" t="n">
        <v>0.00219298245614035</v>
      </c>
      <c r="AK1659" s="0" t="n">
        <v>0.00379835703414227</v>
      </c>
      <c r="AL1659" s="0" t="n">
        <v>1</v>
      </c>
      <c r="AM1659" s="0" t="n">
        <v>1</v>
      </c>
      <c r="AN1659" s="0" t="n">
        <v>1</v>
      </c>
      <c r="AO1659" s="0" t="n">
        <v>0.999784761084804</v>
      </c>
      <c r="AP1659" s="0" t="n">
        <v>0.999946190271201</v>
      </c>
      <c r="AQ1659" s="0" t="n">
        <v>9.32011842212899E-005</v>
      </c>
      <c r="AR1659" s="0" t="n">
        <v>589</v>
      </c>
      <c r="AS1659" s="0" t="n">
        <v>1</v>
      </c>
      <c r="AT1659" s="0" t="n">
        <v>1</v>
      </c>
      <c r="AU1659" s="0" t="n">
        <v>1</v>
      </c>
      <c r="AV1659" s="0" t="n">
        <v>0.999354329578879</v>
      </c>
      <c r="AW1659" s="0" t="n">
        <v>0.99983858239472</v>
      </c>
      <c r="AX1659" s="0" t="n">
        <v>0.000279583493581329</v>
      </c>
      <c r="AY1659" s="0" t="n">
        <v>0.523867973678548</v>
      </c>
      <c r="AZ1659" s="0" t="n">
        <v>0.580700432743503</v>
      </c>
      <c r="BA1659" s="0" t="n">
        <v>0.543294174955253</v>
      </c>
      <c r="BB1659" s="0" t="n">
        <v>0.546222557038313</v>
      </c>
      <c r="BC1659" s="0" t="n">
        <v>0.548521284603904</v>
      </c>
      <c r="BD1659" s="0" t="n">
        <v>0.0204688185923883</v>
      </c>
      <c r="BE1659" s="0" t="n">
        <v>1658</v>
      </c>
      <c r="BF1659" s="0" t="n">
        <v>0.559549747880967</v>
      </c>
      <c r="BG1659" s="0" t="n">
        <v>0.540885852266077</v>
      </c>
      <c r="BH1659" s="0" t="n">
        <v>0.553067217689104</v>
      </c>
      <c r="BI1659" s="0" t="n">
        <v>0.552273817120461</v>
      </c>
      <c r="BJ1659" s="0" t="n">
        <v>0.551444158739152</v>
      </c>
      <c r="BK1659" s="0" t="n">
        <v>0.00671753422581498</v>
      </c>
    </row>
    <row r="1660" customFormat="false" ht="12.8" hidden="false" customHeight="false" outlineLevel="0" collapsed="false">
      <c r="A1660" s="0" t="n">
        <v>1658</v>
      </c>
      <c r="B1660" s="0" t="n">
        <v>0.0153013467788696</v>
      </c>
      <c r="C1660" s="0" t="n">
        <v>0.00119430313847329</v>
      </c>
      <c r="D1660" s="0" t="n">
        <v>0.0119348168373108</v>
      </c>
      <c r="E1660" s="0" t="n">
        <v>0.000277864317762579</v>
      </c>
      <c r="F1660" s="4" t="s">
        <v>58</v>
      </c>
      <c r="G1660" s="0" t="n">
        <v>1</v>
      </c>
      <c r="H1660" s="0" t="n">
        <v>1</v>
      </c>
      <c r="I1660" s="0" t="n">
        <v>2</v>
      </c>
      <c r="J1660" s="0" t="n">
        <v>10</v>
      </c>
      <c r="K1660" s="0" t="s">
        <v>1718</v>
      </c>
      <c r="L1660" s="0" t="n">
        <v>0.983908532712259</v>
      </c>
      <c r="M1660" s="0" t="n">
        <v>0.983905124947056</v>
      </c>
      <c r="N1660" s="0" t="n">
        <v>0.983905124947056</v>
      </c>
      <c r="O1660" s="0" t="n">
        <v>0.983905124947056</v>
      </c>
      <c r="P1660" s="1" t="n">
        <v>0.983905976888357</v>
      </c>
      <c r="Q1660" s="0" t="n">
        <v>0.983835390434195</v>
      </c>
      <c r="R1660" s="0" t="n">
        <f aca="false">Q1660-P1660</f>
        <v>-7.0586454162358E-005</v>
      </c>
      <c r="S1660" s="1" t="n">
        <v>0</v>
      </c>
      <c r="T1660" s="0" t="n">
        <v>0.00109649122807018</v>
      </c>
      <c r="U1660" s="0" t="n">
        <f aca="false">T1660-S1660</f>
        <v>0.00109649122807018</v>
      </c>
      <c r="V1660" s="1" t="n">
        <v>0.5484776874976</v>
      </c>
      <c r="W1660" s="0" t="n">
        <v>0.551161013624187</v>
      </c>
      <c r="X1660" s="0" t="n">
        <f aca="false">W1660-V1660</f>
        <v>0.00268332612658739</v>
      </c>
      <c r="Y1660" s="0" t="n">
        <v>0</v>
      </c>
      <c r="Z1660" s="0" t="n">
        <v>0</v>
      </c>
      <c r="AA1660" s="0" t="n">
        <v>0</v>
      </c>
      <c r="AB1660" s="0" t="n">
        <v>0</v>
      </c>
      <c r="AC1660" s="0" t="n">
        <v>0</v>
      </c>
      <c r="AD1660" s="0" t="n">
        <v>0</v>
      </c>
      <c r="AE1660" s="0" t="n">
        <v>1008</v>
      </c>
      <c r="AF1660" s="0" t="n">
        <v>0</v>
      </c>
      <c r="AG1660" s="0" t="n">
        <v>0</v>
      </c>
      <c r="AH1660" s="0" t="n">
        <v>0</v>
      </c>
      <c r="AI1660" s="0" t="n">
        <v>0.0043859649122807</v>
      </c>
      <c r="AJ1660" s="0" t="n">
        <v>0.00109649122807018</v>
      </c>
      <c r="AK1660" s="0" t="n">
        <v>0.00189917851707114</v>
      </c>
      <c r="AL1660" s="0" t="n">
        <v>1</v>
      </c>
      <c r="AM1660" s="0" t="n">
        <v>1</v>
      </c>
      <c r="AN1660" s="0" t="n">
        <v>1</v>
      </c>
      <c r="AO1660" s="0" t="n">
        <v>1</v>
      </c>
      <c r="AP1660" s="0" t="n">
        <v>1</v>
      </c>
      <c r="AQ1660" s="0" t="n">
        <v>0</v>
      </c>
      <c r="AR1660" s="0" t="n">
        <v>1</v>
      </c>
      <c r="AS1660" s="0" t="n">
        <v>1</v>
      </c>
      <c r="AT1660" s="0" t="n">
        <v>1</v>
      </c>
      <c r="AU1660" s="0" t="n">
        <v>1</v>
      </c>
      <c r="AV1660" s="0" t="n">
        <v>0.999641294210488</v>
      </c>
      <c r="AW1660" s="0" t="n">
        <v>0.999910323552622</v>
      </c>
      <c r="AX1660" s="0" t="n">
        <v>0.000155324163100744</v>
      </c>
      <c r="AY1660" s="0" t="n">
        <v>0.531445018291371</v>
      </c>
      <c r="AZ1660" s="0" t="n">
        <v>0.57698614541088</v>
      </c>
      <c r="BA1660" s="0" t="n">
        <v>0.540841584158416</v>
      </c>
      <c r="BB1660" s="0" t="n">
        <v>0.544638002129732</v>
      </c>
      <c r="BC1660" s="0" t="n">
        <v>0.5484776874976</v>
      </c>
      <c r="BD1660" s="0" t="n">
        <v>0.0171456791263352</v>
      </c>
      <c r="BE1660" s="0" t="n">
        <v>1659</v>
      </c>
      <c r="BF1660" s="0" t="n">
        <v>0.555405454733116</v>
      </c>
      <c r="BG1660" s="0" t="n">
        <v>0.540855488135649</v>
      </c>
      <c r="BH1660" s="0" t="n">
        <v>0.552248644784355</v>
      </c>
      <c r="BI1660" s="0" t="n">
        <v>0.556134466843628</v>
      </c>
      <c r="BJ1660" s="0" t="n">
        <v>0.551161013624187</v>
      </c>
      <c r="BK1660" s="0" t="n">
        <v>0.00612652663400358</v>
      </c>
    </row>
    <row r="1661" customFormat="false" ht="12.8" hidden="false" customHeight="false" outlineLevel="0" collapsed="false">
      <c r="A1661" s="0" t="n">
        <v>1659</v>
      </c>
      <c r="B1661" s="0" t="n">
        <v>0.0140735507011414</v>
      </c>
      <c r="C1661" s="0" t="n">
        <v>0.000434216408987657</v>
      </c>
      <c r="D1661" s="0" t="n">
        <v>0.0116587281227112</v>
      </c>
      <c r="E1661" s="0" t="n">
        <v>0.000194459283486974</v>
      </c>
      <c r="F1661" s="4" t="s">
        <v>58</v>
      </c>
      <c r="G1661" s="0" t="n">
        <v>32</v>
      </c>
      <c r="H1661" s="0" t="n">
        <v>4</v>
      </c>
      <c r="I1661" s="0" t="n">
        <v>2</v>
      </c>
      <c r="J1661" s="0" t="n">
        <v>10</v>
      </c>
      <c r="K1661" s="0" t="s">
        <v>1719</v>
      </c>
      <c r="L1661" s="0" t="n">
        <v>0.983908532712259</v>
      </c>
      <c r="M1661" s="0" t="n">
        <v>0.983905124947056</v>
      </c>
      <c r="N1661" s="0" t="n">
        <v>0.983905124947056</v>
      </c>
      <c r="O1661" s="0" t="n">
        <v>0.983905124947056</v>
      </c>
      <c r="P1661" s="1" t="n">
        <v>0.983905976888357</v>
      </c>
      <c r="Q1661" s="0" t="n">
        <v>0.983905977008628</v>
      </c>
      <c r="R1661" s="0" t="n">
        <f aca="false">Q1661-P1661</f>
        <v>1.2027123741376E-010</v>
      </c>
      <c r="S1661" s="1" t="n">
        <v>0</v>
      </c>
      <c r="T1661" s="0" t="n">
        <v>0</v>
      </c>
      <c r="U1661" s="0" t="n">
        <f aca="false">T1661-S1661</f>
        <v>0</v>
      </c>
      <c r="V1661" s="1" t="n">
        <v>0.548411941407259</v>
      </c>
      <c r="W1661" s="0" t="n">
        <v>0.599793147131728</v>
      </c>
      <c r="X1661" s="0" t="n">
        <f aca="false">W1661-V1661</f>
        <v>0.0513812057244692</v>
      </c>
      <c r="Y1661" s="0" t="n">
        <v>0</v>
      </c>
      <c r="Z1661" s="0" t="n">
        <v>0</v>
      </c>
      <c r="AA1661" s="0" t="n">
        <v>0</v>
      </c>
      <c r="AB1661" s="0" t="n">
        <v>0</v>
      </c>
      <c r="AC1661" s="0" t="n">
        <v>0</v>
      </c>
      <c r="AD1661" s="0" t="n">
        <v>0</v>
      </c>
      <c r="AE1661" s="0" t="n">
        <v>1008</v>
      </c>
      <c r="AF1661" s="0" t="n">
        <v>0</v>
      </c>
      <c r="AG1661" s="0" t="n">
        <v>0</v>
      </c>
      <c r="AH1661" s="0" t="n">
        <v>0</v>
      </c>
      <c r="AI1661" s="0" t="n">
        <v>0</v>
      </c>
      <c r="AJ1661" s="0" t="n">
        <v>0</v>
      </c>
      <c r="AK1661" s="0" t="n">
        <v>0</v>
      </c>
      <c r="AL1661" s="0" t="n">
        <v>1</v>
      </c>
      <c r="AM1661" s="0" t="n">
        <v>1</v>
      </c>
      <c r="AN1661" s="0" t="n">
        <v>1</v>
      </c>
      <c r="AO1661" s="0" t="n">
        <v>1</v>
      </c>
      <c r="AP1661" s="0" t="n">
        <v>1</v>
      </c>
      <c r="AQ1661" s="0" t="n">
        <v>0</v>
      </c>
      <c r="AR1661" s="0" t="n">
        <v>1</v>
      </c>
      <c r="AS1661" s="0" t="n">
        <v>1</v>
      </c>
      <c r="AT1661" s="0" t="n">
        <v>1</v>
      </c>
      <c r="AU1661" s="0" t="n">
        <v>1</v>
      </c>
      <c r="AV1661" s="0" t="n">
        <v>1</v>
      </c>
      <c r="AW1661" s="0" t="n">
        <v>1</v>
      </c>
      <c r="AX1661" s="0" t="n">
        <v>0</v>
      </c>
      <c r="AY1661" s="0" t="n">
        <v>0.555901940131154</v>
      </c>
      <c r="AZ1661" s="0" t="n">
        <v>0.587243978974557</v>
      </c>
      <c r="BA1661" s="0" t="n">
        <v>0.52909265468881</v>
      </c>
      <c r="BB1661" s="0" t="n">
        <v>0.521409191834515</v>
      </c>
      <c r="BC1661" s="0" t="n">
        <v>0.548411941407259</v>
      </c>
      <c r="BD1661" s="0" t="n">
        <v>0.0258186490075968</v>
      </c>
      <c r="BE1661" s="0" t="n">
        <v>1660</v>
      </c>
      <c r="BF1661" s="0" t="n">
        <v>0.59741323102562</v>
      </c>
      <c r="BG1661" s="0" t="n">
        <v>0.589985909784865</v>
      </c>
      <c r="BH1661" s="0" t="n">
        <v>0.638666847907486</v>
      </c>
      <c r="BI1661" s="0" t="n">
        <v>0.573106599808942</v>
      </c>
      <c r="BJ1661" s="0" t="n">
        <v>0.599793147131728</v>
      </c>
      <c r="BK1661" s="0" t="n">
        <v>0.0241100721953727</v>
      </c>
    </row>
    <row r="1662" customFormat="false" ht="12.8" hidden="false" customHeight="false" outlineLevel="0" collapsed="false">
      <c r="A1662" s="0" t="n">
        <v>1660</v>
      </c>
      <c r="B1662" s="0" t="n">
        <v>0.0145734548568726</v>
      </c>
      <c r="C1662" s="0" t="n">
        <v>0.000608268959847088</v>
      </c>
      <c r="D1662" s="0" t="n">
        <v>0.0119748115539551</v>
      </c>
      <c r="E1662" s="0" t="n">
        <v>0.000730055811754878</v>
      </c>
      <c r="F1662" s="4" t="s">
        <v>58</v>
      </c>
      <c r="G1662" s="0" t="n">
        <v>4</v>
      </c>
      <c r="H1662" s="0" t="n">
        <v>1</v>
      </c>
      <c r="I1662" s="0" t="n">
        <v>10</v>
      </c>
      <c r="J1662" s="0" t="n">
        <v>10</v>
      </c>
      <c r="K1662" s="0" t="s">
        <v>1720</v>
      </c>
      <c r="L1662" s="0" t="n">
        <v>0.983908532712259</v>
      </c>
      <c r="M1662" s="0" t="n">
        <v>0.978822532825074</v>
      </c>
      <c r="N1662" s="0" t="n">
        <v>0.97437526471834</v>
      </c>
      <c r="O1662" s="0" t="n">
        <v>0.983693350275307</v>
      </c>
      <c r="P1662" s="1" t="n">
        <v>0.980199920132745</v>
      </c>
      <c r="Q1662" s="0" t="n">
        <v>0.980800167733552</v>
      </c>
      <c r="R1662" s="0" t="n">
        <f aca="false">Q1662-P1662</f>
        <v>0.000600247600807347</v>
      </c>
      <c r="S1662" s="1" t="n">
        <v>0.00328947368421053</v>
      </c>
      <c r="T1662" s="0" t="n">
        <v>0.0153508771929825</v>
      </c>
      <c r="U1662" s="0" t="n">
        <f aca="false">T1662-S1662</f>
        <v>0.0120614035087719</v>
      </c>
      <c r="V1662" s="1" t="n">
        <v>0.548404221338699</v>
      </c>
      <c r="W1662" s="0" t="n">
        <v>0.595938866004065</v>
      </c>
      <c r="X1662" s="0" t="n">
        <f aca="false">W1662-V1662</f>
        <v>0.0475346446653658</v>
      </c>
      <c r="Y1662" s="0" t="n">
        <v>0</v>
      </c>
      <c r="Z1662" s="0" t="n">
        <v>0.0131578947368421</v>
      </c>
      <c r="AA1662" s="0" t="n">
        <v>0</v>
      </c>
      <c r="AB1662" s="0" t="n">
        <v>0</v>
      </c>
      <c r="AC1662" s="0" t="n">
        <v>0.00328947368421053</v>
      </c>
      <c r="AD1662" s="0" t="n">
        <v>0.00569753555121341</v>
      </c>
      <c r="AE1662" s="0" t="n">
        <v>865</v>
      </c>
      <c r="AF1662" s="0" t="n">
        <v>0</v>
      </c>
      <c r="AG1662" s="0" t="n">
        <v>0.0219298245614035</v>
      </c>
      <c r="AH1662" s="0" t="n">
        <v>0.0307017543859649</v>
      </c>
      <c r="AI1662" s="0" t="n">
        <v>0.0087719298245614</v>
      </c>
      <c r="AJ1662" s="0" t="n">
        <v>0.0153508771929825</v>
      </c>
      <c r="AK1662" s="0" t="n">
        <v>0.0118095719454704</v>
      </c>
      <c r="AL1662" s="0" t="n">
        <v>1</v>
      </c>
      <c r="AM1662" s="0" t="n">
        <v>0.994619027120103</v>
      </c>
      <c r="AN1662" s="0" t="n">
        <v>0.990314248816186</v>
      </c>
      <c r="AO1662" s="0" t="n">
        <v>0.999784761084804</v>
      </c>
      <c r="AP1662" s="0" t="n">
        <v>0.996179509255273</v>
      </c>
      <c r="AQ1662" s="0" t="n">
        <v>0.00401342667795817</v>
      </c>
      <c r="AR1662" s="0" t="n">
        <v>1108</v>
      </c>
      <c r="AS1662" s="0" t="n">
        <v>1</v>
      </c>
      <c r="AT1662" s="0" t="n">
        <v>0.995552048210058</v>
      </c>
      <c r="AU1662" s="0" t="n">
        <v>0.991462802209628</v>
      </c>
      <c r="AV1662" s="0" t="n">
        <v>0.999354329578879</v>
      </c>
      <c r="AW1662" s="0" t="n">
        <v>0.996592294999641</v>
      </c>
      <c r="AX1662" s="0" t="n">
        <v>0.00341449476688778</v>
      </c>
      <c r="AY1662" s="0" t="n">
        <v>0.534898010034771</v>
      </c>
      <c r="AZ1662" s="0" t="n">
        <v>0.593257924190588</v>
      </c>
      <c r="BA1662" s="0" t="n">
        <v>0.528509243944989</v>
      </c>
      <c r="BB1662" s="0" t="n">
        <v>0.536951707184448</v>
      </c>
      <c r="BC1662" s="0" t="n">
        <v>0.548404221338699</v>
      </c>
      <c r="BD1662" s="0" t="n">
        <v>0.026082765426913</v>
      </c>
      <c r="BE1662" s="0" t="n">
        <v>1661</v>
      </c>
      <c r="BF1662" s="0" t="n">
        <v>0.606009413870449</v>
      </c>
      <c r="BG1662" s="0" t="n">
        <v>0.592500940816062</v>
      </c>
      <c r="BH1662" s="0" t="n">
        <v>0.612106729446473</v>
      </c>
      <c r="BI1662" s="0" t="n">
        <v>0.573138379883276</v>
      </c>
      <c r="BJ1662" s="0" t="n">
        <v>0.595938866004065</v>
      </c>
      <c r="BK1662" s="0" t="n">
        <v>0.014954073354475</v>
      </c>
    </row>
    <row r="1663" customFormat="false" ht="12.8" hidden="false" customHeight="false" outlineLevel="0" collapsed="false">
      <c r="A1663" s="0" t="n">
        <v>1661</v>
      </c>
      <c r="B1663" s="0" t="n">
        <v>0.018154501914978</v>
      </c>
      <c r="C1663" s="0" t="n">
        <v>0.000431729588176126</v>
      </c>
      <c r="D1663" s="0" t="n">
        <v>0.0155132412910461</v>
      </c>
      <c r="E1663" s="0" t="n">
        <v>0.000393572294862604</v>
      </c>
      <c r="F1663" s="4" t="s">
        <v>60</v>
      </c>
      <c r="G1663" s="0" t="n">
        <v>2</v>
      </c>
      <c r="H1663" s="0" t="n">
        <v>2</v>
      </c>
      <c r="I1663" s="0" t="n">
        <v>10</v>
      </c>
      <c r="J1663" s="0" t="n">
        <v>20</v>
      </c>
      <c r="K1663" s="0" t="s">
        <v>1721</v>
      </c>
      <c r="L1663" s="0" t="n">
        <v>0.983908532712259</v>
      </c>
      <c r="M1663" s="0" t="n">
        <v>0.983905124947056</v>
      </c>
      <c r="N1663" s="0" t="n">
        <v>0.983269800931809</v>
      </c>
      <c r="O1663" s="0" t="n">
        <v>0.983693350275307</v>
      </c>
      <c r="P1663" s="1" t="n">
        <v>0.983694202216607</v>
      </c>
      <c r="Q1663" s="0" t="n">
        <v>0.983694217285328</v>
      </c>
      <c r="R1663" s="0" t="n">
        <f aca="false">Q1663-P1663</f>
        <v>1.5068720049527E-008</v>
      </c>
      <c r="S1663" s="1" t="n">
        <v>0</v>
      </c>
      <c r="T1663" s="0" t="n">
        <v>0.0043859649122807</v>
      </c>
      <c r="U1663" s="0" t="n">
        <f aca="false">T1663-S1663</f>
        <v>0.0043859649122807</v>
      </c>
      <c r="V1663" s="1" t="n">
        <v>0.548337560928473</v>
      </c>
      <c r="W1663" s="0" t="n">
        <v>0.576754764033065</v>
      </c>
      <c r="X1663" s="0" t="n">
        <f aca="false">W1663-V1663</f>
        <v>0.0284172031045916</v>
      </c>
      <c r="Y1663" s="0" t="n">
        <v>0</v>
      </c>
      <c r="Z1663" s="0" t="n">
        <v>0</v>
      </c>
      <c r="AA1663" s="0" t="n">
        <v>0</v>
      </c>
      <c r="AB1663" s="0" t="n">
        <v>0</v>
      </c>
      <c r="AC1663" s="0" t="n">
        <v>0</v>
      </c>
      <c r="AD1663" s="0" t="n">
        <v>0</v>
      </c>
      <c r="AE1663" s="0" t="n">
        <v>1008</v>
      </c>
      <c r="AF1663" s="0" t="n">
        <v>0</v>
      </c>
      <c r="AG1663" s="0" t="n">
        <v>0</v>
      </c>
      <c r="AH1663" s="0" t="n">
        <v>0.0087719298245614</v>
      </c>
      <c r="AI1663" s="0" t="n">
        <v>0.0087719298245614</v>
      </c>
      <c r="AJ1663" s="0" t="n">
        <v>0.0043859649122807</v>
      </c>
      <c r="AK1663" s="0" t="n">
        <v>0.0043859649122807</v>
      </c>
      <c r="AL1663" s="0" t="n">
        <v>1</v>
      </c>
      <c r="AM1663" s="0" t="n">
        <v>1</v>
      </c>
      <c r="AN1663" s="0" t="n">
        <v>0.999354283254412</v>
      </c>
      <c r="AO1663" s="0" t="n">
        <v>0.999784761084804</v>
      </c>
      <c r="AP1663" s="0" t="n">
        <v>0.999784761084804</v>
      </c>
      <c r="AQ1663" s="0" t="n">
        <v>0.000263612757510008</v>
      </c>
      <c r="AR1663" s="0" t="n">
        <v>622</v>
      </c>
      <c r="AS1663" s="0" t="n">
        <v>1</v>
      </c>
      <c r="AT1663" s="0" t="n">
        <v>1</v>
      </c>
      <c r="AU1663" s="0" t="n">
        <v>0.999497811894684</v>
      </c>
      <c r="AV1663" s="0" t="n">
        <v>0.999354329578879</v>
      </c>
      <c r="AW1663" s="0" t="n">
        <v>0.999713035368391</v>
      </c>
      <c r="AX1663" s="0" t="n">
        <v>0.000291413960995626</v>
      </c>
      <c r="AY1663" s="0" t="n">
        <v>0.52371507367515</v>
      </c>
      <c r="AZ1663" s="0" t="n">
        <v>0.584022475474092</v>
      </c>
      <c r="BA1663" s="0" t="n">
        <v>0.5288009493169</v>
      </c>
      <c r="BB1663" s="0" t="n">
        <v>0.556811745247751</v>
      </c>
      <c r="BC1663" s="0" t="n">
        <v>0.548337560928473</v>
      </c>
      <c r="BD1663" s="0" t="n">
        <v>0.0241514543961992</v>
      </c>
      <c r="BE1663" s="0" t="n">
        <v>1662</v>
      </c>
      <c r="BF1663" s="0" t="n">
        <v>0.578097111770674</v>
      </c>
      <c r="BG1663" s="0" t="n">
        <v>0.563417138333314</v>
      </c>
      <c r="BH1663" s="0" t="n">
        <v>0.586310434059178</v>
      </c>
      <c r="BI1663" s="0" t="n">
        <v>0.579194371969093</v>
      </c>
      <c r="BJ1663" s="0" t="n">
        <v>0.576754764033065</v>
      </c>
      <c r="BK1663" s="0" t="n">
        <v>0.00832100765059123</v>
      </c>
    </row>
    <row r="1664" customFormat="false" ht="12.8" hidden="false" customHeight="false" outlineLevel="0" collapsed="false">
      <c r="A1664" s="0" t="n">
        <v>1662</v>
      </c>
      <c r="B1664" s="0" t="n">
        <v>0.0114124417304993</v>
      </c>
      <c r="C1664" s="0" t="n">
        <v>0.000496544552437929</v>
      </c>
      <c r="D1664" s="0" t="n">
        <v>0.0118334889411926</v>
      </c>
      <c r="E1664" s="0" t="n">
        <v>0.000580920417391019</v>
      </c>
      <c r="F1664" s="4" t="s">
        <v>60</v>
      </c>
      <c r="G1664" s="0" t="n">
        <v>4</v>
      </c>
      <c r="H1664" s="0" t="n">
        <v>4</v>
      </c>
      <c r="I1664" s="0" t="n">
        <v>2</v>
      </c>
      <c r="J1664" s="0" t="n">
        <v>10</v>
      </c>
      <c r="K1664" s="0" t="s">
        <v>1722</v>
      </c>
      <c r="L1664" s="0" t="n">
        <v>0.983908532712259</v>
      </c>
      <c r="M1664" s="0" t="n">
        <v>0.983905124947056</v>
      </c>
      <c r="N1664" s="0" t="n">
        <v>0.983905124947056</v>
      </c>
      <c r="O1664" s="0" t="n">
        <v>0.975222363405337</v>
      </c>
      <c r="P1664" s="1" t="n">
        <v>0.981735286502927</v>
      </c>
      <c r="Q1664" s="0" t="n">
        <v>0.981788379775622</v>
      </c>
      <c r="R1664" s="0" t="n">
        <f aca="false">Q1664-P1664</f>
        <v>5.30932726947597E-005</v>
      </c>
      <c r="S1664" s="1" t="n">
        <v>0.00328947368421053</v>
      </c>
      <c r="T1664" s="0" t="n">
        <v>0.00767543859649123</v>
      </c>
      <c r="U1664" s="0" t="n">
        <f aca="false">T1664-S1664</f>
        <v>0.0043859649122807</v>
      </c>
      <c r="V1664" s="1" t="n">
        <v>0.548318908787577</v>
      </c>
      <c r="W1664" s="0" t="n">
        <v>0.583371347508141</v>
      </c>
      <c r="X1664" s="0" t="n">
        <f aca="false">W1664-V1664</f>
        <v>0.0350524387205631</v>
      </c>
      <c r="Y1664" s="0" t="n">
        <v>0</v>
      </c>
      <c r="Z1664" s="0" t="n">
        <v>0</v>
      </c>
      <c r="AA1664" s="0" t="n">
        <v>0</v>
      </c>
      <c r="AB1664" s="0" t="n">
        <v>0.0131578947368421</v>
      </c>
      <c r="AC1664" s="0" t="n">
        <v>0.00328947368421053</v>
      </c>
      <c r="AD1664" s="0" t="n">
        <v>0.00569753555121341</v>
      </c>
      <c r="AE1664" s="0" t="n">
        <v>865</v>
      </c>
      <c r="AF1664" s="0" t="n">
        <v>0</v>
      </c>
      <c r="AG1664" s="0" t="n">
        <v>0</v>
      </c>
      <c r="AH1664" s="0" t="n">
        <v>0</v>
      </c>
      <c r="AI1664" s="0" t="n">
        <v>0.0307017543859649</v>
      </c>
      <c r="AJ1664" s="0" t="n">
        <v>0.00767543859649123</v>
      </c>
      <c r="AK1664" s="0" t="n">
        <v>0.013294249619498</v>
      </c>
      <c r="AL1664" s="0" t="n">
        <v>1</v>
      </c>
      <c r="AM1664" s="0" t="n">
        <v>1</v>
      </c>
      <c r="AN1664" s="0" t="n">
        <v>1</v>
      </c>
      <c r="AO1664" s="0" t="n">
        <v>0.990959965561773</v>
      </c>
      <c r="AP1664" s="0" t="n">
        <v>0.997739991390443</v>
      </c>
      <c r="AQ1664" s="0" t="n">
        <v>0.00391444973729514</v>
      </c>
      <c r="AR1664" s="0" t="n">
        <v>988</v>
      </c>
      <c r="AS1664" s="0" t="n">
        <v>1</v>
      </c>
      <c r="AT1664" s="0" t="n">
        <v>1</v>
      </c>
      <c r="AU1664" s="0" t="n">
        <v>1</v>
      </c>
      <c r="AV1664" s="0" t="n">
        <v>0.990888872946409</v>
      </c>
      <c r="AW1664" s="0" t="n">
        <v>0.997722218236602</v>
      </c>
      <c r="AX1664" s="0" t="n">
        <v>0.00394523374275857</v>
      </c>
      <c r="AY1664" s="0" t="n">
        <v>0.5348201442923</v>
      </c>
      <c r="AZ1664" s="0" t="n">
        <v>0.569607132337948</v>
      </c>
      <c r="BA1664" s="0" t="n">
        <v>0.521368126515169</v>
      </c>
      <c r="BB1664" s="0" t="n">
        <v>0.567480232004894</v>
      </c>
      <c r="BC1664" s="0" t="n">
        <v>0.548318908787577</v>
      </c>
      <c r="BD1664" s="0" t="n">
        <v>0.0207900581851204</v>
      </c>
      <c r="BE1664" s="0" t="n">
        <v>1663</v>
      </c>
      <c r="BF1664" s="0" t="n">
        <v>0.608553418270889</v>
      </c>
      <c r="BG1664" s="0" t="n">
        <v>0.570010717122097</v>
      </c>
      <c r="BH1664" s="0" t="n">
        <v>0.586821589809231</v>
      </c>
      <c r="BI1664" s="0" t="n">
        <v>0.568099664830345</v>
      </c>
      <c r="BJ1664" s="0" t="n">
        <v>0.583371347508141</v>
      </c>
      <c r="BK1664" s="0" t="n">
        <v>0.0162617003720402</v>
      </c>
    </row>
    <row r="1665" customFormat="false" ht="12.8" hidden="false" customHeight="false" outlineLevel="0" collapsed="false">
      <c r="A1665" s="0" t="n">
        <v>1663</v>
      </c>
      <c r="B1665" s="0" t="n">
        <v>0.0757935643196106</v>
      </c>
      <c r="C1665" s="0" t="n">
        <v>0.00496351523319664</v>
      </c>
      <c r="D1665" s="0" t="n">
        <v>0.0461740493774414</v>
      </c>
      <c r="E1665" s="0" t="n">
        <v>0.000460402789923552</v>
      </c>
      <c r="F1665" s="4" t="s">
        <v>60</v>
      </c>
      <c r="G1665" s="0" t="n">
        <v>1</v>
      </c>
      <c r="H1665" s="0" t="n">
        <v>4</v>
      </c>
      <c r="I1665" s="0" t="n">
        <v>10</v>
      </c>
      <c r="J1665" s="0" t="n">
        <v>100</v>
      </c>
      <c r="K1665" s="0" t="s">
        <v>1723</v>
      </c>
      <c r="L1665" s="0" t="n">
        <v>0.983908532712259</v>
      </c>
      <c r="M1665" s="0" t="n">
        <v>0.983905124947056</v>
      </c>
      <c r="N1665" s="0" t="n">
        <v>0.983905124947056</v>
      </c>
      <c r="O1665" s="0" t="n">
        <v>0.983905124947056</v>
      </c>
      <c r="P1665" s="1" t="n">
        <v>0.983905976888357</v>
      </c>
      <c r="Q1665" s="0" t="n">
        <v>0.983905977008628</v>
      </c>
      <c r="R1665" s="0" t="n">
        <f aca="false">Q1665-P1665</f>
        <v>1.2027123741376E-010</v>
      </c>
      <c r="S1665" s="1" t="n">
        <v>0</v>
      </c>
      <c r="T1665" s="0" t="n">
        <v>0</v>
      </c>
      <c r="U1665" s="0" t="n">
        <f aca="false">T1665-S1665</f>
        <v>0</v>
      </c>
      <c r="V1665" s="1" t="n">
        <v>0.548265584862637</v>
      </c>
      <c r="W1665" s="0" t="n">
        <v>0.569566237247472</v>
      </c>
      <c r="X1665" s="0" t="n">
        <f aca="false">W1665-V1665</f>
        <v>0.0213006523848355</v>
      </c>
      <c r="Y1665" s="0" t="n">
        <v>0</v>
      </c>
      <c r="Z1665" s="0" t="n">
        <v>0</v>
      </c>
      <c r="AA1665" s="0" t="n">
        <v>0</v>
      </c>
      <c r="AB1665" s="0" t="n">
        <v>0</v>
      </c>
      <c r="AC1665" s="0" t="n">
        <v>0</v>
      </c>
      <c r="AD1665" s="0" t="n">
        <v>0</v>
      </c>
      <c r="AE1665" s="0" t="n">
        <v>1008</v>
      </c>
      <c r="AF1665" s="0" t="n">
        <v>0</v>
      </c>
      <c r="AG1665" s="0" t="n">
        <v>0</v>
      </c>
      <c r="AH1665" s="0" t="n">
        <v>0</v>
      </c>
      <c r="AI1665" s="0" t="n">
        <v>0</v>
      </c>
      <c r="AJ1665" s="0" t="n">
        <v>0</v>
      </c>
      <c r="AK1665" s="0" t="n">
        <v>0</v>
      </c>
      <c r="AL1665" s="0" t="n">
        <v>1</v>
      </c>
      <c r="AM1665" s="0" t="n">
        <v>1</v>
      </c>
      <c r="AN1665" s="0" t="n">
        <v>1</v>
      </c>
      <c r="AO1665" s="0" t="n">
        <v>1</v>
      </c>
      <c r="AP1665" s="0" t="n">
        <v>1</v>
      </c>
      <c r="AQ1665" s="0" t="n">
        <v>0</v>
      </c>
      <c r="AR1665" s="0" t="n">
        <v>1</v>
      </c>
      <c r="AS1665" s="0" t="n">
        <v>1</v>
      </c>
      <c r="AT1665" s="0" t="n">
        <v>1</v>
      </c>
      <c r="AU1665" s="0" t="n">
        <v>1</v>
      </c>
      <c r="AV1665" s="0" t="n">
        <v>1</v>
      </c>
      <c r="AW1665" s="0" t="n">
        <v>1</v>
      </c>
      <c r="AX1665" s="0" t="n">
        <v>0</v>
      </c>
      <c r="AY1665" s="0" t="n">
        <v>0.519213018019549</v>
      </c>
      <c r="AZ1665" s="0" t="n">
        <v>0.577893830572989</v>
      </c>
      <c r="BA1665" s="0" t="n">
        <v>0.539201803475542</v>
      </c>
      <c r="BB1665" s="0" t="n">
        <v>0.556753687382468</v>
      </c>
      <c r="BC1665" s="0" t="n">
        <v>0.548265584862637</v>
      </c>
      <c r="BD1665" s="0" t="n">
        <v>0.0216568961387897</v>
      </c>
      <c r="BE1665" s="0" t="n">
        <v>1664</v>
      </c>
      <c r="BF1665" s="0" t="n">
        <v>0.577229233220805</v>
      </c>
      <c r="BG1665" s="0" t="n">
        <v>0.560317637123154</v>
      </c>
      <c r="BH1665" s="0" t="n">
        <v>0.583928344428041</v>
      </c>
      <c r="BI1665" s="0" t="n">
        <v>0.556789734217889</v>
      </c>
      <c r="BJ1665" s="0" t="n">
        <v>0.569566237247472</v>
      </c>
      <c r="BK1665" s="0" t="n">
        <v>0.0113332173706093</v>
      </c>
    </row>
    <row r="1666" customFormat="false" ht="12.8" hidden="false" customHeight="false" outlineLevel="0" collapsed="false">
      <c r="A1666" s="0" t="n">
        <v>1664</v>
      </c>
      <c r="B1666" s="0" t="n">
        <v>0.00627261400222778</v>
      </c>
      <c r="C1666" s="0" t="n">
        <v>0.000320858457483187</v>
      </c>
      <c r="D1666" s="0" t="n">
        <v>0.00771039724349976</v>
      </c>
      <c r="E1666" s="0" t="n">
        <v>0.000299528344570876</v>
      </c>
      <c r="F1666" s="4" t="s">
        <v>58</v>
      </c>
      <c r="G1666" s="0" t="n">
        <v>4</v>
      </c>
      <c r="H1666" s="0" t="n">
        <v>1</v>
      </c>
      <c r="I1666" s="0" t="n">
        <v>5</v>
      </c>
      <c r="J1666" s="0" t="n">
        <v>2</v>
      </c>
      <c r="K1666" s="0" t="s">
        <v>1724</v>
      </c>
      <c r="L1666" s="0" t="n">
        <v>0.974592420071988</v>
      </c>
      <c r="M1666" s="0" t="n">
        <v>0.981152054214316</v>
      </c>
      <c r="N1666" s="0" t="n">
        <v>0.98284625158831</v>
      </c>
      <c r="O1666" s="0" t="n">
        <v>0.977975434138077</v>
      </c>
      <c r="P1666" s="1" t="n">
        <v>0.979141540003173</v>
      </c>
      <c r="Q1666" s="0" t="n">
        <v>0.979247103645896</v>
      </c>
      <c r="R1666" s="0" t="n">
        <f aca="false">Q1666-P1666</f>
        <v>0.00010556364272285</v>
      </c>
      <c r="S1666" s="1" t="n">
        <v>0.0164473684210526</v>
      </c>
      <c r="T1666" s="0" t="n">
        <v>0.0208333333333333</v>
      </c>
      <c r="U1666" s="0" t="n">
        <f aca="false">T1666-S1666</f>
        <v>0.0043859649122807</v>
      </c>
      <c r="V1666" s="1" t="n">
        <v>0.548255154058827</v>
      </c>
      <c r="W1666" s="0" t="n">
        <v>0.579985976496725</v>
      </c>
      <c r="X1666" s="0" t="n">
        <f aca="false">W1666-V1666</f>
        <v>0.0317308224378985</v>
      </c>
      <c r="Y1666" s="0" t="n">
        <v>0.0394736842105263</v>
      </c>
      <c r="Z1666" s="0" t="n">
        <v>0.0131578947368421</v>
      </c>
      <c r="AA1666" s="0" t="n">
        <v>0</v>
      </c>
      <c r="AB1666" s="0" t="n">
        <v>0.0131578947368421</v>
      </c>
      <c r="AC1666" s="0" t="n">
        <v>0.0164473684210526</v>
      </c>
      <c r="AD1666" s="0" t="n">
        <v>0.0143384833669101</v>
      </c>
      <c r="AE1666" s="0" t="n">
        <v>627</v>
      </c>
      <c r="AF1666" s="0" t="n">
        <v>0.0263157894736842</v>
      </c>
      <c r="AG1666" s="0" t="n">
        <v>0.0131578947368421</v>
      </c>
      <c r="AH1666" s="0" t="n">
        <v>0.0131578947368421</v>
      </c>
      <c r="AI1666" s="0" t="n">
        <v>0.0307017543859649</v>
      </c>
      <c r="AJ1666" s="0" t="n">
        <v>0.0208333333333333</v>
      </c>
      <c r="AK1666" s="0" t="n">
        <v>0.00783051362778821</v>
      </c>
      <c r="AL1666" s="0" t="n">
        <v>0.989885947923391</v>
      </c>
      <c r="AM1666" s="0" t="n">
        <v>0.996986655187258</v>
      </c>
      <c r="AN1666" s="0" t="n">
        <v>0.998923805424021</v>
      </c>
      <c r="AO1666" s="0" t="n">
        <v>0.99375807145932</v>
      </c>
      <c r="AP1666" s="0" t="n">
        <v>0.994888619998497</v>
      </c>
      <c r="AQ1666" s="0" t="n">
        <v>0.00342743858304252</v>
      </c>
      <c r="AR1666" s="0" t="n">
        <v>1164</v>
      </c>
      <c r="AS1666" s="0" t="n">
        <v>0.990385995121251</v>
      </c>
      <c r="AT1666" s="0" t="n">
        <v>0.998206471052443</v>
      </c>
      <c r="AU1666" s="0" t="n">
        <v>0.998995623789368</v>
      </c>
      <c r="AV1666" s="0" t="n">
        <v>0.992108472630748</v>
      </c>
      <c r="AW1666" s="0" t="n">
        <v>0.994924140648453</v>
      </c>
      <c r="AX1666" s="0" t="n">
        <v>0.00373742622200416</v>
      </c>
      <c r="AY1666" s="0" t="n">
        <v>0.561743286557258</v>
      </c>
      <c r="AZ1666" s="0" t="n">
        <v>0.557413564583003</v>
      </c>
      <c r="BA1666" s="0" t="n">
        <v>0.543270102181843</v>
      </c>
      <c r="BB1666" s="0" t="n">
        <v>0.530593662913202</v>
      </c>
      <c r="BC1666" s="0" t="n">
        <v>0.548255154058827</v>
      </c>
      <c r="BD1666" s="0" t="n">
        <v>0.0122738055765906</v>
      </c>
      <c r="BE1666" s="0" t="n">
        <v>1665</v>
      </c>
      <c r="BF1666" s="0" t="n">
        <v>0.588456428594805</v>
      </c>
      <c r="BG1666" s="0" t="n">
        <v>0.569981926262676</v>
      </c>
      <c r="BH1666" s="0" t="n">
        <v>0.581124303512925</v>
      </c>
      <c r="BI1666" s="0" t="n">
        <v>0.580381247616494</v>
      </c>
      <c r="BJ1666" s="0" t="n">
        <v>0.579985976496725</v>
      </c>
      <c r="BK1666" s="0" t="n">
        <v>0.00658182359770406</v>
      </c>
    </row>
    <row r="1667" customFormat="false" ht="12.8" hidden="false" customHeight="false" outlineLevel="0" collapsed="false">
      <c r="A1667" s="0" t="n">
        <v>1665</v>
      </c>
      <c r="B1667" s="0" t="n">
        <v>0.00585877895355225</v>
      </c>
      <c r="C1667" s="0" t="n">
        <v>4.83697476502277E-005</v>
      </c>
      <c r="D1667" s="0" t="n">
        <v>0.00750762224197388</v>
      </c>
      <c r="E1667" s="0" t="n">
        <v>0.000457590735292025</v>
      </c>
      <c r="F1667" s="4" t="s">
        <v>58</v>
      </c>
      <c r="G1667" s="0" t="n">
        <v>1</v>
      </c>
      <c r="H1667" s="0" t="n">
        <v>4</v>
      </c>
      <c r="I1667" s="0" t="n">
        <v>10</v>
      </c>
      <c r="J1667" s="0" t="n">
        <v>2</v>
      </c>
      <c r="K1667" s="0" t="s">
        <v>1725</v>
      </c>
      <c r="L1667" s="0" t="n">
        <v>0.983908532712259</v>
      </c>
      <c r="M1667" s="0" t="n">
        <v>0.983905124947056</v>
      </c>
      <c r="N1667" s="0" t="n">
        <v>0.983905124947056</v>
      </c>
      <c r="O1667" s="0" t="n">
        <v>0.983905124947056</v>
      </c>
      <c r="P1667" s="1" t="n">
        <v>0.983905976888357</v>
      </c>
      <c r="Q1667" s="0" t="n">
        <v>0.983905977008628</v>
      </c>
      <c r="R1667" s="0" t="n">
        <f aca="false">Q1667-P1667</f>
        <v>1.2027123741376E-010</v>
      </c>
      <c r="S1667" s="1" t="n">
        <v>0</v>
      </c>
      <c r="T1667" s="0" t="n">
        <v>0</v>
      </c>
      <c r="U1667" s="0" t="n">
        <f aca="false">T1667-S1667</f>
        <v>0</v>
      </c>
      <c r="V1667" s="1" t="n">
        <v>0.548174805970625</v>
      </c>
      <c r="W1667" s="0" t="n">
        <v>0.550616668408367</v>
      </c>
      <c r="X1667" s="0" t="n">
        <f aca="false">W1667-V1667</f>
        <v>0.00244186243774258</v>
      </c>
      <c r="Y1667" s="0" t="n">
        <v>0</v>
      </c>
      <c r="Z1667" s="0" t="n">
        <v>0</v>
      </c>
      <c r="AA1667" s="0" t="n">
        <v>0</v>
      </c>
      <c r="AB1667" s="0" t="n">
        <v>0</v>
      </c>
      <c r="AC1667" s="0" t="n">
        <v>0</v>
      </c>
      <c r="AD1667" s="0" t="n">
        <v>0</v>
      </c>
      <c r="AE1667" s="0" t="n">
        <v>1008</v>
      </c>
      <c r="AF1667" s="0" t="n">
        <v>0</v>
      </c>
      <c r="AG1667" s="0" t="n">
        <v>0</v>
      </c>
      <c r="AH1667" s="0" t="n">
        <v>0</v>
      </c>
      <c r="AI1667" s="0" t="n">
        <v>0</v>
      </c>
      <c r="AJ1667" s="0" t="n">
        <v>0</v>
      </c>
      <c r="AK1667" s="0" t="n">
        <v>0</v>
      </c>
      <c r="AL1667" s="0" t="n">
        <v>1</v>
      </c>
      <c r="AM1667" s="0" t="n">
        <v>1</v>
      </c>
      <c r="AN1667" s="0" t="n">
        <v>1</v>
      </c>
      <c r="AO1667" s="0" t="n">
        <v>1</v>
      </c>
      <c r="AP1667" s="0" t="n">
        <v>1</v>
      </c>
      <c r="AQ1667" s="0" t="n">
        <v>0</v>
      </c>
      <c r="AR1667" s="0" t="n">
        <v>1</v>
      </c>
      <c r="AS1667" s="0" t="n">
        <v>1</v>
      </c>
      <c r="AT1667" s="0" t="n">
        <v>1</v>
      </c>
      <c r="AU1667" s="0" t="n">
        <v>1</v>
      </c>
      <c r="AV1667" s="0" t="n">
        <v>1</v>
      </c>
      <c r="AW1667" s="0" t="n">
        <v>1</v>
      </c>
      <c r="AX1667" s="0" t="n">
        <v>0</v>
      </c>
      <c r="AY1667" s="0" t="n">
        <v>0.535195315596933</v>
      </c>
      <c r="AZ1667" s="0" t="n">
        <v>0.57183882003761</v>
      </c>
      <c r="BA1667" s="0" t="n">
        <v>0.539281102023246</v>
      </c>
      <c r="BB1667" s="0" t="n">
        <v>0.546383986224709</v>
      </c>
      <c r="BC1667" s="0" t="n">
        <v>0.548174805970625</v>
      </c>
      <c r="BD1667" s="0" t="n">
        <v>0.0142369039593343</v>
      </c>
      <c r="BE1667" s="0" t="n">
        <v>1666</v>
      </c>
      <c r="BF1667" s="0" t="n">
        <v>0.568928689207594</v>
      </c>
      <c r="BG1667" s="0" t="n">
        <v>0.538066865276399</v>
      </c>
      <c r="BH1667" s="0" t="n">
        <v>0.548919288680126</v>
      </c>
      <c r="BI1667" s="0" t="n">
        <v>0.546551830469351</v>
      </c>
      <c r="BJ1667" s="0" t="n">
        <v>0.550616668408367</v>
      </c>
      <c r="BK1667" s="0" t="n">
        <v>0.0113162678235227</v>
      </c>
    </row>
    <row r="1668" customFormat="false" ht="12.8" hidden="false" customHeight="false" outlineLevel="0" collapsed="false">
      <c r="A1668" s="0" t="n">
        <v>1666</v>
      </c>
      <c r="B1668" s="0" t="n">
        <v>0.00686514377593994</v>
      </c>
      <c r="C1668" s="0" t="n">
        <v>0.00018804814844129</v>
      </c>
      <c r="D1668" s="0" t="n">
        <v>0.00887715816497803</v>
      </c>
      <c r="E1668" s="0" t="n">
        <v>0.000597649338299441</v>
      </c>
      <c r="F1668" s="4" t="s">
        <v>58</v>
      </c>
      <c r="G1668" s="0" t="n">
        <v>128</v>
      </c>
      <c r="H1668" s="0" t="n">
        <v>2</v>
      </c>
      <c r="I1668" s="0" t="n">
        <v>2</v>
      </c>
      <c r="J1668" s="0" t="n">
        <v>2</v>
      </c>
      <c r="K1668" s="0" t="s">
        <v>1726</v>
      </c>
      <c r="L1668" s="0" t="n">
        <v>0.950878678805844</v>
      </c>
      <c r="M1668" s="0" t="n">
        <v>0.954891994917408</v>
      </c>
      <c r="N1668" s="0" t="n">
        <v>0.891783142736129</v>
      </c>
      <c r="O1668" s="0" t="n">
        <v>0.887971198644642</v>
      </c>
      <c r="P1668" s="1" t="n">
        <v>0.921381253776005</v>
      </c>
      <c r="Q1668" s="0" t="n">
        <v>0.922424440350762</v>
      </c>
      <c r="R1668" s="0" t="n">
        <f aca="false">Q1668-P1668</f>
        <v>0.00104318657475655</v>
      </c>
      <c r="S1668" s="1" t="n">
        <v>0.105263157894737</v>
      </c>
      <c r="T1668" s="0" t="n">
        <v>0.167763157894737</v>
      </c>
      <c r="U1668" s="0" t="n">
        <f aca="false">T1668-S1668</f>
        <v>0.0625</v>
      </c>
      <c r="V1668" s="1" t="n">
        <v>0.54817207283827</v>
      </c>
      <c r="W1668" s="0" t="n">
        <v>0.638960645375404</v>
      </c>
      <c r="X1668" s="0" t="n">
        <f aca="false">W1668-V1668</f>
        <v>0.0907885725371342</v>
      </c>
      <c r="Y1668" s="0" t="n">
        <v>0.0789473684210526</v>
      </c>
      <c r="Z1668" s="0" t="n">
        <v>0.0394736842105263</v>
      </c>
      <c r="AA1668" s="0" t="n">
        <v>0.131578947368421</v>
      </c>
      <c r="AB1668" s="0" t="n">
        <v>0.171052631578947</v>
      </c>
      <c r="AC1668" s="0" t="n">
        <v>0.105263157894737</v>
      </c>
      <c r="AD1668" s="0" t="n">
        <v>0.0501037704333152</v>
      </c>
      <c r="AE1668" s="0" t="n">
        <v>318</v>
      </c>
      <c r="AF1668" s="0" t="n">
        <v>0.131578947368421</v>
      </c>
      <c r="AG1668" s="0" t="n">
        <v>0.0833333333333333</v>
      </c>
      <c r="AH1668" s="0" t="n">
        <v>0.184210526315789</v>
      </c>
      <c r="AI1668" s="0" t="n">
        <v>0.271929824561403</v>
      </c>
      <c r="AJ1668" s="0" t="n">
        <v>0.167763157894737</v>
      </c>
      <c r="AK1668" s="0" t="n">
        <v>0.0699265735241339</v>
      </c>
      <c r="AL1668" s="0" t="n">
        <v>0.965138799225307</v>
      </c>
      <c r="AM1668" s="0" t="n">
        <v>0.969866551872578</v>
      </c>
      <c r="AN1668" s="0" t="n">
        <v>0.904218682737839</v>
      </c>
      <c r="AO1668" s="0" t="n">
        <v>0.899698665518726</v>
      </c>
      <c r="AP1668" s="0" t="n">
        <v>0.934730674838612</v>
      </c>
      <c r="AQ1668" s="0" t="n">
        <v>0.0328534900071855</v>
      </c>
      <c r="AR1668" s="0" t="n">
        <v>1573</v>
      </c>
      <c r="AS1668" s="0" t="n">
        <v>0.961543980485005</v>
      </c>
      <c r="AT1668" s="0" t="n">
        <v>0.975464523997417</v>
      </c>
      <c r="AU1668" s="0" t="n">
        <v>0.904871224621565</v>
      </c>
      <c r="AV1668" s="0" t="n">
        <v>0.89719492072602</v>
      </c>
      <c r="AW1668" s="0" t="n">
        <v>0.934768662457502</v>
      </c>
      <c r="AX1668" s="0" t="n">
        <v>0.0342005616138378</v>
      </c>
      <c r="AY1668" s="0" t="n">
        <v>0.572829952544369</v>
      </c>
      <c r="AZ1668" s="0" t="n">
        <v>0.512944071867141</v>
      </c>
      <c r="BA1668" s="0" t="n">
        <v>0.5328961528876</v>
      </c>
      <c r="BB1668" s="0" t="n">
        <v>0.574018114053968</v>
      </c>
      <c r="BC1668" s="0" t="n">
        <v>0.54817207283827</v>
      </c>
      <c r="BD1668" s="0" t="n">
        <v>0.026222102608702</v>
      </c>
      <c r="BE1668" s="0" t="n">
        <v>1667</v>
      </c>
      <c r="BF1668" s="0" t="n">
        <v>0.630971621189579</v>
      </c>
      <c r="BG1668" s="0" t="n">
        <v>0.587993362054969</v>
      </c>
      <c r="BH1668" s="0" t="n">
        <v>0.669129307773343</v>
      </c>
      <c r="BI1668" s="0" t="n">
        <v>0.667748290483724</v>
      </c>
      <c r="BJ1668" s="0" t="n">
        <v>0.638960645375404</v>
      </c>
      <c r="BK1668" s="0" t="n">
        <v>0.0331676241923907</v>
      </c>
    </row>
    <row r="1669" customFormat="false" ht="12.8" hidden="false" customHeight="false" outlineLevel="0" collapsed="false">
      <c r="A1669" s="0" t="n">
        <v>1667</v>
      </c>
      <c r="B1669" s="0" t="n">
        <v>0.00995469093322754</v>
      </c>
      <c r="C1669" s="0" t="n">
        <v>0.000406929636145497</v>
      </c>
      <c r="D1669" s="0" t="n">
        <v>0.00916874408721924</v>
      </c>
      <c r="E1669" s="0" t="n">
        <v>0.00050336225206328</v>
      </c>
      <c r="F1669" s="4" t="s">
        <v>58</v>
      </c>
      <c r="G1669" s="0" t="n">
        <v>4</v>
      </c>
      <c r="H1669" s="0" t="n">
        <v>2</v>
      </c>
      <c r="I1669" s="0" t="n">
        <v>5</v>
      </c>
      <c r="J1669" s="0" t="n">
        <v>5</v>
      </c>
      <c r="K1669" s="0" t="s">
        <v>1727</v>
      </c>
      <c r="L1669" s="0" t="n">
        <v>0.983908532712259</v>
      </c>
      <c r="M1669" s="0" t="n">
        <v>0.981363828886065</v>
      </c>
      <c r="N1669" s="0" t="n">
        <v>0.983269800931809</v>
      </c>
      <c r="O1669" s="0" t="n">
        <v>0.979246082168573</v>
      </c>
      <c r="P1669" s="1" t="n">
        <v>0.981947061174676</v>
      </c>
      <c r="Q1669" s="0" t="n">
        <v>0.982106019360573</v>
      </c>
      <c r="R1669" s="0" t="n">
        <f aca="false">Q1669-P1669</f>
        <v>0.000158958185896729</v>
      </c>
      <c r="S1669" s="1" t="n">
        <v>0.00328947368421053</v>
      </c>
      <c r="T1669" s="0" t="n">
        <v>0.0153508771929825</v>
      </c>
      <c r="U1669" s="0" t="n">
        <f aca="false">T1669-S1669</f>
        <v>0.0120614035087719</v>
      </c>
      <c r="V1669" s="1" t="n">
        <v>0.548091623658376</v>
      </c>
      <c r="W1669" s="0" t="n">
        <v>0.582344166749506</v>
      </c>
      <c r="X1669" s="0" t="n">
        <f aca="false">W1669-V1669</f>
        <v>0.03425254309113</v>
      </c>
      <c r="Y1669" s="0" t="n">
        <v>0</v>
      </c>
      <c r="Z1669" s="0" t="n">
        <v>0</v>
      </c>
      <c r="AA1669" s="0" t="n">
        <v>0</v>
      </c>
      <c r="AB1669" s="0" t="n">
        <v>0.0131578947368421</v>
      </c>
      <c r="AC1669" s="0" t="n">
        <v>0.00328947368421053</v>
      </c>
      <c r="AD1669" s="0" t="n">
        <v>0.00569753555121341</v>
      </c>
      <c r="AE1669" s="0" t="n">
        <v>865</v>
      </c>
      <c r="AF1669" s="0" t="n">
        <v>0</v>
      </c>
      <c r="AG1669" s="0" t="n">
        <v>0.0175438596491228</v>
      </c>
      <c r="AH1669" s="0" t="n">
        <v>0.0087719298245614</v>
      </c>
      <c r="AI1669" s="0" t="n">
        <v>0.0350877192982456</v>
      </c>
      <c r="AJ1669" s="0" t="n">
        <v>0.0153508771929825</v>
      </c>
      <c r="AK1669" s="0" t="n">
        <v>0.0129738591734641</v>
      </c>
      <c r="AL1669" s="0" t="n">
        <v>1</v>
      </c>
      <c r="AM1669" s="0" t="n">
        <v>0.997417133017649</v>
      </c>
      <c r="AN1669" s="0" t="n">
        <v>0.999354283254412</v>
      </c>
      <c r="AO1669" s="0" t="n">
        <v>0.995049504950495</v>
      </c>
      <c r="AP1669" s="0" t="n">
        <v>0.997955230305639</v>
      </c>
      <c r="AQ1669" s="0" t="n">
        <v>0.00192816109203283</v>
      </c>
      <c r="AR1669" s="0" t="n">
        <v>954</v>
      </c>
      <c r="AS1669" s="0" t="n">
        <v>1</v>
      </c>
      <c r="AT1669" s="0" t="n">
        <v>0.997273835999713</v>
      </c>
      <c r="AU1669" s="0" t="n">
        <v>0.999497811894684</v>
      </c>
      <c r="AV1669" s="0" t="n">
        <v>0.994906377788938</v>
      </c>
      <c r="AW1669" s="0" t="n">
        <v>0.997919506420834</v>
      </c>
      <c r="AX1669" s="0" t="n">
        <v>0.00201961234812529</v>
      </c>
      <c r="AY1669" s="0" t="n">
        <v>0.502108038009808</v>
      </c>
      <c r="AZ1669" s="0" t="n">
        <v>0.579879126356572</v>
      </c>
      <c r="BA1669" s="0" t="n">
        <v>0.521703729297415</v>
      </c>
      <c r="BB1669" s="0" t="n">
        <v>0.588675600969708</v>
      </c>
      <c r="BC1669" s="0" t="n">
        <v>0.548091623658376</v>
      </c>
      <c r="BD1669" s="0" t="n">
        <v>0.0369740302783552</v>
      </c>
      <c r="BE1669" s="0" t="n">
        <v>1668</v>
      </c>
      <c r="BF1669" s="0" t="n">
        <v>0.571712162635028</v>
      </c>
      <c r="BG1669" s="0" t="n">
        <v>0.573332836179695</v>
      </c>
      <c r="BH1669" s="0" t="n">
        <v>0.595710885650887</v>
      </c>
      <c r="BI1669" s="0" t="n">
        <v>0.588620782532413</v>
      </c>
      <c r="BJ1669" s="0" t="n">
        <v>0.582344166749506</v>
      </c>
      <c r="BK1669" s="0" t="n">
        <v>0.0101526926231846</v>
      </c>
    </row>
    <row r="1670" customFormat="false" ht="12.8" hidden="false" customHeight="false" outlineLevel="0" collapsed="false">
      <c r="A1670" s="0" t="n">
        <v>1668</v>
      </c>
      <c r="B1670" s="0" t="n">
        <v>0.00484389066696167</v>
      </c>
      <c r="C1670" s="0" t="n">
        <v>0.000163735716733606</v>
      </c>
      <c r="D1670" s="0" t="n">
        <v>0.00740081071853638</v>
      </c>
      <c r="E1670" s="0" t="n">
        <v>0.000212996637251684</v>
      </c>
      <c r="F1670" s="4" t="s">
        <v>60</v>
      </c>
      <c r="G1670" s="0" t="n">
        <v>2</v>
      </c>
      <c r="H1670" s="0" t="n">
        <v>4</v>
      </c>
      <c r="I1670" s="0" t="n">
        <v>2</v>
      </c>
      <c r="J1670" s="0" t="n">
        <v>1</v>
      </c>
      <c r="K1670" s="0" t="s">
        <v>1728</v>
      </c>
      <c r="L1670" s="0" t="n">
        <v>0.983908532712259</v>
      </c>
      <c r="M1670" s="0" t="n">
        <v>0.983905124947056</v>
      </c>
      <c r="N1670" s="0" t="n">
        <v>0.983905124947056</v>
      </c>
      <c r="O1670" s="0" t="n">
        <v>0.983905124947056</v>
      </c>
      <c r="P1670" s="1" t="n">
        <v>0.983905976888357</v>
      </c>
      <c r="Q1670" s="0" t="n">
        <v>0.983905977008628</v>
      </c>
      <c r="R1670" s="0" t="n">
        <f aca="false">Q1670-P1670</f>
        <v>1.2027123741376E-010</v>
      </c>
      <c r="S1670" s="1" t="n">
        <v>0</v>
      </c>
      <c r="T1670" s="0" t="n">
        <v>0</v>
      </c>
      <c r="U1670" s="0" t="n">
        <f aca="false">T1670-S1670</f>
        <v>0</v>
      </c>
      <c r="V1670" s="1" t="n">
        <v>0.548078773434032</v>
      </c>
      <c r="W1670" s="0" t="n">
        <v>0.549456565571287</v>
      </c>
      <c r="X1670" s="0" t="n">
        <f aca="false">W1670-V1670</f>
        <v>0.00137779213725475</v>
      </c>
      <c r="Y1670" s="0" t="n">
        <v>0</v>
      </c>
      <c r="Z1670" s="0" t="n">
        <v>0</v>
      </c>
      <c r="AA1670" s="0" t="n">
        <v>0</v>
      </c>
      <c r="AB1670" s="0" t="n">
        <v>0</v>
      </c>
      <c r="AC1670" s="0" t="n">
        <v>0</v>
      </c>
      <c r="AD1670" s="0" t="n">
        <v>0</v>
      </c>
      <c r="AE1670" s="0" t="n">
        <v>1008</v>
      </c>
      <c r="AF1670" s="0" t="n">
        <v>0</v>
      </c>
      <c r="AG1670" s="0" t="n">
        <v>0</v>
      </c>
      <c r="AH1670" s="0" t="n">
        <v>0</v>
      </c>
      <c r="AI1670" s="0" t="n">
        <v>0</v>
      </c>
      <c r="AJ1670" s="0" t="n">
        <v>0</v>
      </c>
      <c r="AK1670" s="0" t="n">
        <v>0</v>
      </c>
      <c r="AL1670" s="0" t="n">
        <v>1</v>
      </c>
      <c r="AM1670" s="0" t="n">
        <v>1</v>
      </c>
      <c r="AN1670" s="0" t="n">
        <v>1</v>
      </c>
      <c r="AO1670" s="0" t="n">
        <v>1</v>
      </c>
      <c r="AP1670" s="0" t="n">
        <v>1</v>
      </c>
      <c r="AQ1670" s="0" t="n">
        <v>0</v>
      </c>
      <c r="AR1670" s="0" t="n">
        <v>1</v>
      </c>
      <c r="AS1670" s="0" t="n">
        <v>1</v>
      </c>
      <c r="AT1670" s="0" t="n">
        <v>1</v>
      </c>
      <c r="AU1670" s="0" t="n">
        <v>1</v>
      </c>
      <c r="AV1670" s="0" t="n">
        <v>1</v>
      </c>
      <c r="AW1670" s="0" t="n">
        <v>1</v>
      </c>
      <c r="AX1670" s="0" t="n">
        <v>0</v>
      </c>
      <c r="AY1670" s="0" t="n">
        <v>0.52381134404766</v>
      </c>
      <c r="AZ1670" s="0" t="n">
        <v>0.576027482610961</v>
      </c>
      <c r="BA1670" s="0" t="n">
        <v>0.542487029023268</v>
      </c>
      <c r="BB1670" s="0" t="n">
        <v>0.54998923805424</v>
      </c>
      <c r="BC1670" s="0" t="n">
        <v>0.548078773434032</v>
      </c>
      <c r="BD1670" s="0" t="n">
        <v>0.0187413710430929</v>
      </c>
      <c r="BE1670" s="0" t="n">
        <v>1669</v>
      </c>
      <c r="BF1670" s="0" t="n">
        <v>0.559480518990114</v>
      </c>
      <c r="BG1670" s="0" t="n">
        <v>0.539005478758953</v>
      </c>
      <c r="BH1670" s="0" t="n">
        <v>0.551686200399485</v>
      </c>
      <c r="BI1670" s="0" t="n">
        <v>0.547654064136595</v>
      </c>
      <c r="BJ1670" s="0" t="n">
        <v>0.549456565571287</v>
      </c>
      <c r="BK1670" s="0" t="n">
        <v>0.00738114389154769</v>
      </c>
    </row>
    <row r="1671" customFormat="false" ht="12.8" hidden="false" customHeight="false" outlineLevel="0" collapsed="false">
      <c r="A1671" s="0" t="n">
        <v>1669</v>
      </c>
      <c r="B1671" s="0" t="n">
        <v>0.00983995199203491</v>
      </c>
      <c r="C1671" s="0" t="n">
        <v>0.000264488335966069</v>
      </c>
      <c r="D1671" s="0" t="n">
        <v>0.0103440284729004</v>
      </c>
      <c r="E1671" s="0" t="n">
        <v>0.000252137482679004</v>
      </c>
      <c r="F1671" s="4" t="s">
        <v>58</v>
      </c>
      <c r="G1671" s="0" t="n">
        <v>8</v>
      </c>
      <c r="H1671" s="0" t="n">
        <v>4</v>
      </c>
      <c r="I1671" s="0" t="n">
        <v>2</v>
      </c>
      <c r="J1671" s="0" t="n">
        <v>5</v>
      </c>
      <c r="K1671" s="0" t="s">
        <v>1729</v>
      </c>
      <c r="L1671" s="0" t="n">
        <v>0.983908532712259</v>
      </c>
      <c r="M1671" s="0" t="n">
        <v>0.983693350275307</v>
      </c>
      <c r="N1671" s="0" t="n">
        <v>0.979669631512071</v>
      </c>
      <c r="O1671" s="0" t="n">
        <v>0.983905124947056</v>
      </c>
      <c r="P1671" s="1" t="n">
        <v>0.982794159861673</v>
      </c>
      <c r="Q1671" s="0" t="n">
        <v>0.982723651886866</v>
      </c>
      <c r="R1671" s="0" t="n">
        <f aca="false">Q1671-P1671</f>
        <v>-7.05079748070103E-005</v>
      </c>
      <c r="S1671" s="1" t="n">
        <v>0</v>
      </c>
      <c r="T1671" s="0" t="n">
        <v>0.0043859649122807</v>
      </c>
      <c r="U1671" s="0" t="n">
        <f aca="false">T1671-S1671</f>
        <v>0.0043859649122807</v>
      </c>
      <c r="V1671" s="1" t="n">
        <v>0.547976593349383</v>
      </c>
      <c r="W1671" s="0" t="n">
        <v>0.599584324005652</v>
      </c>
      <c r="X1671" s="0" t="n">
        <f aca="false">W1671-V1671</f>
        <v>0.0516077306562684</v>
      </c>
      <c r="Y1671" s="0" t="n">
        <v>0</v>
      </c>
      <c r="Z1671" s="0" t="n">
        <v>0</v>
      </c>
      <c r="AA1671" s="0" t="n">
        <v>0</v>
      </c>
      <c r="AB1671" s="0" t="n">
        <v>0</v>
      </c>
      <c r="AC1671" s="0" t="n">
        <v>0</v>
      </c>
      <c r="AD1671" s="0" t="n">
        <v>0</v>
      </c>
      <c r="AE1671" s="0" t="n">
        <v>1008</v>
      </c>
      <c r="AF1671" s="0" t="n">
        <v>0</v>
      </c>
      <c r="AG1671" s="0" t="n">
        <v>0</v>
      </c>
      <c r="AH1671" s="0" t="n">
        <v>0.0175438596491228</v>
      </c>
      <c r="AI1671" s="0" t="n">
        <v>0</v>
      </c>
      <c r="AJ1671" s="0" t="n">
        <v>0.0043859649122807</v>
      </c>
      <c r="AK1671" s="0" t="n">
        <v>0.00759671406828455</v>
      </c>
      <c r="AL1671" s="0" t="n">
        <v>1</v>
      </c>
      <c r="AM1671" s="0" t="n">
        <v>0.999784761084804</v>
      </c>
      <c r="AN1671" s="0" t="n">
        <v>0.995695221696083</v>
      </c>
      <c r="AO1671" s="0" t="n">
        <v>1</v>
      </c>
      <c r="AP1671" s="0" t="n">
        <v>0.998869995695222</v>
      </c>
      <c r="AQ1671" s="0" t="n">
        <v>0.00183506165572322</v>
      </c>
      <c r="AR1671" s="0" t="n">
        <v>846</v>
      </c>
      <c r="AS1671" s="0" t="n">
        <v>1</v>
      </c>
      <c r="AT1671" s="0" t="n">
        <v>0.999641294210488</v>
      </c>
      <c r="AU1671" s="0" t="n">
        <v>0.995265083578449</v>
      </c>
      <c r="AV1671" s="0" t="n">
        <v>1</v>
      </c>
      <c r="AW1671" s="0" t="n">
        <v>0.998726594447234</v>
      </c>
      <c r="AX1671" s="0" t="n">
        <v>0.00200386230535216</v>
      </c>
      <c r="AY1671" s="0" t="n">
        <v>0.527989195066427</v>
      </c>
      <c r="AZ1671" s="0" t="n">
        <v>0.566857171987222</v>
      </c>
      <c r="BA1671" s="0" t="n">
        <v>0.542782982531663</v>
      </c>
      <c r="BB1671" s="0" t="n">
        <v>0.554277023812221</v>
      </c>
      <c r="BC1671" s="0" t="n">
        <v>0.547976593349383</v>
      </c>
      <c r="BD1671" s="0" t="n">
        <v>0.014340862571374</v>
      </c>
      <c r="BE1671" s="0" t="n">
        <v>1670</v>
      </c>
      <c r="BF1671" s="0" t="n">
        <v>0.577078031029648</v>
      </c>
      <c r="BG1671" s="0" t="n">
        <v>0.620355861315532</v>
      </c>
      <c r="BH1671" s="0" t="n">
        <v>0.607560448218617</v>
      </c>
      <c r="BI1671" s="0" t="n">
        <v>0.59334295545881</v>
      </c>
      <c r="BJ1671" s="0" t="n">
        <v>0.599584324005652</v>
      </c>
      <c r="BK1671" s="0" t="n">
        <v>0.0161288811184751</v>
      </c>
    </row>
    <row r="1672" customFormat="false" ht="12.8" hidden="false" customHeight="false" outlineLevel="0" collapsed="false">
      <c r="A1672" s="0" t="n">
        <v>1670</v>
      </c>
      <c r="B1672" s="0" t="n">
        <v>0.0116502642631531</v>
      </c>
      <c r="C1672" s="0" t="n">
        <v>0.000629098546871223</v>
      </c>
      <c r="D1672" s="0" t="n">
        <v>0.011985182762146</v>
      </c>
      <c r="E1672" s="0" t="n">
        <v>0.000471419447142653</v>
      </c>
      <c r="F1672" s="4" t="s">
        <v>60</v>
      </c>
      <c r="G1672" s="0" t="n">
        <v>4</v>
      </c>
      <c r="H1672" s="0" t="n">
        <v>4</v>
      </c>
      <c r="I1672" s="0" t="n">
        <v>5</v>
      </c>
      <c r="J1672" s="0" t="n">
        <v>10</v>
      </c>
      <c r="K1672" s="0" t="s">
        <v>1730</v>
      </c>
      <c r="L1672" s="0" t="n">
        <v>0.983908532712259</v>
      </c>
      <c r="M1672" s="0" t="n">
        <v>0.983905124947056</v>
      </c>
      <c r="N1672" s="0" t="n">
        <v>0.979246082168573</v>
      </c>
      <c r="O1672" s="0" t="n">
        <v>0.983905124947056</v>
      </c>
      <c r="P1672" s="1" t="n">
        <v>0.982741216193736</v>
      </c>
      <c r="Q1672" s="0" t="n">
        <v>0.982547185450783</v>
      </c>
      <c r="R1672" s="0" t="n">
        <f aca="false">Q1672-P1672</f>
        <v>-0.000194030742953433</v>
      </c>
      <c r="S1672" s="1" t="n">
        <v>0</v>
      </c>
      <c r="T1672" s="0" t="n">
        <v>0.0043859649122807</v>
      </c>
      <c r="U1672" s="0" t="n">
        <f aca="false">T1672-S1672</f>
        <v>0.0043859649122807</v>
      </c>
      <c r="V1672" s="1" t="n">
        <v>0.547968565282548</v>
      </c>
      <c r="W1672" s="0" t="n">
        <v>0.580878340758493</v>
      </c>
      <c r="X1672" s="0" t="n">
        <f aca="false">W1672-V1672</f>
        <v>0.0329097754759442</v>
      </c>
      <c r="Y1672" s="0" t="n">
        <v>0</v>
      </c>
      <c r="Z1672" s="0" t="n">
        <v>0</v>
      </c>
      <c r="AA1672" s="0" t="n">
        <v>0</v>
      </c>
      <c r="AB1672" s="0" t="n">
        <v>0</v>
      </c>
      <c r="AC1672" s="0" t="n">
        <v>0</v>
      </c>
      <c r="AD1672" s="0" t="n">
        <v>0</v>
      </c>
      <c r="AE1672" s="0" t="n">
        <v>1008</v>
      </c>
      <c r="AF1672" s="0" t="n">
        <v>0</v>
      </c>
      <c r="AG1672" s="0" t="n">
        <v>0</v>
      </c>
      <c r="AH1672" s="0" t="n">
        <v>0.0175438596491228</v>
      </c>
      <c r="AI1672" s="0" t="n">
        <v>0</v>
      </c>
      <c r="AJ1672" s="0" t="n">
        <v>0.0043859649122807</v>
      </c>
      <c r="AK1672" s="0" t="n">
        <v>0.00759671406828455</v>
      </c>
      <c r="AL1672" s="0" t="n">
        <v>1</v>
      </c>
      <c r="AM1672" s="0" t="n">
        <v>1</v>
      </c>
      <c r="AN1672" s="0" t="n">
        <v>0.995264743865691</v>
      </c>
      <c r="AO1672" s="0" t="n">
        <v>1</v>
      </c>
      <c r="AP1672" s="0" t="n">
        <v>0.998816185966423</v>
      </c>
      <c r="AQ1672" s="0" t="n">
        <v>0.00205042605286886</v>
      </c>
      <c r="AR1672" s="0" t="n">
        <v>848</v>
      </c>
      <c r="AS1672" s="0" t="n">
        <v>1</v>
      </c>
      <c r="AT1672" s="0" t="n">
        <v>1</v>
      </c>
      <c r="AU1672" s="0" t="n">
        <v>0.994188966209915</v>
      </c>
      <c r="AV1672" s="0" t="n">
        <v>1</v>
      </c>
      <c r="AW1672" s="0" t="n">
        <v>0.998547241552478</v>
      </c>
      <c r="AX1672" s="0" t="n">
        <v>0.00251625144223187</v>
      </c>
      <c r="AY1672" s="0" t="n">
        <v>0.532445947017317</v>
      </c>
      <c r="AZ1672" s="0" t="n">
        <v>0.541121961166368</v>
      </c>
      <c r="BA1672" s="0" t="n">
        <v>0.563073498425357</v>
      </c>
      <c r="BB1672" s="0" t="n">
        <v>0.55523285452115</v>
      </c>
      <c r="BC1672" s="0" t="n">
        <v>0.547968565282548</v>
      </c>
      <c r="BD1672" s="0" t="n">
        <v>0.0119243088806288</v>
      </c>
      <c r="BE1672" s="0" t="n">
        <v>1671</v>
      </c>
      <c r="BF1672" s="0" t="n">
        <v>0.593118207701777</v>
      </c>
      <c r="BG1672" s="0" t="n">
        <v>0.549440041383321</v>
      </c>
      <c r="BH1672" s="0" t="n">
        <v>0.60357661137563</v>
      </c>
      <c r="BI1672" s="0" t="n">
        <v>0.577378502573242</v>
      </c>
      <c r="BJ1672" s="0" t="n">
        <v>0.580878340758493</v>
      </c>
      <c r="BK1672" s="0" t="n">
        <v>0.0204061349030384</v>
      </c>
    </row>
    <row r="1673" customFormat="false" ht="12.8" hidden="false" customHeight="false" outlineLevel="0" collapsed="false">
      <c r="A1673" s="0" t="n">
        <v>1671</v>
      </c>
      <c r="B1673" s="0" t="n">
        <v>0.00480389595031738</v>
      </c>
      <c r="C1673" s="0" t="n">
        <v>0.00018086936892384</v>
      </c>
      <c r="D1673" s="0" t="n">
        <v>0.0070081353187561</v>
      </c>
      <c r="E1673" s="0" t="n">
        <v>0.00041341971962209</v>
      </c>
      <c r="F1673" s="4" t="s">
        <v>60</v>
      </c>
      <c r="G1673" s="0" t="n">
        <v>2</v>
      </c>
      <c r="H1673" s="0" t="n">
        <v>2</v>
      </c>
      <c r="I1673" s="0" t="n">
        <v>5</v>
      </c>
      <c r="J1673" s="0" t="n">
        <v>1</v>
      </c>
      <c r="K1673" s="0" t="s">
        <v>1731</v>
      </c>
      <c r="L1673" s="0" t="n">
        <v>0.983908532712259</v>
      </c>
      <c r="M1673" s="0" t="n">
        <v>0.983905124947056</v>
      </c>
      <c r="N1673" s="0" t="n">
        <v>0.983269800931809</v>
      </c>
      <c r="O1673" s="0" t="n">
        <v>0.983693350275307</v>
      </c>
      <c r="P1673" s="1" t="n">
        <v>0.983694202216607</v>
      </c>
      <c r="Q1673" s="0" t="n">
        <v>0.983694217285328</v>
      </c>
      <c r="R1673" s="0" t="n">
        <f aca="false">Q1673-P1673</f>
        <v>1.5068720049527E-008</v>
      </c>
      <c r="S1673" s="1" t="n">
        <v>0</v>
      </c>
      <c r="T1673" s="0" t="n">
        <v>0.0043859649122807</v>
      </c>
      <c r="U1673" s="0" t="n">
        <f aca="false">T1673-S1673</f>
        <v>0.0043859649122807</v>
      </c>
      <c r="V1673" s="1" t="n">
        <v>0.547903867437635</v>
      </c>
      <c r="W1673" s="0" t="n">
        <v>0.552288813577397</v>
      </c>
      <c r="X1673" s="0" t="n">
        <f aca="false">W1673-V1673</f>
        <v>0.0043849461397617</v>
      </c>
      <c r="Y1673" s="0" t="n">
        <v>0</v>
      </c>
      <c r="Z1673" s="0" t="n">
        <v>0</v>
      </c>
      <c r="AA1673" s="0" t="n">
        <v>0</v>
      </c>
      <c r="AB1673" s="0" t="n">
        <v>0</v>
      </c>
      <c r="AC1673" s="0" t="n">
        <v>0</v>
      </c>
      <c r="AD1673" s="0" t="n">
        <v>0</v>
      </c>
      <c r="AE1673" s="0" t="n">
        <v>1008</v>
      </c>
      <c r="AF1673" s="0" t="n">
        <v>0</v>
      </c>
      <c r="AG1673" s="0" t="n">
        <v>0</v>
      </c>
      <c r="AH1673" s="0" t="n">
        <v>0.0087719298245614</v>
      </c>
      <c r="AI1673" s="0" t="n">
        <v>0.0087719298245614</v>
      </c>
      <c r="AJ1673" s="0" t="n">
        <v>0.0043859649122807</v>
      </c>
      <c r="AK1673" s="0" t="n">
        <v>0.0043859649122807</v>
      </c>
      <c r="AL1673" s="0" t="n">
        <v>1</v>
      </c>
      <c r="AM1673" s="0" t="n">
        <v>1</v>
      </c>
      <c r="AN1673" s="0" t="n">
        <v>0.999354283254412</v>
      </c>
      <c r="AO1673" s="0" t="n">
        <v>0.999784761084804</v>
      </c>
      <c r="AP1673" s="0" t="n">
        <v>0.999784761084804</v>
      </c>
      <c r="AQ1673" s="0" t="n">
        <v>0.000263612757510008</v>
      </c>
      <c r="AR1673" s="0" t="n">
        <v>622</v>
      </c>
      <c r="AS1673" s="0" t="n">
        <v>1</v>
      </c>
      <c r="AT1673" s="0" t="n">
        <v>1</v>
      </c>
      <c r="AU1673" s="0" t="n">
        <v>0.999497811894684</v>
      </c>
      <c r="AV1673" s="0" t="n">
        <v>0.999354329578879</v>
      </c>
      <c r="AW1673" s="0" t="n">
        <v>0.999713035368391</v>
      </c>
      <c r="AX1673" s="0" t="n">
        <v>0.000291413960995626</v>
      </c>
      <c r="AY1673" s="0" t="n">
        <v>0.524264381094764</v>
      </c>
      <c r="AZ1673" s="0" t="n">
        <v>0.572323107596801</v>
      </c>
      <c r="BA1673" s="0" t="n">
        <v>0.543962548428756</v>
      </c>
      <c r="BB1673" s="0" t="n">
        <v>0.55106543263022</v>
      </c>
      <c r="BC1673" s="0" t="n">
        <v>0.547903867437635</v>
      </c>
      <c r="BD1673" s="0" t="n">
        <v>0.0171803237345991</v>
      </c>
      <c r="BE1673" s="0" t="n">
        <v>1672</v>
      </c>
      <c r="BF1673" s="0" t="n">
        <v>0.559826663444377</v>
      </c>
      <c r="BG1673" s="0" t="n">
        <v>0.53891926350779</v>
      </c>
      <c r="BH1673" s="0" t="n">
        <v>0.556373761363736</v>
      </c>
      <c r="BI1673" s="0" t="n">
        <v>0.554035565993684</v>
      </c>
      <c r="BJ1673" s="0" t="n">
        <v>0.552288813577397</v>
      </c>
      <c r="BK1673" s="0" t="n">
        <v>0.00798908618212638</v>
      </c>
    </row>
    <row r="1674" customFormat="false" ht="12.8" hidden="false" customHeight="false" outlineLevel="0" collapsed="false">
      <c r="A1674" s="0" t="n">
        <v>1672</v>
      </c>
      <c r="B1674" s="0" t="n">
        <v>0.00758302211761475</v>
      </c>
      <c r="C1674" s="0" t="n">
        <v>0.000380714103987002</v>
      </c>
      <c r="D1674" s="0" t="n">
        <v>0.00877022743225098</v>
      </c>
      <c r="E1674" s="0" t="n">
        <v>0.000436338113426341</v>
      </c>
      <c r="F1674" s="4" t="s">
        <v>60</v>
      </c>
      <c r="G1674" s="0" t="n">
        <v>1</v>
      </c>
      <c r="H1674" s="0" t="n">
        <v>1</v>
      </c>
      <c r="I1674" s="0" t="n">
        <v>10</v>
      </c>
      <c r="J1674" s="0" t="n">
        <v>5</v>
      </c>
      <c r="K1674" s="0" t="s">
        <v>1732</v>
      </c>
      <c r="L1674" s="0" t="n">
        <v>0.983908532712259</v>
      </c>
      <c r="M1674" s="0" t="n">
        <v>0.983905124947056</v>
      </c>
      <c r="N1674" s="0" t="n">
        <v>0.983905124947056</v>
      </c>
      <c r="O1674" s="0" t="n">
        <v>0.983905124947056</v>
      </c>
      <c r="P1674" s="1" t="n">
        <v>0.983905976888357</v>
      </c>
      <c r="Q1674" s="0" t="n">
        <v>0.983905977008628</v>
      </c>
      <c r="R1674" s="0" t="n">
        <f aca="false">Q1674-P1674</f>
        <v>1.2027123741376E-010</v>
      </c>
      <c r="S1674" s="1" t="n">
        <v>0</v>
      </c>
      <c r="T1674" s="0" t="n">
        <v>0</v>
      </c>
      <c r="U1674" s="0" t="n">
        <f aca="false">T1674-S1674</f>
        <v>0</v>
      </c>
      <c r="V1674" s="1" t="n">
        <v>0.547882245547357</v>
      </c>
      <c r="W1674" s="0" t="n">
        <v>0.551343945191251</v>
      </c>
      <c r="X1674" s="0" t="n">
        <f aca="false">W1674-V1674</f>
        <v>0.00346169964389464</v>
      </c>
      <c r="Y1674" s="0" t="n">
        <v>0</v>
      </c>
      <c r="Z1674" s="0" t="n">
        <v>0</v>
      </c>
      <c r="AA1674" s="0" t="n">
        <v>0</v>
      </c>
      <c r="AB1674" s="0" t="n">
        <v>0</v>
      </c>
      <c r="AC1674" s="0" t="n">
        <v>0</v>
      </c>
      <c r="AD1674" s="0" t="n">
        <v>0</v>
      </c>
      <c r="AE1674" s="0" t="n">
        <v>1008</v>
      </c>
      <c r="AF1674" s="0" t="n">
        <v>0</v>
      </c>
      <c r="AG1674" s="0" t="n">
        <v>0</v>
      </c>
      <c r="AH1674" s="0" t="n">
        <v>0</v>
      </c>
      <c r="AI1674" s="0" t="n">
        <v>0</v>
      </c>
      <c r="AJ1674" s="0" t="n">
        <v>0</v>
      </c>
      <c r="AK1674" s="0" t="n">
        <v>0</v>
      </c>
      <c r="AL1674" s="0" t="n">
        <v>1</v>
      </c>
      <c r="AM1674" s="0" t="n">
        <v>1</v>
      </c>
      <c r="AN1674" s="0" t="n">
        <v>1</v>
      </c>
      <c r="AO1674" s="0" t="n">
        <v>1</v>
      </c>
      <c r="AP1674" s="0" t="n">
        <v>1</v>
      </c>
      <c r="AQ1674" s="0" t="n">
        <v>0</v>
      </c>
      <c r="AR1674" s="0" t="n">
        <v>1</v>
      </c>
      <c r="AS1674" s="0" t="n">
        <v>1</v>
      </c>
      <c r="AT1674" s="0" t="n">
        <v>1</v>
      </c>
      <c r="AU1674" s="0" t="n">
        <v>1</v>
      </c>
      <c r="AV1674" s="0" t="n">
        <v>1</v>
      </c>
      <c r="AW1674" s="0" t="n">
        <v>1</v>
      </c>
      <c r="AX1674" s="0" t="n">
        <v>0</v>
      </c>
      <c r="AY1674" s="0" t="n">
        <v>0.531348747918861</v>
      </c>
      <c r="AZ1674" s="0" t="n">
        <v>0.577367061648957</v>
      </c>
      <c r="BA1674" s="0" t="n">
        <v>0.534868704261731</v>
      </c>
      <c r="BB1674" s="0" t="n">
        <v>0.54794446835988</v>
      </c>
      <c r="BC1674" s="0" t="n">
        <v>0.547882245547357</v>
      </c>
      <c r="BD1674" s="0" t="n">
        <v>0.0181112330671308</v>
      </c>
      <c r="BE1674" s="0" t="n">
        <v>1673</v>
      </c>
      <c r="BF1674" s="0" t="n">
        <v>0.555376504469669</v>
      </c>
      <c r="BG1674" s="0" t="n">
        <v>0.54005595181008</v>
      </c>
      <c r="BH1674" s="0" t="n">
        <v>0.560092030060804</v>
      </c>
      <c r="BI1674" s="0" t="n">
        <v>0.549851294424453</v>
      </c>
      <c r="BJ1674" s="0" t="n">
        <v>0.551343945191251</v>
      </c>
      <c r="BK1674" s="0" t="n">
        <v>0.00745716642069633</v>
      </c>
    </row>
    <row r="1675" customFormat="false" ht="12.8" hidden="false" customHeight="false" outlineLevel="0" collapsed="false">
      <c r="A1675" s="0" t="n">
        <v>1673</v>
      </c>
      <c r="B1675" s="0" t="n">
        <v>0.00742191076278687</v>
      </c>
      <c r="C1675" s="0" t="n">
        <v>8.20816989366554E-005</v>
      </c>
      <c r="D1675" s="0" t="n">
        <v>0.00882124900817871</v>
      </c>
      <c r="E1675" s="0" t="n">
        <v>0.000403831317295872</v>
      </c>
      <c r="F1675" s="4" t="s">
        <v>60</v>
      </c>
      <c r="G1675" s="0" t="n">
        <v>1</v>
      </c>
      <c r="H1675" s="0" t="n">
        <v>4</v>
      </c>
      <c r="I1675" s="0" t="n">
        <v>2</v>
      </c>
      <c r="J1675" s="0" t="n">
        <v>5</v>
      </c>
      <c r="K1675" s="0" t="s">
        <v>1733</v>
      </c>
      <c r="L1675" s="0" t="n">
        <v>0.983908532712259</v>
      </c>
      <c r="M1675" s="0" t="n">
        <v>0.983905124947056</v>
      </c>
      <c r="N1675" s="0" t="n">
        <v>0.983905124947056</v>
      </c>
      <c r="O1675" s="0" t="n">
        <v>0.983905124947056</v>
      </c>
      <c r="P1675" s="1" t="n">
        <v>0.983905976888357</v>
      </c>
      <c r="Q1675" s="0" t="n">
        <v>0.983905977008628</v>
      </c>
      <c r="R1675" s="0" t="n">
        <f aca="false">Q1675-P1675</f>
        <v>1.2027123741376E-010</v>
      </c>
      <c r="S1675" s="1" t="n">
        <v>0</v>
      </c>
      <c r="T1675" s="0" t="n">
        <v>0</v>
      </c>
      <c r="U1675" s="0" t="n">
        <f aca="false">T1675-S1675</f>
        <v>0</v>
      </c>
      <c r="V1675" s="1" t="n">
        <v>0.547882245547357</v>
      </c>
      <c r="W1675" s="0" t="n">
        <v>0.551343945191251</v>
      </c>
      <c r="X1675" s="0" t="n">
        <f aca="false">W1675-V1675</f>
        <v>0.00346169964389464</v>
      </c>
      <c r="Y1675" s="0" t="n">
        <v>0</v>
      </c>
      <c r="Z1675" s="0" t="n">
        <v>0</v>
      </c>
      <c r="AA1675" s="0" t="n">
        <v>0</v>
      </c>
      <c r="AB1675" s="0" t="n">
        <v>0</v>
      </c>
      <c r="AC1675" s="0" t="n">
        <v>0</v>
      </c>
      <c r="AD1675" s="0" t="n">
        <v>0</v>
      </c>
      <c r="AE1675" s="0" t="n">
        <v>1008</v>
      </c>
      <c r="AF1675" s="0" t="n">
        <v>0</v>
      </c>
      <c r="AG1675" s="0" t="n">
        <v>0</v>
      </c>
      <c r="AH1675" s="0" t="n">
        <v>0</v>
      </c>
      <c r="AI1675" s="0" t="n">
        <v>0</v>
      </c>
      <c r="AJ1675" s="0" t="n">
        <v>0</v>
      </c>
      <c r="AK1675" s="0" t="n">
        <v>0</v>
      </c>
      <c r="AL1675" s="0" t="n">
        <v>1</v>
      </c>
      <c r="AM1675" s="0" t="n">
        <v>1</v>
      </c>
      <c r="AN1675" s="0" t="n">
        <v>1</v>
      </c>
      <c r="AO1675" s="0" t="n">
        <v>1</v>
      </c>
      <c r="AP1675" s="0" t="n">
        <v>1</v>
      </c>
      <c r="AQ1675" s="0" t="n">
        <v>0</v>
      </c>
      <c r="AR1675" s="0" t="n">
        <v>1</v>
      </c>
      <c r="AS1675" s="0" t="n">
        <v>1</v>
      </c>
      <c r="AT1675" s="0" t="n">
        <v>1</v>
      </c>
      <c r="AU1675" s="0" t="n">
        <v>1</v>
      </c>
      <c r="AV1675" s="0" t="n">
        <v>1</v>
      </c>
      <c r="AW1675" s="0" t="n">
        <v>1</v>
      </c>
      <c r="AX1675" s="0" t="n">
        <v>0</v>
      </c>
      <c r="AY1675" s="0" t="n">
        <v>0.531348747918861</v>
      </c>
      <c r="AZ1675" s="0" t="n">
        <v>0.577367061648957</v>
      </c>
      <c r="BA1675" s="0" t="n">
        <v>0.534868704261731</v>
      </c>
      <c r="BB1675" s="0" t="n">
        <v>0.54794446835988</v>
      </c>
      <c r="BC1675" s="0" t="n">
        <v>0.547882245547357</v>
      </c>
      <c r="BD1675" s="0" t="n">
        <v>0.0181112330671308</v>
      </c>
      <c r="BE1675" s="0" t="n">
        <v>1673</v>
      </c>
      <c r="BF1675" s="0" t="n">
        <v>0.555376504469669</v>
      </c>
      <c r="BG1675" s="0" t="n">
        <v>0.54005595181008</v>
      </c>
      <c r="BH1675" s="0" t="n">
        <v>0.560092030060804</v>
      </c>
      <c r="BI1675" s="0" t="n">
        <v>0.549851294424453</v>
      </c>
      <c r="BJ1675" s="0" t="n">
        <v>0.551343945191251</v>
      </c>
      <c r="BK1675" s="0" t="n">
        <v>0.00745716642069633</v>
      </c>
    </row>
    <row r="1676" customFormat="false" ht="12.8" hidden="false" customHeight="false" outlineLevel="0" collapsed="false">
      <c r="A1676" s="0" t="n">
        <v>1674</v>
      </c>
      <c r="B1676" s="0" t="n">
        <v>0.00790214538574219</v>
      </c>
      <c r="C1676" s="0" t="n">
        <v>0.000328009423792714</v>
      </c>
      <c r="D1676" s="0" t="n">
        <v>0.00880759954452515</v>
      </c>
      <c r="E1676" s="0" t="n">
        <v>0.000389989883937048</v>
      </c>
      <c r="F1676" s="4" t="s">
        <v>60</v>
      </c>
      <c r="G1676" s="0" t="n">
        <v>1</v>
      </c>
      <c r="H1676" s="0" t="n">
        <v>4</v>
      </c>
      <c r="I1676" s="0" t="n">
        <v>10</v>
      </c>
      <c r="J1676" s="0" t="n">
        <v>5</v>
      </c>
      <c r="K1676" s="0" t="s">
        <v>1734</v>
      </c>
      <c r="L1676" s="0" t="n">
        <v>0.983908532712259</v>
      </c>
      <c r="M1676" s="0" t="n">
        <v>0.983905124947056</v>
      </c>
      <c r="N1676" s="0" t="n">
        <v>0.983905124947056</v>
      </c>
      <c r="O1676" s="0" t="n">
        <v>0.983905124947056</v>
      </c>
      <c r="P1676" s="1" t="n">
        <v>0.983905976888357</v>
      </c>
      <c r="Q1676" s="0" t="n">
        <v>0.983905977008628</v>
      </c>
      <c r="R1676" s="0" t="n">
        <f aca="false">Q1676-P1676</f>
        <v>1.2027123741376E-010</v>
      </c>
      <c r="S1676" s="1" t="n">
        <v>0</v>
      </c>
      <c r="T1676" s="0" t="n">
        <v>0</v>
      </c>
      <c r="U1676" s="0" t="n">
        <f aca="false">T1676-S1676</f>
        <v>0</v>
      </c>
      <c r="V1676" s="1" t="n">
        <v>0.547882245547357</v>
      </c>
      <c r="W1676" s="0" t="n">
        <v>0.551343945191251</v>
      </c>
      <c r="X1676" s="0" t="n">
        <f aca="false">W1676-V1676</f>
        <v>0.00346169964389464</v>
      </c>
      <c r="Y1676" s="0" t="n">
        <v>0</v>
      </c>
      <c r="Z1676" s="0" t="n">
        <v>0</v>
      </c>
      <c r="AA1676" s="0" t="n">
        <v>0</v>
      </c>
      <c r="AB1676" s="0" t="n">
        <v>0</v>
      </c>
      <c r="AC1676" s="0" t="n">
        <v>0</v>
      </c>
      <c r="AD1676" s="0" t="n">
        <v>0</v>
      </c>
      <c r="AE1676" s="0" t="n">
        <v>1008</v>
      </c>
      <c r="AF1676" s="0" t="n">
        <v>0</v>
      </c>
      <c r="AG1676" s="0" t="n">
        <v>0</v>
      </c>
      <c r="AH1676" s="0" t="n">
        <v>0</v>
      </c>
      <c r="AI1676" s="0" t="n">
        <v>0</v>
      </c>
      <c r="AJ1676" s="0" t="n">
        <v>0</v>
      </c>
      <c r="AK1676" s="0" t="n">
        <v>0</v>
      </c>
      <c r="AL1676" s="0" t="n">
        <v>1</v>
      </c>
      <c r="AM1676" s="0" t="n">
        <v>1</v>
      </c>
      <c r="AN1676" s="0" t="n">
        <v>1</v>
      </c>
      <c r="AO1676" s="0" t="n">
        <v>1</v>
      </c>
      <c r="AP1676" s="0" t="n">
        <v>1</v>
      </c>
      <c r="AQ1676" s="0" t="n">
        <v>0</v>
      </c>
      <c r="AR1676" s="0" t="n">
        <v>1</v>
      </c>
      <c r="AS1676" s="0" t="n">
        <v>1</v>
      </c>
      <c r="AT1676" s="0" t="n">
        <v>1</v>
      </c>
      <c r="AU1676" s="0" t="n">
        <v>1</v>
      </c>
      <c r="AV1676" s="0" t="n">
        <v>1</v>
      </c>
      <c r="AW1676" s="0" t="n">
        <v>1</v>
      </c>
      <c r="AX1676" s="0" t="n">
        <v>0</v>
      </c>
      <c r="AY1676" s="0" t="n">
        <v>0.531348747918861</v>
      </c>
      <c r="AZ1676" s="0" t="n">
        <v>0.577367061648957</v>
      </c>
      <c r="BA1676" s="0" t="n">
        <v>0.534868704261731</v>
      </c>
      <c r="BB1676" s="0" t="n">
        <v>0.54794446835988</v>
      </c>
      <c r="BC1676" s="0" t="n">
        <v>0.547882245547357</v>
      </c>
      <c r="BD1676" s="0" t="n">
        <v>0.0181112330671308</v>
      </c>
      <c r="BE1676" s="0" t="n">
        <v>1673</v>
      </c>
      <c r="BF1676" s="0" t="n">
        <v>0.555376504469669</v>
      </c>
      <c r="BG1676" s="0" t="n">
        <v>0.54005595181008</v>
      </c>
      <c r="BH1676" s="0" t="n">
        <v>0.560092030060804</v>
      </c>
      <c r="BI1676" s="0" t="n">
        <v>0.549851294424453</v>
      </c>
      <c r="BJ1676" s="0" t="n">
        <v>0.551343945191251</v>
      </c>
      <c r="BK1676" s="0" t="n">
        <v>0.00745716642069633</v>
      </c>
    </row>
    <row r="1677" customFormat="false" ht="12.8" hidden="false" customHeight="false" outlineLevel="0" collapsed="false">
      <c r="A1677" s="0" t="n">
        <v>1675</v>
      </c>
      <c r="B1677" s="0" t="n">
        <v>0.00872087478637695</v>
      </c>
      <c r="C1677" s="0" t="n">
        <v>4.58250804829124E-005</v>
      </c>
      <c r="D1677" s="0" t="n">
        <v>0.00921982526779175</v>
      </c>
      <c r="E1677" s="0" t="n">
        <v>0.00013868527934609</v>
      </c>
      <c r="F1677" s="4" t="s">
        <v>58</v>
      </c>
      <c r="G1677" s="0" t="n">
        <v>64</v>
      </c>
      <c r="H1677" s="0" t="n">
        <v>4</v>
      </c>
      <c r="I1677" s="0" t="n">
        <v>5</v>
      </c>
      <c r="J1677" s="0" t="n">
        <v>5</v>
      </c>
      <c r="K1677" s="0" t="s">
        <v>1735</v>
      </c>
      <c r="L1677" s="0" t="n">
        <v>0.982214694050392</v>
      </c>
      <c r="M1677" s="0" t="n">
        <v>0.977975434138077</v>
      </c>
      <c r="N1677" s="0" t="n">
        <v>0.983905124947056</v>
      </c>
      <c r="O1677" s="0" t="n">
        <v>0.976704786107582</v>
      </c>
      <c r="P1677" s="1" t="n">
        <v>0.980200009810777</v>
      </c>
      <c r="Q1677" s="0" t="n">
        <v>0.98028834780089</v>
      </c>
      <c r="R1677" s="0" t="n">
        <f aca="false">Q1677-P1677</f>
        <v>8.83379901137626E-005</v>
      </c>
      <c r="S1677" s="1" t="n">
        <v>0.00657894736842105</v>
      </c>
      <c r="T1677" s="0" t="n">
        <v>0.0230263157894737</v>
      </c>
      <c r="U1677" s="0" t="n">
        <f aca="false">T1677-S1677</f>
        <v>0.0164473684210526</v>
      </c>
      <c r="V1677" s="1" t="n">
        <v>0.547868067266143</v>
      </c>
      <c r="W1677" s="0" t="n">
        <v>0.588855569943754</v>
      </c>
      <c r="X1677" s="0" t="n">
        <f aca="false">W1677-V1677</f>
        <v>0.0409875026776113</v>
      </c>
      <c r="Y1677" s="0" t="n">
        <v>0</v>
      </c>
      <c r="Z1677" s="0" t="n">
        <v>0.0131578947368421</v>
      </c>
      <c r="AA1677" s="0" t="n">
        <v>0</v>
      </c>
      <c r="AB1677" s="0" t="n">
        <v>0.0131578947368421</v>
      </c>
      <c r="AC1677" s="0" t="n">
        <v>0.00657894736842105</v>
      </c>
      <c r="AD1677" s="0" t="n">
        <v>0.00657894736842105</v>
      </c>
      <c r="AE1677" s="0" t="n">
        <v>755</v>
      </c>
      <c r="AF1677" s="0" t="n">
        <v>0.0131578947368421</v>
      </c>
      <c r="AG1677" s="0" t="n">
        <v>0.0482456140350877</v>
      </c>
      <c r="AH1677" s="0" t="n">
        <v>0</v>
      </c>
      <c r="AI1677" s="0" t="n">
        <v>0.0307017543859649</v>
      </c>
      <c r="AJ1677" s="0" t="n">
        <v>0.0230263157894737</v>
      </c>
      <c r="AK1677" s="0" t="n">
        <v>0.0181832499471239</v>
      </c>
      <c r="AL1677" s="0" t="n">
        <v>0.998278459221003</v>
      </c>
      <c r="AM1677" s="0" t="n">
        <v>0.99375807145932</v>
      </c>
      <c r="AN1677" s="0" t="n">
        <v>1</v>
      </c>
      <c r="AO1677" s="0" t="n">
        <v>0.992466637968145</v>
      </c>
      <c r="AP1677" s="0" t="n">
        <v>0.996125792162117</v>
      </c>
      <c r="AQ1677" s="0" t="n">
        <v>0.00310801273240821</v>
      </c>
      <c r="AR1677" s="0" t="n">
        <v>1109</v>
      </c>
      <c r="AS1677" s="0" t="n">
        <v>0.995910460611278</v>
      </c>
      <c r="AT1677" s="0" t="n">
        <v>0.996269459789081</v>
      </c>
      <c r="AU1677" s="0" t="n">
        <v>1</v>
      </c>
      <c r="AV1677" s="0" t="n">
        <v>0.991606284525432</v>
      </c>
      <c r="AW1677" s="0" t="n">
        <v>0.995946551231448</v>
      </c>
      <c r="AX1677" s="0" t="n">
        <v>0.00297379952535816</v>
      </c>
      <c r="AY1677" s="0" t="n">
        <v>0.511943189154293</v>
      </c>
      <c r="AZ1677" s="0" t="n">
        <v>0.557356922763215</v>
      </c>
      <c r="BA1677" s="0" t="n">
        <v>0.52967606543263</v>
      </c>
      <c r="BB1677" s="0" t="n">
        <v>0.592496091714435</v>
      </c>
      <c r="BC1677" s="0" t="n">
        <v>0.547868067266143</v>
      </c>
      <c r="BD1677" s="0" t="n">
        <v>0.0304271455400577</v>
      </c>
      <c r="BE1677" s="0" t="n">
        <v>1676</v>
      </c>
      <c r="BF1677" s="0" t="n">
        <v>0.597385854146055</v>
      </c>
      <c r="BG1677" s="0" t="n">
        <v>0.587527044528604</v>
      </c>
      <c r="BH1677" s="0" t="n">
        <v>0.598428396660638</v>
      </c>
      <c r="BI1677" s="0" t="n">
        <v>0.57208098443972</v>
      </c>
      <c r="BJ1677" s="0" t="n">
        <v>0.588855569943754</v>
      </c>
      <c r="BK1677" s="0" t="n">
        <v>0.0105777651058051</v>
      </c>
    </row>
    <row r="1678" customFormat="false" ht="12.8" hidden="false" customHeight="false" outlineLevel="0" collapsed="false">
      <c r="A1678" s="0" t="n">
        <v>1676</v>
      </c>
      <c r="B1678" s="0" t="n">
        <v>0.00517457723617554</v>
      </c>
      <c r="C1678" s="0" t="n">
        <v>0.000251111892563036</v>
      </c>
      <c r="D1678" s="0" t="n">
        <v>0.00704985857009888</v>
      </c>
      <c r="E1678" s="0" t="n">
        <v>0.000244634040227538</v>
      </c>
      <c r="F1678" s="4" t="s">
        <v>58</v>
      </c>
      <c r="G1678" s="0" t="n">
        <v>2</v>
      </c>
      <c r="H1678" s="0" t="n">
        <v>4</v>
      </c>
      <c r="I1678" s="0" t="n">
        <v>10</v>
      </c>
      <c r="J1678" s="0" t="n">
        <v>1</v>
      </c>
      <c r="K1678" s="0" t="s">
        <v>1736</v>
      </c>
      <c r="L1678" s="0" t="n">
        <v>0.983908532712259</v>
      </c>
      <c r="M1678" s="0" t="n">
        <v>0.983905124947056</v>
      </c>
      <c r="N1678" s="0" t="n">
        <v>0.983905124947056</v>
      </c>
      <c r="O1678" s="0" t="n">
        <v>0.983905124947056</v>
      </c>
      <c r="P1678" s="1" t="n">
        <v>0.983905976888357</v>
      </c>
      <c r="Q1678" s="0" t="n">
        <v>0.983905977008628</v>
      </c>
      <c r="R1678" s="0" t="n">
        <f aca="false">Q1678-P1678</f>
        <v>1.2027123741376E-010</v>
      </c>
      <c r="S1678" s="1" t="n">
        <v>0</v>
      </c>
      <c r="T1678" s="0" t="n">
        <v>0</v>
      </c>
      <c r="U1678" s="0" t="n">
        <f aca="false">T1678-S1678</f>
        <v>0</v>
      </c>
      <c r="V1678" s="1" t="n">
        <v>0.547788937229986</v>
      </c>
      <c r="W1678" s="0" t="n">
        <v>0.547613671125909</v>
      </c>
      <c r="X1678" s="0" t="n">
        <f aca="false">W1678-V1678</f>
        <v>-0.000175266104077365</v>
      </c>
      <c r="Y1678" s="0" t="n">
        <v>0</v>
      </c>
      <c r="Z1678" s="0" t="n">
        <v>0</v>
      </c>
      <c r="AA1678" s="0" t="n">
        <v>0</v>
      </c>
      <c r="AB1678" s="0" t="n">
        <v>0</v>
      </c>
      <c r="AC1678" s="0" t="n">
        <v>0</v>
      </c>
      <c r="AD1678" s="0" t="n">
        <v>0</v>
      </c>
      <c r="AE1678" s="0" t="n">
        <v>1008</v>
      </c>
      <c r="AF1678" s="0" t="n">
        <v>0</v>
      </c>
      <c r="AG1678" s="0" t="n">
        <v>0</v>
      </c>
      <c r="AH1678" s="0" t="n">
        <v>0</v>
      </c>
      <c r="AI1678" s="0" t="n">
        <v>0</v>
      </c>
      <c r="AJ1678" s="0" t="n">
        <v>0</v>
      </c>
      <c r="AK1678" s="0" t="n">
        <v>0</v>
      </c>
      <c r="AL1678" s="0" t="n">
        <v>1</v>
      </c>
      <c r="AM1678" s="0" t="n">
        <v>1</v>
      </c>
      <c r="AN1678" s="0" t="n">
        <v>1</v>
      </c>
      <c r="AO1678" s="0" t="n">
        <v>1</v>
      </c>
      <c r="AP1678" s="0" t="n">
        <v>1</v>
      </c>
      <c r="AQ1678" s="0" t="n">
        <v>0</v>
      </c>
      <c r="AR1678" s="0" t="n">
        <v>1</v>
      </c>
      <c r="AS1678" s="0" t="n">
        <v>1</v>
      </c>
      <c r="AT1678" s="0" t="n">
        <v>1</v>
      </c>
      <c r="AU1678" s="0" t="n">
        <v>1</v>
      </c>
      <c r="AV1678" s="0" t="n">
        <v>1</v>
      </c>
      <c r="AW1678" s="0" t="n">
        <v>1</v>
      </c>
      <c r="AX1678" s="0" t="n">
        <v>0</v>
      </c>
      <c r="AY1678" s="0" t="n">
        <v>0.528548412671446</v>
      </c>
      <c r="AZ1678" s="0" t="n">
        <v>0.576027482610961</v>
      </c>
      <c r="BA1678" s="0" t="n">
        <v>0.539281102023246</v>
      </c>
      <c r="BB1678" s="0" t="n">
        <v>0.547298751614292</v>
      </c>
      <c r="BC1678" s="0" t="n">
        <v>0.547788937229986</v>
      </c>
      <c r="BD1678" s="0" t="n">
        <v>0.0176084977522506</v>
      </c>
      <c r="BE1678" s="0" t="n">
        <v>1677</v>
      </c>
      <c r="BF1678" s="0" t="n">
        <v>0.554864840030914</v>
      </c>
      <c r="BG1678" s="0" t="n">
        <v>0.539096728477338</v>
      </c>
      <c r="BH1678" s="0" t="n">
        <v>0.548919288680126</v>
      </c>
      <c r="BI1678" s="0" t="n">
        <v>0.547573827315257</v>
      </c>
      <c r="BJ1678" s="0" t="n">
        <v>0.547613671125909</v>
      </c>
      <c r="BK1678" s="0" t="n">
        <v>0.00563080783047792</v>
      </c>
    </row>
    <row r="1679" customFormat="false" ht="12.8" hidden="false" customHeight="false" outlineLevel="0" collapsed="false">
      <c r="A1679" s="0" t="n">
        <v>1677</v>
      </c>
      <c r="B1679" s="0" t="n">
        <v>0.00635421276092529</v>
      </c>
      <c r="C1679" s="0" t="n">
        <v>0.000223043766437332</v>
      </c>
      <c r="D1679" s="0" t="n">
        <v>0.00805604457855225</v>
      </c>
      <c r="E1679" s="0" t="n">
        <v>0.000380724480707305</v>
      </c>
      <c r="F1679" s="4" t="s">
        <v>58</v>
      </c>
      <c r="G1679" s="0" t="n">
        <v>128</v>
      </c>
      <c r="H1679" s="0" t="n">
        <v>4</v>
      </c>
      <c r="I1679" s="0" t="n">
        <v>5</v>
      </c>
      <c r="J1679" s="0" t="n">
        <v>2</v>
      </c>
      <c r="K1679" s="0" t="s">
        <v>1737</v>
      </c>
      <c r="L1679" s="0" t="n">
        <v>0.967605335591785</v>
      </c>
      <c r="M1679" s="0" t="n">
        <v>0.983905124947056</v>
      </c>
      <c r="N1679" s="0" t="n">
        <v>0.960609911054638</v>
      </c>
      <c r="O1679" s="0" t="n">
        <v>0.983905124947056</v>
      </c>
      <c r="P1679" s="1" t="n">
        <v>0.974006374135134</v>
      </c>
      <c r="Q1679" s="0" t="n">
        <v>0.973247090351742</v>
      </c>
      <c r="R1679" s="0" t="n">
        <f aca="false">Q1679-P1679</f>
        <v>-0.000759283783391851</v>
      </c>
      <c r="S1679" s="1" t="n">
        <v>0.00657894736842105</v>
      </c>
      <c r="T1679" s="0" t="n">
        <v>0.0394736842105263</v>
      </c>
      <c r="U1679" s="0" t="n">
        <f aca="false">T1679-S1679</f>
        <v>0.0328947368421053</v>
      </c>
      <c r="V1679" s="1" t="n">
        <v>0.547769928335214</v>
      </c>
      <c r="W1679" s="0" t="n">
        <v>0.572252403445504</v>
      </c>
      <c r="X1679" s="0" t="n">
        <f aca="false">W1679-V1679</f>
        <v>0.0244824751102897</v>
      </c>
      <c r="Y1679" s="0" t="n">
        <v>0</v>
      </c>
      <c r="Z1679" s="0" t="n">
        <v>0</v>
      </c>
      <c r="AA1679" s="0" t="n">
        <v>0.0263157894736842</v>
      </c>
      <c r="AB1679" s="0" t="n">
        <v>0</v>
      </c>
      <c r="AC1679" s="0" t="n">
        <v>0.00657894736842105</v>
      </c>
      <c r="AD1679" s="0" t="n">
        <v>0.0113950711024268</v>
      </c>
      <c r="AE1679" s="0" t="n">
        <v>755</v>
      </c>
      <c r="AF1679" s="0" t="n">
        <v>0.0570175438596491</v>
      </c>
      <c r="AG1679" s="0" t="n">
        <v>0</v>
      </c>
      <c r="AH1679" s="0" t="n">
        <v>0.100877192982456</v>
      </c>
      <c r="AI1679" s="0" t="n">
        <v>0</v>
      </c>
      <c r="AJ1679" s="0" t="n">
        <v>0.0394736842105263</v>
      </c>
      <c r="AK1679" s="0" t="n">
        <v>0.0424102622934511</v>
      </c>
      <c r="AL1679" s="0" t="n">
        <v>0.983430170002152</v>
      </c>
      <c r="AM1679" s="0" t="n">
        <v>1</v>
      </c>
      <c r="AN1679" s="0" t="n">
        <v>0.975893241498063</v>
      </c>
      <c r="AO1679" s="0" t="n">
        <v>1</v>
      </c>
      <c r="AP1679" s="0" t="n">
        <v>0.989830852875054</v>
      </c>
      <c r="AQ1679" s="0" t="n">
        <v>0.0105124789968053</v>
      </c>
      <c r="AR1679" s="0" t="n">
        <v>1278</v>
      </c>
      <c r="AS1679" s="0" t="n">
        <v>0.980987229157698</v>
      </c>
      <c r="AT1679" s="0" t="n">
        <v>1</v>
      </c>
      <c r="AU1679" s="0" t="n">
        <v>0.973097065786642</v>
      </c>
      <c r="AV1679" s="0" t="n">
        <v>1</v>
      </c>
      <c r="AW1679" s="0" t="n">
        <v>0.988521073736085</v>
      </c>
      <c r="AX1679" s="0" t="n">
        <v>0.0118130259851209</v>
      </c>
      <c r="AY1679" s="0" t="n">
        <v>0.519967607851132</v>
      </c>
      <c r="AZ1679" s="0" t="n">
        <v>0.552628746856379</v>
      </c>
      <c r="BA1679" s="0" t="n">
        <v>0.569134173142715</v>
      </c>
      <c r="BB1679" s="0" t="n">
        <v>0.549349185490631</v>
      </c>
      <c r="BC1679" s="0" t="n">
        <v>0.547769928335214</v>
      </c>
      <c r="BD1679" s="0" t="n">
        <v>0.0177165328935925</v>
      </c>
      <c r="BE1679" s="0" t="n">
        <v>1678</v>
      </c>
      <c r="BF1679" s="0" t="n">
        <v>0.601497735585916</v>
      </c>
      <c r="BG1679" s="0" t="n">
        <v>0.560533961886566</v>
      </c>
      <c r="BH1679" s="0" t="n">
        <v>0.568489364058687</v>
      </c>
      <c r="BI1679" s="0" t="n">
        <v>0.558488552250847</v>
      </c>
      <c r="BJ1679" s="0" t="n">
        <v>0.572252403445504</v>
      </c>
      <c r="BK1679" s="0" t="n">
        <v>0.0172931734342531</v>
      </c>
    </row>
    <row r="1680" customFormat="false" ht="12.8" hidden="false" customHeight="false" outlineLevel="0" collapsed="false">
      <c r="A1680" s="0" t="n">
        <v>1678</v>
      </c>
      <c r="B1680" s="0" t="n">
        <v>0.0385037660598755</v>
      </c>
      <c r="C1680" s="0" t="n">
        <v>0.000166870907614835</v>
      </c>
      <c r="D1680" s="0" t="n">
        <v>0.0260929465293884</v>
      </c>
      <c r="E1680" s="0" t="n">
        <v>0.000151908503384715</v>
      </c>
      <c r="F1680" s="4" t="s">
        <v>60</v>
      </c>
      <c r="G1680" s="0" t="n">
        <v>1</v>
      </c>
      <c r="H1680" s="0" t="n">
        <v>4</v>
      </c>
      <c r="I1680" s="0" t="n">
        <v>5</v>
      </c>
      <c r="J1680" s="0" t="n">
        <v>50</v>
      </c>
      <c r="K1680" s="0" t="s">
        <v>1738</v>
      </c>
      <c r="L1680" s="0" t="n">
        <v>0.983908532712259</v>
      </c>
      <c r="M1680" s="0" t="n">
        <v>0.983905124947056</v>
      </c>
      <c r="N1680" s="0" t="n">
        <v>0.983905124947056</v>
      </c>
      <c r="O1680" s="0" t="n">
        <v>0.983905124947056</v>
      </c>
      <c r="P1680" s="1" t="n">
        <v>0.983905976888357</v>
      </c>
      <c r="Q1680" s="0" t="n">
        <v>0.983905977008628</v>
      </c>
      <c r="R1680" s="0" t="n">
        <f aca="false">Q1680-P1680</f>
        <v>1.2027123741376E-010</v>
      </c>
      <c r="S1680" s="1" t="n">
        <v>0</v>
      </c>
      <c r="T1680" s="0" t="n">
        <v>0</v>
      </c>
      <c r="U1680" s="0" t="n">
        <f aca="false">T1680-S1680</f>
        <v>0</v>
      </c>
      <c r="V1680" s="1" t="n">
        <v>0.547682390624158</v>
      </c>
      <c r="W1680" s="0" t="n">
        <v>0.563985845661395</v>
      </c>
      <c r="X1680" s="0" t="n">
        <f aca="false">W1680-V1680</f>
        <v>0.0163034550372367</v>
      </c>
      <c r="Y1680" s="0" t="n">
        <v>0</v>
      </c>
      <c r="Z1680" s="0" t="n">
        <v>0</v>
      </c>
      <c r="AA1680" s="0" t="n">
        <v>0</v>
      </c>
      <c r="AB1680" s="0" t="n">
        <v>0</v>
      </c>
      <c r="AC1680" s="0" t="n">
        <v>0</v>
      </c>
      <c r="AD1680" s="0" t="n">
        <v>0</v>
      </c>
      <c r="AE1680" s="0" t="n">
        <v>1008</v>
      </c>
      <c r="AF1680" s="0" t="n">
        <v>0</v>
      </c>
      <c r="AG1680" s="0" t="n">
        <v>0</v>
      </c>
      <c r="AH1680" s="0" t="n">
        <v>0</v>
      </c>
      <c r="AI1680" s="0" t="n">
        <v>0</v>
      </c>
      <c r="AJ1680" s="0" t="n">
        <v>0</v>
      </c>
      <c r="AK1680" s="0" t="n">
        <v>0</v>
      </c>
      <c r="AL1680" s="0" t="n">
        <v>1</v>
      </c>
      <c r="AM1680" s="0" t="n">
        <v>1</v>
      </c>
      <c r="AN1680" s="0" t="n">
        <v>1</v>
      </c>
      <c r="AO1680" s="0" t="n">
        <v>1</v>
      </c>
      <c r="AP1680" s="0" t="n">
        <v>1</v>
      </c>
      <c r="AQ1680" s="0" t="n">
        <v>0</v>
      </c>
      <c r="AR1680" s="0" t="n">
        <v>1</v>
      </c>
      <c r="AS1680" s="0" t="n">
        <v>1</v>
      </c>
      <c r="AT1680" s="0" t="n">
        <v>1</v>
      </c>
      <c r="AU1680" s="0" t="n">
        <v>1</v>
      </c>
      <c r="AV1680" s="0" t="n">
        <v>1</v>
      </c>
      <c r="AW1680" s="0" t="n">
        <v>1</v>
      </c>
      <c r="AX1680" s="0" t="n">
        <v>0</v>
      </c>
      <c r="AY1680" s="0" t="n">
        <v>0.515189482744951</v>
      </c>
      <c r="AZ1680" s="0" t="n">
        <v>0.584594557853955</v>
      </c>
      <c r="BA1680" s="0" t="n">
        <v>0.530563925957813</v>
      </c>
      <c r="BB1680" s="0" t="n">
        <v>0.560381595939914</v>
      </c>
      <c r="BC1680" s="0" t="n">
        <v>0.547682390624158</v>
      </c>
      <c r="BD1680" s="0" t="n">
        <v>0.0267983618913158</v>
      </c>
      <c r="BE1680" s="0" t="n">
        <v>1679</v>
      </c>
      <c r="BF1680" s="0" t="n">
        <v>0.561915959902626</v>
      </c>
      <c r="BG1680" s="0" t="n">
        <v>0.556481845081892</v>
      </c>
      <c r="BH1680" s="0" t="n">
        <v>0.571582729511921</v>
      </c>
      <c r="BI1680" s="0" t="n">
        <v>0.565962848149141</v>
      </c>
      <c r="BJ1680" s="0" t="n">
        <v>0.563985845661395</v>
      </c>
      <c r="BK1680" s="0" t="n">
        <v>0.00552755901882722</v>
      </c>
    </row>
    <row r="1681" customFormat="false" ht="12.8" hidden="false" customHeight="false" outlineLevel="0" collapsed="false">
      <c r="A1681" s="0" t="n">
        <v>1679</v>
      </c>
      <c r="B1681" s="0" t="n">
        <v>0.00752323865890503</v>
      </c>
      <c r="C1681" s="0" t="n">
        <v>9.91598283875375E-005</v>
      </c>
      <c r="D1681" s="0" t="n">
        <v>0.00899416208267212</v>
      </c>
      <c r="E1681" s="0" t="n">
        <v>0.000365613797877717</v>
      </c>
      <c r="F1681" s="4" t="s">
        <v>60</v>
      </c>
      <c r="G1681" s="0" t="n">
        <v>2</v>
      </c>
      <c r="H1681" s="0" t="n">
        <v>4</v>
      </c>
      <c r="I1681" s="0" t="n">
        <v>10</v>
      </c>
      <c r="J1681" s="0" t="n">
        <v>5</v>
      </c>
      <c r="K1681" s="0" t="s">
        <v>1739</v>
      </c>
      <c r="L1681" s="0" t="n">
        <v>0.983908532712259</v>
      </c>
      <c r="M1681" s="0" t="n">
        <v>0.983905124947056</v>
      </c>
      <c r="N1681" s="0" t="n">
        <v>0.983905124947056</v>
      </c>
      <c r="O1681" s="0" t="n">
        <v>0.983905124947056</v>
      </c>
      <c r="P1681" s="1" t="n">
        <v>0.983905976888357</v>
      </c>
      <c r="Q1681" s="0" t="n">
        <v>0.983905977008628</v>
      </c>
      <c r="R1681" s="0" t="n">
        <f aca="false">Q1681-P1681</f>
        <v>1.2027123741376E-010</v>
      </c>
      <c r="S1681" s="1" t="n">
        <v>0</v>
      </c>
      <c r="T1681" s="0" t="n">
        <v>0</v>
      </c>
      <c r="U1681" s="0" t="n">
        <f aca="false">T1681-S1681</f>
        <v>0</v>
      </c>
      <c r="V1681" s="1" t="n">
        <v>0.547670801189192</v>
      </c>
      <c r="W1681" s="0" t="n">
        <v>0.557250692077355</v>
      </c>
      <c r="X1681" s="0" t="n">
        <f aca="false">W1681-V1681</f>
        <v>0.00957989088816325</v>
      </c>
      <c r="Y1681" s="0" t="n">
        <v>0</v>
      </c>
      <c r="Z1681" s="0" t="n">
        <v>0</v>
      </c>
      <c r="AA1681" s="0" t="n">
        <v>0</v>
      </c>
      <c r="AB1681" s="0" t="n">
        <v>0</v>
      </c>
      <c r="AC1681" s="0" t="n">
        <v>0</v>
      </c>
      <c r="AD1681" s="0" t="n">
        <v>0</v>
      </c>
      <c r="AE1681" s="0" t="n">
        <v>1008</v>
      </c>
      <c r="AF1681" s="0" t="n">
        <v>0</v>
      </c>
      <c r="AG1681" s="0" t="n">
        <v>0</v>
      </c>
      <c r="AH1681" s="0" t="n">
        <v>0</v>
      </c>
      <c r="AI1681" s="0" t="n">
        <v>0</v>
      </c>
      <c r="AJ1681" s="0" t="n">
        <v>0</v>
      </c>
      <c r="AK1681" s="0" t="n">
        <v>0</v>
      </c>
      <c r="AL1681" s="0" t="n">
        <v>1</v>
      </c>
      <c r="AM1681" s="0" t="n">
        <v>1</v>
      </c>
      <c r="AN1681" s="0" t="n">
        <v>1</v>
      </c>
      <c r="AO1681" s="0" t="n">
        <v>1</v>
      </c>
      <c r="AP1681" s="0" t="n">
        <v>1</v>
      </c>
      <c r="AQ1681" s="0" t="n">
        <v>0</v>
      </c>
      <c r="AR1681" s="0" t="n">
        <v>1</v>
      </c>
      <c r="AS1681" s="0" t="n">
        <v>1</v>
      </c>
      <c r="AT1681" s="0" t="n">
        <v>1</v>
      </c>
      <c r="AU1681" s="0" t="n">
        <v>1</v>
      </c>
      <c r="AV1681" s="0" t="n">
        <v>1</v>
      </c>
      <c r="AW1681" s="0" t="n">
        <v>1</v>
      </c>
      <c r="AX1681" s="0" t="n">
        <v>0</v>
      </c>
      <c r="AY1681" s="0" t="n">
        <v>0.526620173739708</v>
      </c>
      <c r="AZ1681" s="0" t="n">
        <v>0.574939959671024</v>
      </c>
      <c r="BA1681" s="0" t="n">
        <v>0.543322495865147</v>
      </c>
      <c r="BB1681" s="0" t="n">
        <v>0.545800575480889</v>
      </c>
      <c r="BC1681" s="0" t="n">
        <v>0.547670801189192</v>
      </c>
      <c r="BD1681" s="0" t="n">
        <v>0.017386355452735</v>
      </c>
      <c r="BE1681" s="0" t="n">
        <v>1680</v>
      </c>
      <c r="BF1681" s="0" t="n">
        <v>0.565201500127129</v>
      </c>
      <c r="BG1681" s="0" t="n">
        <v>0.543544365613078</v>
      </c>
      <c r="BH1681" s="0" t="n">
        <v>0.564830093024368</v>
      </c>
      <c r="BI1681" s="0" t="n">
        <v>0.555426809544846</v>
      </c>
      <c r="BJ1681" s="0" t="n">
        <v>0.557250692077355</v>
      </c>
      <c r="BK1681" s="0" t="n">
        <v>0.00882967439939969</v>
      </c>
    </row>
    <row r="1682" customFormat="false" ht="12.8" hidden="false" customHeight="false" outlineLevel="0" collapsed="false">
      <c r="A1682" s="0" t="n">
        <v>1680</v>
      </c>
      <c r="B1682" s="0" t="n">
        <v>0.00618898868560791</v>
      </c>
      <c r="C1682" s="0" t="n">
        <v>0.000258781183083553</v>
      </c>
      <c r="D1682" s="0" t="n">
        <v>0.00862205028533936</v>
      </c>
      <c r="E1682" s="0" t="n">
        <v>0.000310276866195475</v>
      </c>
      <c r="F1682" s="4" t="s">
        <v>60</v>
      </c>
      <c r="G1682" s="0" t="n">
        <v>128</v>
      </c>
      <c r="H1682" s="0" t="n">
        <v>2</v>
      </c>
      <c r="I1682" s="0" t="n">
        <v>2</v>
      </c>
      <c r="J1682" s="0" t="n">
        <v>2</v>
      </c>
      <c r="K1682" s="0" t="s">
        <v>1740</v>
      </c>
      <c r="L1682" s="0" t="n">
        <v>0.933305102688969</v>
      </c>
      <c r="M1682" s="0" t="n">
        <v>0.927784836933503</v>
      </c>
      <c r="N1682" s="0" t="n">
        <v>0.956374417619653</v>
      </c>
      <c r="O1682" s="0" t="n">
        <v>0.895171537484117</v>
      </c>
      <c r="P1682" s="1" t="n">
        <v>0.92815897368156</v>
      </c>
      <c r="Q1682" s="0" t="n">
        <v>0.928935726713499</v>
      </c>
      <c r="R1682" s="0" t="n">
        <f aca="false">Q1682-P1682</f>
        <v>0.000776753031938138</v>
      </c>
      <c r="S1682" s="1" t="n">
        <v>0.111842105263158</v>
      </c>
      <c r="T1682" s="0" t="n">
        <v>0.223684210526316</v>
      </c>
      <c r="U1682" s="0" t="n">
        <f aca="false">T1682-S1682</f>
        <v>0.111842105263158</v>
      </c>
      <c r="V1682" s="1" t="n">
        <v>0.547559488647158</v>
      </c>
      <c r="W1682" s="0" t="n">
        <v>0.708036671996903</v>
      </c>
      <c r="X1682" s="0" t="n">
        <f aca="false">W1682-V1682</f>
        <v>0.160477183349745</v>
      </c>
      <c r="Y1682" s="0" t="n">
        <v>0.105263157894737</v>
      </c>
      <c r="Z1682" s="0" t="n">
        <v>0.144736842105263</v>
      </c>
      <c r="AA1682" s="0" t="n">
        <v>0.0263157894736842</v>
      </c>
      <c r="AB1682" s="0" t="n">
        <v>0.171052631578947</v>
      </c>
      <c r="AC1682" s="0" t="n">
        <v>0.111842105263158</v>
      </c>
      <c r="AD1682" s="0" t="n">
        <v>0.0546488412034084</v>
      </c>
      <c r="AE1682" s="0" t="n">
        <v>313</v>
      </c>
      <c r="AF1682" s="0" t="n">
        <v>0.175438596491228</v>
      </c>
      <c r="AG1682" s="0" t="n">
        <v>0.223684210526316</v>
      </c>
      <c r="AH1682" s="0" t="n">
        <v>0.131578947368421</v>
      </c>
      <c r="AI1682" s="0" t="n">
        <v>0.364035087719298</v>
      </c>
      <c r="AJ1682" s="0" t="n">
        <v>0.223684210526316</v>
      </c>
      <c r="AK1682" s="0" t="n">
        <v>0.0873346831216662</v>
      </c>
      <c r="AL1682" s="0" t="n">
        <v>0.946847428448461</v>
      </c>
      <c r="AM1682" s="0" t="n">
        <v>0.94059405940594</v>
      </c>
      <c r="AN1682" s="0" t="n">
        <v>0.971588463194146</v>
      </c>
      <c r="AO1682" s="0" t="n">
        <v>0.907016788635385</v>
      </c>
      <c r="AP1682" s="0" t="n">
        <v>0.941511684920983</v>
      </c>
      <c r="AQ1682" s="0" t="n">
        <v>0.0230424752176497</v>
      </c>
      <c r="AR1682" s="0" t="n">
        <v>1564</v>
      </c>
      <c r="AS1682" s="0" t="n">
        <v>0.942100731812312</v>
      </c>
      <c r="AT1682" s="0" t="n">
        <v>0.945046273046847</v>
      </c>
      <c r="AU1682" s="0" t="n">
        <v>0.967572996628165</v>
      </c>
      <c r="AV1682" s="0" t="n">
        <v>0.907166941674439</v>
      </c>
      <c r="AW1682" s="0" t="n">
        <v>0.940471735790441</v>
      </c>
      <c r="AX1682" s="0" t="n">
        <v>0.0216059463415353</v>
      </c>
      <c r="AY1682" s="0" t="n">
        <v>0.575515612789236</v>
      </c>
      <c r="AZ1682" s="0" t="n">
        <v>0.50297652762988</v>
      </c>
      <c r="BA1682" s="0" t="n">
        <v>0.5142666583592</v>
      </c>
      <c r="BB1682" s="0" t="n">
        <v>0.597479155810318</v>
      </c>
      <c r="BC1682" s="0" t="n">
        <v>0.547559488647158</v>
      </c>
      <c r="BD1682" s="0" t="n">
        <v>0.0399047961039111</v>
      </c>
      <c r="BE1682" s="0" t="n">
        <v>1681</v>
      </c>
      <c r="BF1682" s="0" t="n">
        <v>0.64794701724177</v>
      </c>
      <c r="BG1682" s="0" t="n">
        <v>0.677865839000255</v>
      </c>
      <c r="BH1682" s="0" t="n">
        <v>0.730522118302428</v>
      </c>
      <c r="BI1682" s="0" t="n">
        <v>0.77581171344316</v>
      </c>
      <c r="BJ1682" s="0" t="n">
        <v>0.708036671996903</v>
      </c>
      <c r="BK1682" s="0" t="n">
        <v>0.0490410473759055</v>
      </c>
    </row>
    <row r="1683" customFormat="false" ht="12.8" hidden="false" customHeight="false" outlineLevel="0" collapsed="false">
      <c r="A1683" s="0" t="n">
        <v>1681</v>
      </c>
      <c r="B1683" s="0" t="n">
        <v>0.0255225896835327</v>
      </c>
      <c r="C1683" s="0" t="n">
        <v>0.000503417668162162</v>
      </c>
      <c r="D1683" s="0" t="n">
        <v>0.0192297101020813</v>
      </c>
      <c r="E1683" s="0" t="n">
        <v>0.000974459366239667</v>
      </c>
      <c r="F1683" s="4" t="s">
        <v>60</v>
      </c>
      <c r="G1683" s="0" t="n">
        <v>1</v>
      </c>
      <c r="H1683" s="0" t="n">
        <v>2</v>
      </c>
      <c r="I1683" s="0" t="n">
        <v>5</v>
      </c>
      <c r="J1683" s="0" t="n">
        <v>30</v>
      </c>
      <c r="K1683" s="0" t="s">
        <v>1741</v>
      </c>
      <c r="L1683" s="0" t="n">
        <v>0.983908532712259</v>
      </c>
      <c r="M1683" s="0" t="n">
        <v>0.983905124947056</v>
      </c>
      <c r="N1683" s="0" t="n">
        <v>0.983905124947056</v>
      </c>
      <c r="O1683" s="0" t="n">
        <v>0.983905124947056</v>
      </c>
      <c r="P1683" s="1" t="n">
        <v>0.983905976888357</v>
      </c>
      <c r="Q1683" s="0" t="n">
        <v>0.983905977008628</v>
      </c>
      <c r="R1683" s="0" t="n">
        <f aca="false">Q1683-P1683</f>
        <v>1.2027123741376E-010</v>
      </c>
      <c r="S1683" s="1" t="n">
        <v>0</v>
      </c>
      <c r="T1683" s="0" t="n">
        <v>0</v>
      </c>
      <c r="U1683" s="0" t="n">
        <f aca="false">T1683-S1683</f>
        <v>0</v>
      </c>
      <c r="V1683" s="1" t="n">
        <v>0.54754187743835</v>
      </c>
      <c r="W1683" s="0" t="n">
        <v>0.552563079991391</v>
      </c>
      <c r="X1683" s="0" t="n">
        <f aca="false">W1683-V1683</f>
        <v>0.00502120255304095</v>
      </c>
      <c r="Y1683" s="0" t="n">
        <v>0</v>
      </c>
      <c r="Z1683" s="0" t="n">
        <v>0</v>
      </c>
      <c r="AA1683" s="0" t="n">
        <v>0</v>
      </c>
      <c r="AB1683" s="0" t="n">
        <v>0</v>
      </c>
      <c r="AC1683" s="0" t="n">
        <v>0</v>
      </c>
      <c r="AD1683" s="0" t="n">
        <v>0</v>
      </c>
      <c r="AE1683" s="0" t="n">
        <v>1008</v>
      </c>
      <c r="AF1683" s="0" t="n">
        <v>0</v>
      </c>
      <c r="AG1683" s="0" t="n">
        <v>0</v>
      </c>
      <c r="AH1683" s="0" t="n">
        <v>0</v>
      </c>
      <c r="AI1683" s="0" t="n">
        <v>0</v>
      </c>
      <c r="AJ1683" s="0" t="n">
        <v>0</v>
      </c>
      <c r="AK1683" s="0" t="n">
        <v>0</v>
      </c>
      <c r="AL1683" s="0" t="n">
        <v>1</v>
      </c>
      <c r="AM1683" s="0" t="n">
        <v>1</v>
      </c>
      <c r="AN1683" s="0" t="n">
        <v>1</v>
      </c>
      <c r="AO1683" s="0" t="n">
        <v>1</v>
      </c>
      <c r="AP1683" s="0" t="n">
        <v>1</v>
      </c>
      <c r="AQ1683" s="0" t="n">
        <v>0</v>
      </c>
      <c r="AR1683" s="0" t="n">
        <v>1</v>
      </c>
      <c r="AS1683" s="0" t="n">
        <v>1</v>
      </c>
      <c r="AT1683" s="0" t="n">
        <v>1</v>
      </c>
      <c r="AU1683" s="0" t="n">
        <v>1</v>
      </c>
      <c r="AV1683" s="0" t="n">
        <v>1</v>
      </c>
      <c r="AW1683" s="0" t="n">
        <v>1</v>
      </c>
      <c r="AX1683" s="0" t="n">
        <v>0</v>
      </c>
      <c r="AY1683" s="0" t="n">
        <v>0.527802317284496</v>
      </c>
      <c r="AZ1683" s="0" t="n">
        <v>0.576634966128192</v>
      </c>
      <c r="BA1683" s="0" t="n">
        <v>0.537451571244081</v>
      </c>
      <c r="BB1683" s="0" t="n">
        <v>0.548278655096631</v>
      </c>
      <c r="BC1683" s="0" t="n">
        <v>0.54754187743835</v>
      </c>
      <c r="BD1683" s="0" t="n">
        <v>0.018292178417253</v>
      </c>
      <c r="BE1683" s="0" t="n">
        <v>1682</v>
      </c>
      <c r="BF1683" s="0" t="n">
        <v>0.557965192972386</v>
      </c>
      <c r="BG1683" s="0" t="n">
        <v>0.5427188703159</v>
      </c>
      <c r="BH1683" s="0" t="n">
        <v>0.55633899207449</v>
      </c>
      <c r="BI1683" s="0" t="n">
        <v>0.553229264602787</v>
      </c>
      <c r="BJ1683" s="0" t="n">
        <v>0.552563079991391</v>
      </c>
      <c r="BK1683" s="0" t="n">
        <v>0.00593280293769771</v>
      </c>
    </row>
    <row r="1684" customFormat="false" ht="12.8" hidden="false" customHeight="false" outlineLevel="0" collapsed="false">
      <c r="A1684" s="0" t="n">
        <v>1682</v>
      </c>
      <c r="B1684" s="0" t="n">
        <v>0.00572746992111206</v>
      </c>
      <c r="C1684" s="0" t="n">
        <v>9.15645885678359E-005</v>
      </c>
      <c r="D1684" s="0" t="n">
        <v>0.00789862871170044</v>
      </c>
      <c r="E1684" s="0" t="n">
        <v>0.000156095847898389</v>
      </c>
      <c r="F1684" s="4" t="s">
        <v>60</v>
      </c>
      <c r="G1684" s="0" t="n">
        <v>2</v>
      </c>
      <c r="H1684" s="0" t="n">
        <v>1</v>
      </c>
      <c r="I1684" s="0" t="n">
        <v>5</v>
      </c>
      <c r="J1684" s="0" t="n">
        <v>2</v>
      </c>
      <c r="K1684" s="0" t="s">
        <v>1742</v>
      </c>
      <c r="L1684" s="0" t="n">
        <v>0.983485073046792</v>
      </c>
      <c r="M1684" s="0" t="n">
        <v>0.983905124947056</v>
      </c>
      <c r="N1684" s="0" t="n">
        <v>0.97988140618382</v>
      </c>
      <c r="O1684" s="0" t="n">
        <v>0.983058026260059</v>
      </c>
      <c r="P1684" s="1" t="n">
        <v>0.982582407609432</v>
      </c>
      <c r="Q1684" s="0" t="n">
        <v>0.982476591402125</v>
      </c>
      <c r="R1684" s="0" t="n">
        <f aca="false">Q1684-P1684</f>
        <v>-0.000105816207307319</v>
      </c>
      <c r="S1684" s="1" t="n">
        <v>0.00328947368421053</v>
      </c>
      <c r="T1684" s="0" t="n">
        <v>0.0087719298245614</v>
      </c>
      <c r="U1684" s="0" t="n">
        <f aca="false">T1684-S1684</f>
        <v>0.00548245614035088</v>
      </c>
      <c r="V1684" s="1" t="n">
        <v>0.54753532613297</v>
      </c>
      <c r="W1684" s="0" t="n">
        <v>0.561139996762425</v>
      </c>
      <c r="X1684" s="0" t="n">
        <f aca="false">W1684-V1684</f>
        <v>0.013604670629455</v>
      </c>
      <c r="Y1684" s="0" t="n">
        <v>0.0131578947368421</v>
      </c>
      <c r="Z1684" s="0" t="n">
        <v>0</v>
      </c>
      <c r="AA1684" s="0" t="n">
        <v>0</v>
      </c>
      <c r="AB1684" s="0" t="n">
        <v>0</v>
      </c>
      <c r="AC1684" s="0" t="n">
        <v>0.00328947368421053</v>
      </c>
      <c r="AD1684" s="0" t="n">
        <v>0.00569753555121341</v>
      </c>
      <c r="AE1684" s="0" t="n">
        <v>865</v>
      </c>
      <c r="AF1684" s="0" t="n">
        <v>0.0043859649122807</v>
      </c>
      <c r="AG1684" s="0" t="n">
        <v>0</v>
      </c>
      <c r="AH1684" s="0" t="n">
        <v>0.0219298245614035</v>
      </c>
      <c r="AI1684" s="0" t="n">
        <v>0.0087719298245614</v>
      </c>
      <c r="AJ1684" s="0" t="n">
        <v>0.0087719298245614</v>
      </c>
      <c r="AK1684" s="0" t="n">
        <v>0.0082053890060832</v>
      </c>
      <c r="AL1684" s="0" t="n">
        <v>0.999354422207876</v>
      </c>
      <c r="AM1684" s="0" t="n">
        <v>1</v>
      </c>
      <c r="AN1684" s="0" t="n">
        <v>0.995910460611278</v>
      </c>
      <c r="AO1684" s="0" t="n">
        <v>0.999139044339216</v>
      </c>
      <c r="AP1684" s="0" t="n">
        <v>0.998600981789593</v>
      </c>
      <c r="AQ1684" s="0" t="n">
        <v>0.0015853501139511</v>
      </c>
      <c r="AR1684" s="0" t="n">
        <v>874</v>
      </c>
      <c r="AS1684" s="0" t="n">
        <v>0.999497775864543</v>
      </c>
      <c r="AT1684" s="0" t="n">
        <v>1</v>
      </c>
      <c r="AU1684" s="0" t="n">
        <v>0.995695530525863</v>
      </c>
      <c r="AV1684" s="0" t="n">
        <v>0.99842169452615</v>
      </c>
      <c r="AW1684" s="0" t="n">
        <v>0.998403750229139</v>
      </c>
      <c r="AX1684" s="0" t="n">
        <v>0.00166430776757968</v>
      </c>
      <c r="AY1684" s="0" t="n">
        <v>0.5179728291031</v>
      </c>
      <c r="AZ1684" s="0" t="n">
        <v>0.574468416521286</v>
      </c>
      <c r="BA1684" s="0" t="n">
        <v>0.541817239504271</v>
      </c>
      <c r="BB1684" s="0" t="n">
        <v>0.555882819403222</v>
      </c>
      <c r="BC1684" s="0" t="n">
        <v>0.54753532613297</v>
      </c>
      <c r="BD1684" s="0" t="n">
        <v>0.0206258923873398</v>
      </c>
      <c r="BE1684" s="0" t="n">
        <v>1683</v>
      </c>
      <c r="BF1684" s="0" t="n">
        <v>0.572975275216309</v>
      </c>
      <c r="BG1684" s="0" t="n">
        <v>0.544759717465699</v>
      </c>
      <c r="BH1684" s="0" t="n">
        <v>0.568564409085703</v>
      </c>
      <c r="BI1684" s="0" t="n">
        <v>0.558260585281987</v>
      </c>
      <c r="BJ1684" s="0" t="n">
        <v>0.561139996762425</v>
      </c>
      <c r="BK1684" s="0" t="n">
        <v>0.0108604819729539</v>
      </c>
    </row>
    <row r="1685" customFormat="false" ht="12.8" hidden="false" customHeight="false" outlineLevel="0" collapsed="false">
      <c r="A1685" s="0" t="n">
        <v>1683</v>
      </c>
      <c r="B1685" s="0" t="n">
        <v>0.0331838726997376</v>
      </c>
      <c r="C1685" s="0" t="n">
        <v>0.00168059175750627</v>
      </c>
      <c r="D1685" s="0" t="n">
        <v>0.0226169228553772</v>
      </c>
      <c r="E1685" s="0" t="n">
        <v>0.000559633145586574</v>
      </c>
      <c r="F1685" s="4" t="s">
        <v>60</v>
      </c>
      <c r="G1685" s="0" t="n">
        <v>1</v>
      </c>
      <c r="H1685" s="0" t="n">
        <v>1</v>
      </c>
      <c r="I1685" s="0" t="n">
        <v>5</v>
      </c>
      <c r="J1685" s="0" t="n">
        <v>40</v>
      </c>
      <c r="K1685" s="0" t="s">
        <v>1743</v>
      </c>
      <c r="L1685" s="0" t="n">
        <v>0.983908532712259</v>
      </c>
      <c r="M1685" s="0" t="n">
        <v>0.983905124947056</v>
      </c>
      <c r="N1685" s="0" t="n">
        <v>0.983905124947056</v>
      </c>
      <c r="O1685" s="0" t="n">
        <v>0.983905124947056</v>
      </c>
      <c r="P1685" s="1" t="n">
        <v>0.983905976888357</v>
      </c>
      <c r="Q1685" s="0" t="n">
        <v>0.983905977008628</v>
      </c>
      <c r="R1685" s="0" t="n">
        <f aca="false">Q1685-P1685</f>
        <v>1.2027123741376E-010</v>
      </c>
      <c r="S1685" s="1" t="n">
        <v>0</v>
      </c>
      <c r="T1685" s="0" t="n">
        <v>0</v>
      </c>
      <c r="U1685" s="0" t="n">
        <f aca="false">T1685-S1685</f>
        <v>0</v>
      </c>
      <c r="V1685" s="1" t="n">
        <v>0.547528941510801</v>
      </c>
      <c r="W1685" s="0" t="n">
        <v>0.552266515093719</v>
      </c>
      <c r="X1685" s="0" t="n">
        <f aca="false">W1685-V1685</f>
        <v>0.00473757358291826</v>
      </c>
      <c r="Y1685" s="0" t="n">
        <v>0</v>
      </c>
      <c r="Z1685" s="0" t="n">
        <v>0</v>
      </c>
      <c r="AA1685" s="0" t="n">
        <v>0</v>
      </c>
      <c r="AB1685" s="0" t="n">
        <v>0</v>
      </c>
      <c r="AC1685" s="0" t="n">
        <v>0</v>
      </c>
      <c r="AD1685" s="0" t="n">
        <v>0</v>
      </c>
      <c r="AE1685" s="0" t="n">
        <v>1008</v>
      </c>
      <c r="AF1685" s="0" t="n">
        <v>0</v>
      </c>
      <c r="AG1685" s="0" t="n">
        <v>0</v>
      </c>
      <c r="AH1685" s="0" t="n">
        <v>0</v>
      </c>
      <c r="AI1685" s="0" t="n">
        <v>0</v>
      </c>
      <c r="AJ1685" s="0" t="n">
        <v>0</v>
      </c>
      <c r="AK1685" s="0" t="n">
        <v>0</v>
      </c>
      <c r="AL1685" s="0" t="n">
        <v>1</v>
      </c>
      <c r="AM1685" s="0" t="n">
        <v>1</v>
      </c>
      <c r="AN1685" s="0" t="n">
        <v>1</v>
      </c>
      <c r="AO1685" s="0" t="n">
        <v>1</v>
      </c>
      <c r="AP1685" s="0" t="n">
        <v>1</v>
      </c>
      <c r="AQ1685" s="0" t="n">
        <v>0</v>
      </c>
      <c r="AR1685" s="0" t="n">
        <v>1</v>
      </c>
      <c r="AS1685" s="0" t="n">
        <v>1</v>
      </c>
      <c r="AT1685" s="0" t="n">
        <v>1</v>
      </c>
      <c r="AU1685" s="0" t="n">
        <v>1</v>
      </c>
      <c r="AV1685" s="0" t="n">
        <v>1</v>
      </c>
      <c r="AW1685" s="0" t="n">
        <v>1</v>
      </c>
      <c r="AX1685" s="0" t="n">
        <v>0</v>
      </c>
      <c r="AY1685" s="0" t="n">
        <v>0.518203594848969</v>
      </c>
      <c r="AZ1685" s="0" t="n">
        <v>0.587209993882683</v>
      </c>
      <c r="BA1685" s="0" t="n">
        <v>0.538533430002039</v>
      </c>
      <c r="BB1685" s="0" t="n">
        <v>0.546168747309514</v>
      </c>
      <c r="BC1685" s="0" t="n">
        <v>0.547528941510801</v>
      </c>
      <c r="BD1685" s="0" t="n">
        <v>0.0250865064813048</v>
      </c>
      <c r="BE1685" s="0" t="n">
        <v>1684</v>
      </c>
      <c r="BF1685" s="0" t="n">
        <v>0.555587495248381</v>
      </c>
      <c r="BG1685" s="0" t="n">
        <v>0.553453455721231</v>
      </c>
      <c r="BH1685" s="0" t="n">
        <v>0.549819829004321</v>
      </c>
      <c r="BI1685" s="0" t="n">
        <v>0.550205280400945</v>
      </c>
      <c r="BJ1685" s="0" t="n">
        <v>0.552266515093719</v>
      </c>
      <c r="BK1685" s="0" t="n">
        <v>0.00238079285741354</v>
      </c>
    </row>
    <row r="1686" customFormat="false" ht="12.8" hidden="false" customHeight="false" outlineLevel="0" collapsed="false">
      <c r="A1686" s="0" t="n">
        <v>1684</v>
      </c>
      <c r="B1686" s="0" t="n">
        <v>0.00591146945953369</v>
      </c>
      <c r="C1686" s="0" t="n">
        <v>0.000265418485979699</v>
      </c>
      <c r="D1686" s="0" t="n">
        <v>0.00830429792404175</v>
      </c>
      <c r="E1686" s="0" t="n">
        <v>0.000539865124089453</v>
      </c>
      <c r="F1686" s="4" t="s">
        <v>60</v>
      </c>
      <c r="G1686" s="0" t="n">
        <v>16</v>
      </c>
      <c r="H1686" s="0" t="n">
        <v>4</v>
      </c>
      <c r="I1686" s="0" t="n">
        <v>2</v>
      </c>
      <c r="J1686" s="0" t="n">
        <v>2</v>
      </c>
      <c r="K1686" s="0" t="s">
        <v>1744</v>
      </c>
      <c r="L1686" s="0" t="n">
        <v>0.981579504552192</v>
      </c>
      <c r="M1686" s="0" t="n">
        <v>0.946209233375688</v>
      </c>
      <c r="N1686" s="0" t="n">
        <v>0.950444726810674</v>
      </c>
      <c r="O1686" s="0" t="n">
        <v>0.964845404489623</v>
      </c>
      <c r="P1686" s="1" t="n">
        <v>0.960769717307044</v>
      </c>
      <c r="Q1686" s="0" t="n">
        <v>0.963524086201086</v>
      </c>
      <c r="R1686" s="0" t="n">
        <f aca="false">Q1686-P1686</f>
        <v>0.00275436889404201</v>
      </c>
      <c r="S1686" s="1" t="n">
        <v>0.0361842105263158</v>
      </c>
      <c r="T1686" s="0" t="n">
        <v>0.0603070175438597</v>
      </c>
      <c r="U1686" s="0" t="n">
        <f aca="false">T1686-S1686</f>
        <v>0.0241228070175439</v>
      </c>
      <c r="V1686" s="1" t="n">
        <v>0.547522522759712</v>
      </c>
      <c r="W1686" s="0" t="n">
        <v>0.596059410157272</v>
      </c>
      <c r="X1686" s="0" t="n">
        <f aca="false">W1686-V1686</f>
        <v>0.0485368873975599</v>
      </c>
      <c r="Y1686" s="0" t="n">
        <v>0.0131578947368421</v>
      </c>
      <c r="Z1686" s="0" t="n">
        <v>0.0657894736842105</v>
      </c>
      <c r="AA1686" s="0" t="n">
        <v>0.0657894736842105</v>
      </c>
      <c r="AB1686" s="0" t="n">
        <v>0</v>
      </c>
      <c r="AC1686" s="0" t="n">
        <v>0.0361842105263158</v>
      </c>
      <c r="AD1686" s="0" t="n">
        <v>0.0299685315103431</v>
      </c>
      <c r="AE1686" s="0" t="n">
        <v>517</v>
      </c>
      <c r="AF1686" s="0" t="n">
        <v>0.0263157894736842</v>
      </c>
      <c r="AG1686" s="0" t="n">
        <v>0.0614035087719298</v>
      </c>
      <c r="AH1686" s="0" t="n">
        <v>0.135964912280702</v>
      </c>
      <c r="AI1686" s="0" t="n">
        <v>0.0175438596491228</v>
      </c>
      <c r="AJ1686" s="0" t="n">
        <v>0.0603070175438597</v>
      </c>
      <c r="AK1686" s="0" t="n">
        <v>0.0466621114713886</v>
      </c>
      <c r="AL1686" s="0" t="n">
        <v>0.997417688831504</v>
      </c>
      <c r="AM1686" s="0" t="n">
        <v>0.960611278519156</v>
      </c>
      <c r="AN1686" s="0" t="n">
        <v>0.964916056823074</v>
      </c>
      <c r="AO1686" s="0" t="n">
        <v>0.980628497632372</v>
      </c>
      <c r="AP1686" s="0" t="n">
        <v>0.975893380451526</v>
      </c>
      <c r="AQ1686" s="0" t="n">
        <v>0.0144893189925188</v>
      </c>
      <c r="AR1686" s="0" t="n">
        <v>1459</v>
      </c>
      <c r="AS1686" s="0" t="n">
        <v>0.998565073898694</v>
      </c>
      <c r="AT1686" s="0" t="n">
        <v>0.96929478441782</v>
      </c>
      <c r="AU1686" s="0" t="n">
        <v>0.965564244206901</v>
      </c>
      <c r="AV1686" s="0" t="n">
        <v>0.979768993471555</v>
      </c>
      <c r="AW1686" s="0" t="n">
        <v>0.978298273998743</v>
      </c>
      <c r="AX1686" s="0" t="n">
        <v>0.0128074639695536</v>
      </c>
      <c r="AY1686" s="0" t="n">
        <v>0.551963349302889</v>
      </c>
      <c r="AZ1686" s="0" t="n">
        <v>0.553932924757007</v>
      </c>
      <c r="BA1686" s="0" t="n">
        <v>0.551027199401862</v>
      </c>
      <c r="BB1686" s="0" t="n">
        <v>0.53316661757709</v>
      </c>
      <c r="BC1686" s="0" t="n">
        <v>0.547522522759712</v>
      </c>
      <c r="BD1686" s="0" t="n">
        <v>0.00835447434211131</v>
      </c>
      <c r="BE1686" s="0" t="n">
        <v>1685</v>
      </c>
      <c r="BF1686" s="0" t="n">
        <v>0.588034132360604</v>
      </c>
      <c r="BG1686" s="0" t="n">
        <v>0.60500986126267</v>
      </c>
      <c r="BH1686" s="0" t="n">
        <v>0.605817578597473</v>
      </c>
      <c r="BI1686" s="0" t="n">
        <v>0.585376068408341</v>
      </c>
      <c r="BJ1686" s="0" t="n">
        <v>0.596059410157272</v>
      </c>
      <c r="BK1686" s="0" t="n">
        <v>0.00940573363613378</v>
      </c>
    </row>
    <row r="1687" customFormat="false" ht="12.8" hidden="false" customHeight="false" outlineLevel="0" collapsed="false">
      <c r="A1687" s="0" t="n">
        <v>1685</v>
      </c>
      <c r="B1687" s="0" t="n">
        <v>0.00926363468170166</v>
      </c>
      <c r="C1687" s="0" t="n">
        <v>0.000153700536343606</v>
      </c>
      <c r="D1687" s="0" t="n">
        <v>0.00903701782226563</v>
      </c>
      <c r="E1687" s="0" t="n">
        <v>0.000271309291316177</v>
      </c>
      <c r="F1687" s="4" t="s">
        <v>58</v>
      </c>
      <c r="G1687" s="0" t="n">
        <v>1</v>
      </c>
      <c r="H1687" s="0" t="n">
        <v>1</v>
      </c>
      <c r="I1687" s="0" t="n">
        <v>2</v>
      </c>
      <c r="J1687" s="0" t="n">
        <v>5</v>
      </c>
      <c r="K1687" s="0" t="s">
        <v>1745</v>
      </c>
      <c r="L1687" s="0" t="n">
        <v>0.983908532712259</v>
      </c>
      <c r="M1687" s="0" t="n">
        <v>0.983905124947056</v>
      </c>
      <c r="N1687" s="0" t="n">
        <v>0.983905124947056</v>
      </c>
      <c r="O1687" s="0" t="n">
        <v>0.983905124947056</v>
      </c>
      <c r="P1687" s="1" t="n">
        <v>0.983905976888357</v>
      </c>
      <c r="Q1687" s="0" t="n">
        <v>0.983905977008628</v>
      </c>
      <c r="R1687" s="0" t="n">
        <f aca="false">Q1687-P1687</f>
        <v>1.2027123741376E-010</v>
      </c>
      <c r="S1687" s="1" t="n">
        <v>0</v>
      </c>
      <c r="T1687" s="0" t="n">
        <v>0</v>
      </c>
      <c r="U1687" s="0" t="n">
        <f aca="false">T1687-S1687</f>
        <v>0</v>
      </c>
      <c r="V1687" s="1" t="n">
        <v>0.547376363294372</v>
      </c>
      <c r="W1687" s="0" t="n">
        <v>0.551275547234238</v>
      </c>
      <c r="X1687" s="0" t="n">
        <f aca="false">W1687-V1687</f>
        <v>0.00389918393986643</v>
      </c>
      <c r="Y1687" s="0" t="n">
        <v>0</v>
      </c>
      <c r="Z1687" s="0" t="n">
        <v>0</v>
      </c>
      <c r="AA1687" s="0" t="n">
        <v>0</v>
      </c>
      <c r="AB1687" s="0" t="n">
        <v>0</v>
      </c>
      <c r="AC1687" s="0" t="n">
        <v>0</v>
      </c>
      <c r="AD1687" s="0" t="n">
        <v>0</v>
      </c>
      <c r="AE1687" s="0" t="n">
        <v>1008</v>
      </c>
      <c r="AF1687" s="0" t="n">
        <v>0</v>
      </c>
      <c r="AG1687" s="0" t="n">
        <v>0</v>
      </c>
      <c r="AH1687" s="0" t="n">
        <v>0</v>
      </c>
      <c r="AI1687" s="0" t="n">
        <v>0</v>
      </c>
      <c r="AJ1687" s="0" t="n">
        <v>0</v>
      </c>
      <c r="AK1687" s="0" t="n">
        <v>0</v>
      </c>
      <c r="AL1687" s="0" t="n">
        <v>1</v>
      </c>
      <c r="AM1687" s="0" t="n">
        <v>1</v>
      </c>
      <c r="AN1687" s="0" t="n">
        <v>1</v>
      </c>
      <c r="AO1687" s="0" t="n">
        <v>1</v>
      </c>
      <c r="AP1687" s="0" t="n">
        <v>1</v>
      </c>
      <c r="AQ1687" s="0" t="n">
        <v>0</v>
      </c>
      <c r="AR1687" s="0" t="n">
        <v>1</v>
      </c>
      <c r="AS1687" s="0" t="n">
        <v>1</v>
      </c>
      <c r="AT1687" s="0" t="n">
        <v>1</v>
      </c>
      <c r="AU1687" s="0" t="n">
        <v>1</v>
      </c>
      <c r="AV1687" s="0" t="n">
        <v>1</v>
      </c>
      <c r="AW1687" s="0" t="n">
        <v>1</v>
      </c>
      <c r="AX1687" s="0" t="n">
        <v>0</v>
      </c>
      <c r="AY1687" s="0" t="n">
        <v>0.531348747918861</v>
      </c>
      <c r="AZ1687" s="0" t="n">
        <v>0.573352572671455</v>
      </c>
      <c r="BA1687" s="0" t="n">
        <v>0.537882049074473</v>
      </c>
      <c r="BB1687" s="0" t="n">
        <v>0.546922083512699</v>
      </c>
      <c r="BC1687" s="0" t="n">
        <v>0.547376363294372</v>
      </c>
      <c r="BD1687" s="0" t="n">
        <v>0.0159843382788714</v>
      </c>
      <c r="BE1687" s="0" t="n">
        <v>1686</v>
      </c>
      <c r="BF1687" s="0" t="n">
        <v>0.555376504469669</v>
      </c>
      <c r="BG1687" s="0" t="n">
        <v>0.542276938490138</v>
      </c>
      <c r="BH1687" s="0" t="n">
        <v>0.558073208705097</v>
      </c>
      <c r="BI1687" s="0" t="n">
        <v>0.549375537272049</v>
      </c>
      <c r="BJ1687" s="0" t="n">
        <v>0.551275547234238</v>
      </c>
      <c r="BK1687" s="0" t="n">
        <v>0.00607476437619286</v>
      </c>
    </row>
    <row r="1688" customFormat="false" ht="12.8" hidden="false" customHeight="false" outlineLevel="0" collapsed="false">
      <c r="A1688" s="0" t="n">
        <v>1686</v>
      </c>
      <c r="B1688" s="0" t="n">
        <v>0.00511300563812256</v>
      </c>
      <c r="C1688" s="0" t="n">
        <v>0.000137620451692301</v>
      </c>
      <c r="D1688" s="0" t="n">
        <v>0.00712436437606812</v>
      </c>
      <c r="E1688" s="0" t="n">
        <v>0.000405862741151755</v>
      </c>
      <c r="F1688" s="4" t="s">
        <v>58</v>
      </c>
      <c r="G1688" s="0" t="n">
        <v>32</v>
      </c>
      <c r="H1688" s="0" t="n">
        <v>4</v>
      </c>
      <c r="I1688" s="0" t="n">
        <v>2</v>
      </c>
      <c r="J1688" s="0" t="n">
        <v>1</v>
      </c>
      <c r="K1688" s="0" t="s">
        <v>1746</v>
      </c>
      <c r="L1688" s="0" t="n">
        <v>0.983908532712259</v>
      </c>
      <c r="M1688" s="0" t="n">
        <v>0.983905124947056</v>
      </c>
      <c r="N1688" s="0" t="n">
        <v>0.979034307496823</v>
      </c>
      <c r="O1688" s="0" t="n">
        <v>0.973528166031343</v>
      </c>
      <c r="P1688" s="1" t="n">
        <v>0.98009403279687</v>
      </c>
      <c r="Q1688" s="0" t="n">
        <v>0.979141383234364</v>
      </c>
      <c r="R1688" s="0" t="n">
        <f aca="false">Q1688-P1688</f>
        <v>-0.000952649562506402</v>
      </c>
      <c r="S1688" s="1" t="n">
        <v>0.0164473684210526</v>
      </c>
      <c r="T1688" s="0" t="n">
        <v>0.0153508771929825</v>
      </c>
      <c r="U1688" s="0" t="n">
        <f aca="false">T1688-S1688</f>
        <v>-0.00109649122807017</v>
      </c>
      <c r="V1688" s="1" t="n">
        <v>0.547330487625514</v>
      </c>
      <c r="W1688" s="0" t="n">
        <v>0.550605050767641</v>
      </c>
      <c r="X1688" s="0" t="n">
        <f aca="false">W1688-V1688</f>
        <v>0.00327456314212693</v>
      </c>
      <c r="Y1688" s="0" t="n">
        <v>0</v>
      </c>
      <c r="Z1688" s="0" t="n">
        <v>0</v>
      </c>
      <c r="AA1688" s="0" t="n">
        <v>0</v>
      </c>
      <c r="AB1688" s="0" t="n">
        <v>0.0657894736842105</v>
      </c>
      <c r="AC1688" s="0" t="n">
        <v>0.0164473684210526</v>
      </c>
      <c r="AD1688" s="0" t="n">
        <v>0.0284876777560671</v>
      </c>
      <c r="AE1688" s="0" t="n">
        <v>627</v>
      </c>
      <c r="AF1688" s="0" t="n">
        <v>0</v>
      </c>
      <c r="AG1688" s="0" t="n">
        <v>0</v>
      </c>
      <c r="AH1688" s="0" t="n">
        <v>0.0175438596491228</v>
      </c>
      <c r="AI1688" s="0" t="n">
        <v>0.043859649122807</v>
      </c>
      <c r="AJ1688" s="0" t="n">
        <v>0.0153508771929825</v>
      </c>
      <c r="AK1688" s="0" t="n">
        <v>0.0179503350260361</v>
      </c>
      <c r="AL1688" s="0" t="n">
        <v>1</v>
      </c>
      <c r="AM1688" s="0" t="n">
        <v>1</v>
      </c>
      <c r="AN1688" s="0" t="n">
        <v>0.995049504950495</v>
      </c>
      <c r="AO1688" s="0" t="n">
        <v>0.988377098579423</v>
      </c>
      <c r="AP1688" s="0" t="n">
        <v>0.99585665088248</v>
      </c>
      <c r="AQ1688" s="0" t="n">
        <v>0.00476785777443578</v>
      </c>
      <c r="AR1688" s="0" t="n">
        <v>1123</v>
      </c>
      <c r="AS1688" s="0" t="n">
        <v>1</v>
      </c>
      <c r="AT1688" s="0" t="n">
        <v>1</v>
      </c>
      <c r="AU1688" s="0" t="n">
        <v>0.993184589999283</v>
      </c>
      <c r="AV1688" s="0" t="n">
        <v>0.986440921156467</v>
      </c>
      <c r="AW1688" s="0" t="n">
        <v>0.994906377788938</v>
      </c>
      <c r="AX1688" s="0" t="n">
        <v>0.00562402177375974</v>
      </c>
      <c r="AY1688" s="0" t="n">
        <v>0.528639020080867</v>
      </c>
      <c r="AZ1688" s="0" t="n">
        <v>0.565814962503115</v>
      </c>
      <c r="BA1688" s="0" t="n">
        <v>0.534708691120828</v>
      </c>
      <c r="BB1688" s="0" t="n">
        <v>0.560159276797245</v>
      </c>
      <c r="BC1688" s="0" t="n">
        <v>0.547330487625514</v>
      </c>
      <c r="BD1688" s="0" t="n">
        <v>0.0159290171471099</v>
      </c>
      <c r="BE1688" s="0" t="n">
        <v>1687</v>
      </c>
      <c r="BF1688" s="0" t="n">
        <v>0.554947442684772</v>
      </c>
      <c r="BG1688" s="0" t="n">
        <v>0.532506925538971</v>
      </c>
      <c r="BH1688" s="0" t="n">
        <v>0.561205905933497</v>
      </c>
      <c r="BI1688" s="0" t="n">
        <v>0.553759928913323</v>
      </c>
      <c r="BJ1688" s="0" t="n">
        <v>0.550605050767641</v>
      </c>
      <c r="BK1688" s="0" t="n">
        <v>0.0108250853428061</v>
      </c>
    </row>
    <row r="1689" customFormat="false" ht="12.8" hidden="false" customHeight="false" outlineLevel="0" collapsed="false">
      <c r="A1689" s="0" t="n">
        <v>1687</v>
      </c>
      <c r="B1689" s="0" t="n">
        <v>0.0271998047828674</v>
      </c>
      <c r="C1689" s="0" t="n">
        <v>0.000503140692567508</v>
      </c>
      <c r="D1689" s="0" t="n">
        <v>0.0200543403625488</v>
      </c>
      <c r="E1689" s="0" t="n">
        <v>0.000332067099738022</v>
      </c>
      <c r="F1689" s="4" t="s">
        <v>60</v>
      </c>
      <c r="G1689" s="0" t="n">
        <v>1</v>
      </c>
      <c r="H1689" s="0" t="n">
        <v>2</v>
      </c>
      <c r="I1689" s="0" t="n">
        <v>10</v>
      </c>
      <c r="J1689" s="0" t="n">
        <v>30</v>
      </c>
      <c r="K1689" s="0" t="s">
        <v>1747</v>
      </c>
      <c r="L1689" s="0" t="n">
        <v>0.983908532712259</v>
      </c>
      <c r="M1689" s="0" t="n">
        <v>0.983905124947056</v>
      </c>
      <c r="N1689" s="0" t="n">
        <v>0.983905124947056</v>
      </c>
      <c r="O1689" s="0" t="n">
        <v>0.983905124947056</v>
      </c>
      <c r="P1689" s="1" t="n">
        <v>0.983905976888357</v>
      </c>
      <c r="Q1689" s="0" t="n">
        <v>0.983905977008628</v>
      </c>
      <c r="R1689" s="0" t="n">
        <f aca="false">Q1689-P1689</f>
        <v>1.2027123741376E-010</v>
      </c>
      <c r="S1689" s="1" t="n">
        <v>0</v>
      </c>
      <c r="T1689" s="0" t="n">
        <v>0</v>
      </c>
      <c r="U1689" s="0" t="n">
        <f aca="false">T1689-S1689</f>
        <v>0</v>
      </c>
      <c r="V1689" s="1" t="n">
        <v>0.547127994719564</v>
      </c>
      <c r="W1689" s="0" t="n">
        <v>0.555138991116287</v>
      </c>
      <c r="X1689" s="0" t="n">
        <f aca="false">W1689-V1689</f>
        <v>0.00801099639672353</v>
      </c>
      <c r="Y1689" s="0" t="n">
        <v>0</v>
      </c>
      <c r="Z1689" s="0" t="n">
        <v>0</v>
      </c>
      <c r="AA1689" s="0" t="n">
        <v>0</v>
      </c>
      <c r="AB1689" s="0" t="n">
        <v>0</v>
      </c>
      <c r="AC1689" s="0" t="n">
        <v>0</v>
      </c>
      <c r="AD1689" s="0" t="n">
        <v>0</v>
      </c>
      <c r="AE1689" s="0" t="n">
        <v>1008</v>
      </c>
      <c r="AF1689" s="0" t="n">
        <v>0</v>
      </c>
      <c r="AG1689" s="0" t="n">
        <v>0</v>
      </c>
      <c r="AH1689" s="0" t="n">
        <v>0</v>
      </c>
      <c r="AI1689" s="0" t="n">
        <v>0</v>
      </c>
      <c r="AJ1689" s="0" t="n">
        <v>0</v>
      </c>
      <c r="AK1689" s="0" t="n">
        <v>0</v>
      </c>
      <c r="AL1689" s="0" t="n">
        <v>1</v>
      </c>
      <c r="AM1689" s="0" t="n">
        <v>1</v>
      </c>
      <c r="AN1689" s="0" t="n">
        <v>1</v>
      </c>
      <c r="AO1689" s="0" t="n">
        <v>1</v>
      </c>
      <c r="AP1689" s="0" t="n">
        <v>1</v>
      </c>
      <c r="AQ1689" s="0" t="n">
        <v>0</v>
      </c>
      <c r="AR1689" s="0" t="n">
        <v>1</v>
      </c>
      <c r="AS1689" s="0" t="n">
        <v>1</v>
      </c>
      <c r="AT1689" s="0" t="n">
        <v>1</v>
      </c>
      <c r="AU1689" s="0" t="n">
        <v>1</v>
      </c>
      <c r="AV1689" s="0" t="n">
        <v>1</v>
      </c>
      <c r="AW1689" s="0" t="n">
        <v>1</v>
      </c>
      <c r="AX1689" s="0" t="n">
        <v>0</v>
      </c>
      <c r="AY1689" s="0" t="n">
        <v>0.52203034215623</v>
      </c>
      <c r="AZ1689" s="0" t="n">
        <v>0.579471305254095</v>
      </c>
      <c r="BA1689" s="0" t="n">
        <v>0.53852776582006</v>
      </c>
      <c r="BB1689" s="0" t="n">
        <v>0.548482565647869</v>
      </c>
      <c r="BC1689" s="0" t="n">
        <v>0.547127994719564</v>
      </c>
      <c r="BD1689" s="0" t="n">
        <v>0.020927139675829</v>
      </c>
      <c r="BE1689" s="0" t="n">
        <v>1688</v>
      </c>
      <c r="BF1689" s="0" t="n">
        <v>0.557658855130364</v>
      </c>
      <c r="BG1689" s="0" t="n">
        <v>0.554829123889428</v>
      </c>
      <c r="BH1689" s="0" t="n">
        <v>0.556393899232621</v>
      </c>
      <c r="BI1689" s="0" t="n">
        <v>0.551674086212734</v>
      </c>
      <c r="BJ1689" s="0" t="n">
        <v>0.555138991116287</v>
      </c>
      <c r="BK1689" s="0" t="n">
        <v>0.00223752612939105</v>
      </c>
    </row>
    <row r="1690" customFormat="false" ht="12.8" hidden="false" customHeight="false" outlineLevel="0" collapsed="false">
      <c r="A1690" s="0" t="n">
        <v>1688</v>
      </c>
      <c r="B1690" s="0" t="n">
        <v>0.00798124074935913</v>
      </c>
      <c r="C1690" s="0" t="n">
        <v>0.000277212295971475</v>
      </c>
      <c r="D1690" s="0" t="n">
        <v>0.009715735912323</v>
      </c>
      <c r="E1690" s="0" t="n">
        <v>0.000262171360353138</v>
      </c>
      <c r="F1690" s="4" t="s">
        <v>60</v>
      </c>
      <c r="G1690" s="0" t="n">
        <v>16</v>
      </c>
      <c r="H1690" s="0" t="n">
        <v>4</v>
      </c>
      <c r="I1690" s="0" t="n">
        <v>10</v>
      </c>
      <c r="J1690" s="0" t="n">
        <v>5</v>
      </c>
      <c r="K1690" s="0" t="s">
        <v>1748</v>
      </c>
      <c r="L1690" s="0" t="n">
        <v>0.983908532712259</v>
      </c>
      <c r="M1690" s="0" t="n">
        <v>0.979669631512071</v>
      </c>
      <c r="N1690" s="0" t="n">
        <v>0.983693350275307</v>
      </c>
      <c r="O1690" s="0" t="n">
        <v>0.980304955527319</v>
      </c>
      <c r="P1690" s="1" t="n">
        <v>0.981894117506739</v>
      </c>
      <c r="Q1690" s="0" t="n">
        <v>0.982017786142531</v>
      </c>
      <c r="R1690" s="0" t="n">
        <f aca="false">Q1690-P1690</f>
        <v>0.000123668635792162</v>
      </c>
      <c r="S1690" s="1" t="n">
        <v>0.00328947368421053</v>
      </c>
      <c r="T1690" s="0" t="n">
        <v>0.00767543859649123</v>
      </c>
      <c r="U1690" s="0" t="n">
        <f aca="false">T1690-S1690</f>
        <v>0.0043859649122807</v>
      </c>
      <c r="V1690" s="1" t="n">
        <v>0.547056014997057</v>
      </c>
      <c r="W1690" s="0" t="n">
        <v>0.600431209185252</v>
      </c>
      <c r="X1690" s="0" t="n">
        <f aca="false">W1690-V1690</f>
        <v>0.0533751941881945</v>
      </c>
      <c r="Y1690" s="0" t="n">
        <v>0</v>
      </c>
      <c r="Z1690" s="0" t="n">
        <v>0</v>
      </c>
      <c r="AA1690" s="0" t="n">
        <v>0</v>
      </c>
      <c r="AB1690" s="0" t="n">
        <v>0.0131578947368421</v>
      </c>
      <c r="AC1690" s="0" t="n">
        <v>0.00328947368421053</v>
      </c>
      <c r="AD1690" s="0" t="n">
        <v>0.00569753555121341</v>
      </c>
      <c r="AE1690" s="0" t="n">
        <v>865</v>
      </c>
      <c r="AF1690" s="0" t="n">
        <v>0</v>
      </c>
      <c r="AG1690" s="0" t="n">
        <v>0.0131578947368421</v>
      </c>
      <c r="AH1690" s="0" t="n">
        <v>0.0043859649122807</v>
      </c>
      <c r="AI1690" s="0" t="n">
        <v>0.0131578947368421</v>
      </c>
      <c r="AJ1690" s="0" t="n">
        <v>0.00767543859649123</v>
      </c>
      <c r="AK1690" s="0" t="n">
        <v>0.00569753555121341</v>
      </c>
      <c r="AL1690" s="0" t="n">
        <v>1</v>
      </c>
      <c r="AM1690" s="0" t="n">
        <v>0.995695221696083</v>
      </c>
      <c r="AN1690" s="0" t="n">
        <v>0.999784761084804</v>
      </c>
      <c r="AO1690" s="0" t="n">
        <v>0.996125699526474</v>
      </c>
      <c r="AP1690" s="0" t="n">
        <v>0.99790142057684</v>
      </c>
      <c r="AQ1690" s="0" t="n">
        <v>0.00199821831980494</v>
      </c>
      <c r="AR1690" s="0" t="n">
        <v>962</v>
      </c>
      <c r="AS1690" s="0" t="n">
        <v>1</v>
      </c>
      <c r="AT1690" s="0" t="n">
        <v>0.996484683262788</v>
      </c>
      <c r="AU1690" s="0" t="n">
        <v>0.999569553052586</v>
      </c>
      <c r="AV1690" s="0" t="n">
        <v>0.995767271683765</v>
      </c>
      <c r="AW1690" s="0" t="n">
        <v>0.997955376999785</v>
      </c>
      <c r="AX1690" s="0" t="n">
        <v>0.00185315895732686</v>
      </c>
      <c r="AY1690" s="0" t="n">
        <v>0.517596242057694</v>
      </c>
      <c r="AZ1690" s="0" t="n">
        <v>0.567296146090582</v>
      </c>
      <c r="BA1690" s="0" t="n">
        <v>0.553729014205768</v>
      </c>
      <c r="BB1690" s="0" t="n">
        <v>0.549602657634184</v>
      </c>
      <c r="BC1690" s="0" t="n">
        <v>0.547056014997057</v>
      </c>
      <c r="BD1690" s="0" t="n">
        <v>0.0182246771952384</v>
      </c>
      <c r="BE1690" s="0" t="n">
        <v>1689</v>
      </c>
      <c r="BF1690" s="0" t="n">
        <v>0.563551964464181</v>
      </c>
      <c r="BG1690" s="0" t="n">
        <v>0.593948822123463</v>
      </c>
      <c r="BH1690" s="0" t="n">
        <v>0.629124329943878</v>
      </c>
      <c r="BI1690" s="0" t="n">
        <v>0.615099720209484</v>
      </c>
      <c r="BJ1690" s="0" t="n">
        <v>0.600431209185252</v>
      </c>
      <c r="BK1690" s="0" t="n">
        <v>0.0247010142896634</v>
      </c>
    </row>
    <row r="1691" customFormat="false" ht="12.8" hidden="false" customHeight="false" outlineLevel="0" collapsed="false">
      <c r="A1691" s="0" t="n">
        <v>1689</v>
      </c>
      <c r="B1691" s="0" t="n">
        <v>0.00643765926361084</v>
      </c>
      <c r="C1691" s="0" t="n">
        <v>0.000455954495112985</v>
      </c>
      <c r="D1691" s="0" t="n">
        <v>0.00784343481063843</v>
      </c>
      <c r="E1691" s="0" t="n">
        <v>0.000256466333324986</v>
      </c>
      <c r="F1691" s="4" t="s">
        <v>58</v>
      </c>
      <c r="G1691" s="0" t="n">
        <v>4</v>
      </c>
      <c r="H1691" s="0" t="n">
        <v>2</v>
      </c>
      <c r="I1691" s="0" t="n">
        <v>2</v>
      </c>
      <c r="J1691" s="0" t="n">
        <v>2</v>
      </c>
      <c r="K1691" s="0" t="s">
        <v>1749</v>
      </c>
      <c r="L1691" s="0" t="n">
        <v>0.983908532712259</v>
      </c>
      <c r="M1691" s="0" t="n">
        <v>0.96293943244388</v>
      </c>
      <c r="N1691" s="0" t="n">
        <v>0.983269800931809</v>
      </c>
      <c r="O1691" s="0" t="n">
        <v>0.971622193985599</v>
      </c>
      <c r="P1691" s="1" t="n">
        <v>0.975434990018387</v>
      </c>
      <c r="Q1691" s="0" t="n">
        <v>0.977235545724658</v>
      </c>
      <c r="R1691" s="0" t="n">
        <f aca="false">Q1691-P1691</f>
        <v>0.00180055570627169</v>
      </c>
      <c r="S1691" s="1" t="n">
        <v>0.0164473684210526</v>
      </c>
      <c r="T1691" s="0" t="n">
        <v>0.0307017543859649</v>
      </c>
      <c r="U1691" s="0" t="n">
        <f aca="false">T1691-S1691</f>
        <v>0.0142543859649123</v>
      </c>
      <c r="V1691" s="1" t="n">
        <v>0.547003682334435</v>
      </c>
      <c r="W1691" s="0" t="n">
        <v>0.582279480111481</v>
      </c>
      <c r="X1691" s="0" t="n">
        <f aca="false">W1691-V1691</f>
        <v>0.035275797777046</v>
      </c>
      <c r="Y1691" s="0" t="n">
        <v>0</v>
      </c>
      <c r="Z1691" s="0" t="n">
        <v>0.0394736842105263</v>
      </c>
      <c r="AA1691" s="0" t="n">
        <v>0</v>
      </c>
      <c r="AB1691" s="0" t="n">
        <v>0.0263157894736842</v>
      </c>
      <c r="AC1691" s="0" t="n">
        <v>0.0164473684210526</v>
      </c>
      <c r="AD1691" s="0" t="n">
        <v>0.0170926066536402</v>
      </c>
      <c r="AE1691" s="0" t="n">
        <v>627</v>
      </c>
      <c r="AF1691" s="0" t="n">
        <v>0</v>
      </c>
      <c r="AG1691" s="0" t="n">
        <v>0.0701754385964912</v>
      </c>
      <c r="AH1691" s="0" t="n">
        <v>0.0087719298245614</v>
      </c>
      <c r="AI1691" s="0" t="n">
        <v>0.043859649122807</v>
      </c>
      <c r="AJ1691" s="0" t="n">
        <v>0.0307017543859649</v>
      </c>
      <c r="AK1691" s="0" t="n">
        <v>0.0280838782343546</v>
      </c>
      <c r="AL1691" s="0" t="n">
        <v>1</v>
      </c>
      <c r="AM1691" s="0" t="n">
        <v>0.978045630650021</v>
      </c>
      <c r="AN1691" s="0" t="n">
        <v>0.999354283254412</v>
      </c>
      <c r="AO1691" s="0" t="n">
        <v>0.987085665088248</v>
      </c>
      <c r="AP1691" s="0" t="n">
        <v>0.99112139474817</v>
      </c>
      <c r="AQ1691" s="0" t="n">
        <v>0.0091360933255474</v>
      </c>
      <c r="AR1691" s="0" t="n">
        <v>1260</v>
      </c>
      <c r="AS1691" s="0" t="n">
        <v>1</v>
      </c>
      <c r="AT1691" s="0" t="n">
        <v>0.983858239471985</v>
      </c>
      <c r="AU1691" s="0" t="n">
        <v>0.999497811894684</v>
      </c>
      <c r="AV1691" s="0" t="n">
        <v>0.987517038525002</v>
      </c>
      <c r="AW1691" s="0" t="n">
        <v>0.992718272472917</v>
      </c>
      <c r="AX1691" s="0" t="n">
        <v>0.00715085187073051</v>
      </c>
      <c r="AY1691" s="0" t="n">
        <v>0.542778023172845</v>
      </c>
      <c r="AZ1691" s="0" t="n">
        <v>0.546609137458368</v>
      </c>
      <c r="BA1691" s="0" t="n">
        <v>0.52733392618438</v>
      </c>
      <c r="BB1691" s="0" t="n">
        <v>0.571293642522147</v>
      </c>
      <c r="BC1691" s="0" t="n">
        <v>0.547003682334435</v>
      </c>
      <c r="BD1691" s="0" t="n">
        <v>0.0157711234058675</v>
      </c>
      <c r="BE1691" s="0" t="n">
        <v>1690</v>
      </c>
      <c r="BF1691" s="0" t="n">
        <v>0.561535201002938</v>
      </c>
      <c r="BG1691" s="0" t="n">
        <v>0.597354481871513</v>
      </c>
      <c r="BH1691" s="0" t="n">
        <v>0.596559508031863</v>
      </c>
      <c r="BI1691" s="0" t="n">
        <v>0.573668729539611</v>
      </c>
      <c r="BJ1691" s="0" t="n">
        <v>0.582279480111481</v>
      </c>
      <c r="BK1691" s="0" t="n">
        <v>0.0152941575169733</v>
      </c>
    </row>
    <row r="1692" customFormat="false" ht="12.8" hidden="false" customHeight="false" outlineLevel="0" collapsed="false">
      <c r="A1692" s="0" t="n">
        <v>1690</v>
      </c>
      <c r="B1692" s="0" t="n">
        <v>0.0143129229545593</v>
      </c>
      <c r="C1692" s="0" t="n">
        <v>0.000349443783447067</v>
      </c>
      <c r="D1692" s="0" t="n">
        <v>0.0112646818161011</v>
      </c>
      <c r="E1692" s="0" t="n">
        <v>0.000308635797482858</v>
      </c>
      <c r="F1692" s="4" t="s">
        <v>58</v>
      </c>
      <c r="G1692" s="0" t="n">
        <v>2</v>
      </c>
      <c r="H1692" s="0" t="n">
        <v>2</v>
      </c>
      <c r="I1692" s="0" t="n">
        <v>5</v>
      </c>
      <c r="J1692" s="0" t="n">
        <v>10</v>
      </c>
      <c r="K1692" s="0" t="s">
        <v>1750</v>
      </c>
      <c r="L1692" s="0" t="n">
        <v>0.983908532712259</v>
      </c>
      <c r="M1692" s="0" t="n">
        <v>0.983905124947056</v>
      </c>
      <c r="N1692" s="0" t="n">
        <v>0.983905124947056</v>
      </c>
      <c r="O1692" s="0" t="n">
        <v>0.983905124947056</v>
      </c>
      <c r="P1692" s="1" t="n">
        <v>0.983905976888357</v>
      </c>
      <c r="Q1692" s="0" t="n">
        <v>0.983905977008628</v>
      </c>
      <c r="R1692" s="0" t="n">
        <f aca="false">Q1692-P1692</f>
        <v>1.2027123741376E-010</v>
      </c>
      <c r="S1692" s="1" t="n">
        <v>0</v>
      </c>
      <c r="T1692" s="0" t="n">
        <v>0</v>
      </c>
      <c r="U1692" s="0" t="n">
        <f aca="false">T1692-S1692</f>
        <v>0</v>
      </c>
      <c r="V1692" s="1" t="n">
        <v>0.546985067445866</v>
      </c>
      <c r="W1692" s="0" t="n">
        <v>0.572385701106</v>
      </c>
      <c r="X1692" s="0" t="n">
        <f aca="false">W1692-V1692</f>
        <v>0.0254006336601336</v>
      </c>
      <c r="Y1692" s="0" t="n">
        <v>0</v>
      </c>
      <c r="Z1692" s="0" t="n">
        <v>0</v>
      </c>
      <c r="AA1692" s="0" t="n">
        <v>0</v>
      </c>
      <c r="AB1692" s="0" t="n">
        <v>0</v>
      </c>
      <c r="AC1692" s="0" t="n">
        <v>0</v>
      </c>
      <c r="AD1692" s="0" t="n">
        <v>0</v>
      </c>
      <c r="AE1692" s="0" t="n">
        <v>1008</v>
      </c>
      <c r="AF1692" s="0" t="n">
        <v>0</v>
      </c>
      <c r="AG1692" s="0" t="n">
        <v>0</v>
      </c>
      <c r="AH1692" s="0" t="n">
        <v>0</v>
      </c>
      <c r="AI1692" s="0" t="n">
        <v>0</v>
      </c>
      <c r="AJ1692" s="0" t="n">
        <v>0</v>
      </c>
      <c r="AK1692" s="0" t="n">
        <v>0</v>
      </c>
      <c r="AL1692" s="0" t="n">
        <v>1</v>
      </c>
      <c r="AM1692" s="0" t="n">
        <v>1</v>
      </c>
      <c r="AN1692" s="0" t="n">
        <v>1</v>
      </c>
      <c r="AO1692" s="0" t="n">
        <v>1</v>
      </c>
      <c r="AP1692" s="0" t="n">
        <v>1</v>
      </c>
      <c r="AQ1692" s="0" t="n">
        <v>0</v>
      </c>
      <c r="AR1692" s="0" t="n">
        <v>1</v>
      </c>
      <c r="AS1692" s="0" t="n">
        <v>1</v>
      </c>
      <c r="AT1692" s="0" t="n">
        <v>1</v>
      </c>
      <c r="AU1692" s="0" t="n">
        <v>1</v>
      </c>
      <c r="AV1692" s="0" t="n">
        <v>1</v>
      </c>
      <c r="AW1692" s="0" t="n">
        <v>1</v>
      </c>
      <c r="AX1692" s="0" t="n">
        <v>0</v>
      </c>
      <c r="AY1692" s="0" t="n">
        <v>0.513717112341862</v>
      </c>
      <c r="AZ1692" s="0" t="n">
        <v>0.60600374968847</v>
      </c>
      <c r="BA1692" s="0" t="n">
        <v>0.528265684119899</v>
      </c>
      <c r="BB1692" s="0" t="n">
        <v>0.539953723633233</v>
      </c>
      <c r="BC1692" s="0" t="n">
        <v>0.546985067445866</v>
      </c>
      <c r="BD1692" s="0" t="n">
        <v>0.0353193176546894</v>
      </c>
      <c r="BE1692" s="0" t="n">
        <v>1691</v>
      </c>
      <c r="BF1692" s="0" t="n">
        <v>0.575308760853202</v>
      </c>
      <c r="BG1692" s="0" t="n">
        <v>0.56034501203867</v>
      </c>
      <c r="BH1692" s="0" t="n">
        <v>0.582588704165896</v>
      </c>
      <c r="BI1692" s="0" t="n">
        <v>0.571300327366231</v>
      </c>
      <c r="BJ1692" s="0" t="n">
        <v>0.572385701106</v>
      </c>
      <c r="BK1692" s="0" t="n">
        <v>0.00804365866843349</v>
      </c>
    </row>
    <row r="1693" customFormat="false" ht="12.8" hidden="false" customHeight="false" outlineLevel="0" collapsed="false">
      <c r="A1693" s="0" t="n">
        <v>1691</v>
      </c>
      <c r="B1693" s="0" t="n">
        <v>0.00585585832595825</v>
      </c>
      <c r="C1693" s="0" t="n">
        <v>0.000451474314600618</v>
      </c>
      <c r="D1693" s="0" t="n">
        <v>0.00874775648117065</v>
      </c>
      <c r="E1693" s="0" t="n">
        <v>0.000753785108275863</v>
      </c>
      <c r="F1693" s="4" t="s">
        <v>60</v>
      </c>
      <c r="G1693" s="0" t="n">
        <v>32</v>
      </c>
      <c r="H1693" s="0" t="n">
        <v>2</v>
      </c>
      <c r="I1693" s="0" t="n">
        <v>10</v>
      </c>
      <c r="J1693" s="0" t="n">
        <v>2</v>
      </c>
      <c r="K1693" s="0" t="s">
        <v>1751</v>
      </c>
      <c r="L1693" s="0" t="n">
        <v>0.923777260215964</v>
      </c>
      <c r="M1693" s="0" t="n">
        <v>0.956162642947903</v>
      </c>
      <c r="N1693" s="0" t="n">
        <v>0.910419313850064</v>
      </c>
      <c r="O1693" s="0" t="n">
        <v>0.954891994917408</v>
      </c>
      <c r="P1693" s="1" t="n">
        <v>0.936312802982835</v>
      </c>
      <c r="Q1693" s="0" t="n">
        <v>0.937423673844144</v>
      </c>
      <c r="R1693" s="0" t="n">
        <f aca="false">Q1693-P1693</f>
        <v>0.00111087086130957</v>
      </c>
      <c r="S1693" s="1" t="n">
        <v>0.0953947368421053</v>
      </c>
      <c r="T1693" s="0" t="n">
        <v>0.179824561403509</v>
      </c>
      <c r="U1693" s="0" t="n">
        <f aca="false">T1693-S1693</f>
        <v>0.0844298245614035</v>
      </c>
      <c r="V1693" s="1" t="n">
        <v>0.546910531101517</v>
      </c>
      <c r="W1693" s="0" t="n">
        <v>0.706160262313234</v>
      </c>
      <c r="X1693" s="0" t="n">
        <f aca="false">W1693-V1693</f>
        <v>0.159249731211717</v>
      </c>
      <c r="Y1693" s="0" t="n">
        <v>0.0921052631578947</v>
      </c>
      <c r="Z1693" s="0" t="n">
        <v>0.0657894736842105</v>
      </c>
      <c r="AA1693" s="0" t="n">
        <v>0.131578947368421</v>
      </c>
      <c r="AB1693" s="0" t="n">
        <v>0.0921052631578947</v>
      </c>
      <c r="AC1693" s="0" t="n">
        <v>0.0953947368421053</v>
      </c>
      <c r="AD1693" s="0" t="n">
        <v>0.0234915408833646</v>
      </c>
      <c r="AE1693" s="0" t="n">
        <v>336</v>
      </c>
      <c r="AF1693" s="0" t="n">
        <v>0.197368421052632</v>
      </c>
      <c r="AG1693" s="0" t="n">
        <v>0.135964912280702</v>
      </c>
      <c r="AH1693" s="0" t="n">
        <v>0.276315789473684</v>
      </c>
      <c r="AI1693" s="0" t="n">
        <v>0.109649122807018</v>
      </c>
      <c r="AJ1693" s="0" t="n">
        <v>0.179824561403509</v>
      </c>
      <c r="AK1693" s="0" t="n">
        <v>0.0641611352558237</v>
      </c>
      <c r="AL1693" s="0" t="n">
        <v>0.937378954163977</v>
      </c>
      <c r="AM1693" s="0" t="n">
        <v>0.970727507533362</v>
      </c>
      <c r="AN1693" s="0" t="n">
        <v>0.923159707275075</v>
      </c>
      <c r="AO1693" s="0" t="n">
        <v>0.969005596211795</v>
      </c>
      <c r="AP1693" s="0" t="n">
        <v>0.950067941296052</v>
      </c>
      <c r="AQ1693" s="0" t="n">
        <v>0.0204359725936104</v>
      </c>
      <c r="AR1693" s="0" t="n">
        <v>1546</v>
      </c>
      <c r="AS1693" s="0" t="n">
        <v>0.936648012627349</v>
      </c>
      <c r="AT1693" s="0" t="n">
        <v>0.969223043259918</v>
      </c>
      <c r="AU1693" s="0" t="n">
        <v>0.925173972307913</v>
      </c>
      <c r="AV1693" s="0" t="n">
        <v>0.968218667049286</v>
      </c>
      <c r="AW1693" s="0" t="n">
        <v>0.949815923811117</v>
      </c>
      <c r="AX1693" s="0" t="n">
        <v>0.0193385424917434</v>
      </c>
      <c r="AY1693" s="0" t="n">
        <v>0.543637377821571</v>
      </c>
      <c r="AZ1693" s="0" t="n">
        <v>0.536277669528967</v>
      </c>
      <c r="BA1693" s="0" t="n">
        <v>0.52855738949181</v>
      </c>
      <c r="BB1693" s="0" t="n">
        <v>0.579169687563722</v>
      </c>
      <c r="BC1693" s="0" t="n">
        <v>0.546910531101517</v>
      </c>
      <c r="BD1693" s="0" t="n">
        <v>0.019373062872285</v>
      </c>
      <c r="BE1693" s="0" t="n">
        <v>1692</v>
      </c>
      <c r="BF1693" s="0" t="n">
        <v>0.730796063015913</v>
      </c>
      <c r="BG1693" s="0" t="n">
        <v>0.655526963977128</v>
      </c>
      <c r="BH1693" s="0" t="n">
        <v>0.756283959054678</v>
      </c>
      <c r="BI1693" s="0" t="n">
        <v>0.682034063205219</v>
      </c>
      <c r="BJ1693" s="0" t="n">
        <v>0.706160262313234</v>
      </c>
      <c r="BK1693" s="0" t="n">
        <v>0.0395762303506885</v>
      </c>
    </row>
    <row r="1694" customFormat="false" ht="12.8" hidden="false" customHeight="false" outlineLevel="0" collapsed="false">
      <c r="A1694" s="0" t="n">
        <v>1692</v>
      </c>
      <c r="B1694" s="0" t="n">
        <v>0.0049474835395813</v>
      </c>
      <c r="C1694" s="0" t="n">
        <v>0.000182766881882061</v>
      </c>
      <c r="D1694" s="0" t="n">
        <v>0.00775325298309326</v>
      </c>
      <c r="E1694" s="0" t="n">
        <v>0.000416826339973458</v>
      </c>
      <c r="F1694" s="4" t="s">
        <v>60</v>
      </c>
      <c r="G1694" s="0" t="n">
        <v>8</v>
      </c>
      <c r="H1694" s="0" t="n">
        <v>1</v>
      </c>
      <c r="I1694" s="0" t="n">
        <v>10</v>
      </c>
      <c r="J1694" s="0" t="n">
        <v>1</v>
      </c>
      <c r="K1694" s="0" t="s">
        <v>1752</v>
      </c>
      <c r="L1694" s="0" t="n">
        <v>0.937539699343638</v>
      </c>
      <c r="M1694" s="0" t="n">
        <v>0.940703091910208</v>
      </c>
      <c r="N1694" s="0" t="n">
        <v>0.957433290978399</v>
      </c>
      <c r="O1694" s="0" t="n">
        <v>0.951080050825921</v>
      </c>
      <c r="P1694" s="1" t="n">
        <v>0.946689033264541</v>
      </c>
      <c r="Q1694" s="0" t="n">
        <v>0.947606021398545</v>
      </c>
      <c r="R1694" s="0" t="n">
        <f aca="false">Q1694-P1694</f>
        <v>0.000916988134003538</v>
      </c>
      <c r="S1694" s="1" t="n">
        <v>0.0394736842105263</v>
      </c>
      <c r="T1694" s="0" t="n">
        <v>0.0975877192982456</v>
      </c>
      <c r="U1694" s="0" t="n">
        <f aca="false">T1694-S1694</f>
        <v>0.0581140350877193</v>
      </c>
      <c r="V1694" s="1" t="n">
        <v>0.546903850746155</v>
      </c>
      <c r="W1694" s="0" t="n">
        <v>0.621497737120018</v>
      </c>
      <c r="X1694" s="0" t="n">
        <f aca="false">W1694-V1694</f>
        <v>0.0745938863738634</v>
      </c>
      <c r="Y1694" s="0" t="n">
        <v>0.0394736842105263</v>
      </c>
      <c r="Z1694" s="0" t="n">
        <v>0.0789473684210526</v>
      </c>
      <c r="AA1694" s="0" t="n">
        <v>0</v>
      </c>
      <c r="AB1694" s="0" t="n">
        <v>0.0394736842105263</v>
      </c>
      <c r="AC1694" s="0" t="n">
        <v>0.0394736842105263</v>
      </c>
      <c r="AD1694" s="0" t="n">
        <v>0.0279121097836795</v>
      </c>
      <c r="AE1694" s="0" t="n">
        <v>493</v>
      </c>
      <c r="AF1694" s="0" t="n">
        <v>0.109649122807018</v>
      </c>
      <c r="AG1694" s="0" t="n">
        <v>0.118421052631579</v>
      </c>
      <c r="AH1694" s="0" t="n">
        <v>0.0833333333333333</v>
      </c>
      <c r="AI1694" s="0" t="n">
        <v>0.0789473684210526</v>
      </c>
      <c r="AJ1694" s="0" t="n">
        <v>0.0975877192982456</v>
      </c>
      <c r="AK1694" s="0" t="n">
        <v>0.016808892233285</v>
      </c>
      <c r="AL1694" s="0" t="n">
        <v>0.952227243382828</v>
      </c>
      <c r="AM1694" s="0" t="n">
        <v>0.954799827808868</v>
      </c>
      <c r="AN1694" s="0" t="n">
        <v>0.973095135600516</v>
      </c>
      <c r="AO1694" s="0" t="n">
        <v>0.965992251399053</v>
      </c>
      <c r="AP1694" s="0" t="n">
        <v>0.961528614547816</v>
      </c>
      <c r="AQ1694" s="0" t="n">
        <v>0.00844838061005491</v>
      </c>
      <c r="AR1694" s="0" t="n">
        <v>1502</v>
      </c>
      <c r="AS1694" s="0" t="n">
        <v>0.95157124408093</v>
      </c>
      <c r="AT1694" s="0" t="n">
        <v>0.956596599469115</v>
      </c>
      <c r="AU1694" s="0" t="n">
        <v>0.97553626515532</v>
      </c>
      <c r="AV1694" s="0" t="n">
        <v>0.962335892101298</v>
      </c>
      <c r="AW1694" s="0" t="n">
        <v>0.961510000201666</v>
      </c>
      <c r="AX1694" s="0" t="n">
        <v>0.00894900254170919</v>
      </c>
      <c r="AY1694" s="0" t="n">
        <v>0.542785101876706</v>
      </c>
      <c r="AZ1694" s="0" t="n">
        <v>0.567468903640936</v>
      </c>
      <c r="BA1694" s="0" t="n">
        <v>0.536596279765276</v>
      </c>
      <c r="BB1694" s="0" t="n">
        <v>0.540765117701701</v>
      </c>
      <c r="BC1694" s="0" t="n">
        <v>0.546903850746155</v>
      </c>
      <c r="BD1694" s="0" t="n">
        <v>0.0120811377333806</v>
      </c>
      <c r="BE1694" s="0" t="n">
        <v>1693</v>
      </c>
      <c r="BF1694" s="0" t="n">
        <v>0.640111565504377</v>
      </c>
      <c r="BG1694" s="0" t="n">
        <v>0.610578453990633</v>
      </c>
      <c r="BH1694" s="0" t="n">
        <v>0.622131612300714</v>
      </c>
      <c r="BI1694" s="0" t="n">
        <v>0.61316931668435</v>
      </c>
      <c r="BJ1694" s="0" t="n">
        <v>0.621497737120018</v>
      </c>
      <c r="BK1694" s="0" t="n">
        <v>0.0115701095055315</v>
      </c>
    </row>
    <row r="1695" customFormat="false" ht="12.8" hidden="false" customHeight="false" outlineLevel="0" collapsed="false">
      <c r="A1695" s="0" t="n">
        <v>1693</v>
      </c>
      <c r="B1695" s="0" t="n">
        <v>0.0140379071235657</v>
      </c>
      <c r="C1695" s="0" t="n">
        <v>0.000286444289476978</v>
      </c>
      <c r="D1695" s="0" t="n">
        <v>0.010949969291687</v>
      </c>
      <c r="E1695" s="0" t="n">
        <v>0.000245316990801466</v>
      </c>
      <c r="F1695" s="4" t="s">
        <v>58</v>
      </c>
      <c r="G1695" s="0" t="n">
        <v>2</v>
      </c>
      <c r="H1695" s="0" t="n">
        <v>4</v>
      </c>
      <c r="I1695" s="0" t="n">
        <v>5</v>
      </c>
      <c r="J1695" s="0" t="n">
        <v>10</v>
      </c>
      <c r="K1695" s="0" t="s">
        <v>1753</v>
      </c>
      <c r="L1695" s="0" t="n">
        <v>0.983908532712259</v>
      </c>
      <c r="M1695" s="0" t="n">
        <v>0.983905124947056</v>
      </c>
      <c r="N1695" s="0" t="n">
        <v>0.983905124947056</v>
      </c>
      <c r="O1695" s="0" t="n">
        <v>0.983905124947056</v>
      </c>
      <c r="P1695" s="1" t="n">
        <v>0.983905976888357</v>
      </c>
      <c r="Q1695" s="0" t="n">
        <v>0.983905977008628</v>
      </c>
      <c r="R1695" s="0" t="n">
        <f aca="false">Q1695-P1695</f>
        <v>1.2027123741376E-010</v>
      </c>
      <c r="S1695" s="1" t="n">
        <v>0</v>
      </c>
      <c r="T1695" s="0" t="n">
        <v>0</v>
      </c>
      <c r="U1695" s="0" t="n">
        <f aca="false">T1695-S1695</f>
        <v>0</v>
      </c>
      <c r="V1695" s="1" t="n">
        <v>0.54684634793292</v>
      </c>
      <c r="W1695" s="0" t="n">
        <v>0.563820202226826</v>
      </c>
      <c r="X1695" s="0" t="n">
        <f aca="false">W1695-V1695</f>
        <v>0.0169738542939055</v>
      </c>
      <c r="Y1695" s="0" t="n">
        <v>0</v>
      </c>
      <c r="Z1695" s="0" t="n">
        <v>0</v>
      </c>
      <c r="AA1695" s="0" t="n">
        <v>0</v>
      </c>
      <c r="AB1695" s="0" t="n">
        <v>0</v>
      </c>
      <c r="AC1695" s="0" t="n">
        <v>0</v>
      </c>
      <c r="AD1695" s="0" t="n">
        <v>0</v>
      </c>
      <c r="AE1695" s="0" t="n">
        <v>1008</v>
      </c>
      <c r="AF1695" s="0" t="n">
        <v>0</v>
      </c>
      <c r="AG1695" s="0" t="n">
        <v>0</v>
      </c>
      <c r="AH1695" s="0" t="n">
        <v>0</v>
      </c>
      <c r="AI1695" s="0" t="n">
        <v>0</v>
      </c>
      <c r="AJ1695" s="0" t="n">
        <v>0</v>
      </c>
      <c r="AK1695" s="0" t="n">
        <v>0</v>
      </c>
      <c r="AL1695" s="0" t="n">
        <v>1</v>
      </c>
      <c r="AM1695" s="0" t="n">
        <v>1</v>
      </c>
      <c r="AN1695" s="0" t="n">
        <v>1</v>
      </c>
      <c r="AO1695" s="0" t="n">
        <v>1</v>
      </c>
      <c r="AP1695" s="0" t="n">
        <v>1</v>
      </c>
      <c r="AQ1695" s="0" t="n">
        <v>0</v>
      </c>
      <c r="AR1695" s="0" t="n">
        <v>1</v>
      </c>
      <c r="AS1695" s="0" t="n">
        <v>1</v>
      </c>
      <c r="AT1695" s="0" t="n">
        <v>1</v>
      </c>
      <c r="AU1695" s="0" t="n">
        <v>1</v>
      </c>
      <c r="AV1695" s="0" t="n">
        <v>1</v>
      </c>
      <c r="AW1695" s="0" t="n">
        <v>1</v>
      </c>
      <c r="AX1695" s="0" t="n">
        <v>0</v>
      </c>
      <c r="AY1695" s="0" t="n">
        <v>0.512733172505182</v>
      </c>
      <c r="AZ1695" s="0" t="n">
        <v>0.581380134580964</v>
      </c>
      <c r="BA1695" s="0" t="n">
        <v>0.544427011351021</v>
      </c>
      <c r="BB1695" s="0" t="n">
        <v>0.548845073294515</v>
      </c>
      <c r="BC1695" s="0" t="n">
        <v>0.54684634793292</v>
      </c>
      <c r="BD1695" s="0" t="n">
        <v>0.0243214887012692</v>
      </c>
      <c r="BE1695" s="0" t="n">
        <v>1694</v>
      </c>
      <c r="BF1695" s="0" t="n">
        <v>0.576300622053052</v>
      </c>
      <c r="BG1695" s="0" t="n">
        <v>0.551373119469166</v>
      </c>
      <c r="BH1695" s="0" t="n">
        <v>0.569640998435539</v>
      </c>
      <c r="BI1695" s="0" t="n">
        <v>0.557966068949546</v>
      </c>
      <c r="BJ1695" s="0" t="n">
        <v>0.563820202226826</v>
      </c>
      <c r="BK1695" s="0" t="n">
        <v>0.00973194858631132</v>
      </c>
    </row>
    <row r="1696" customFormat="false" ht="12.8" hidden="false" customHeight="false" outlineLevel="0" collapsed="false">
      <c r="A1696" s="0" t="n">
        <v>1694</v>
      </c>
      <c r="B1696" s="0" t="n">
        <v>0.0049406886100769</v>
      </c>
      <c r="C1696" s="0" t="n">
        <v>0.000608265616039815</v>
      </c>
      <c r="D1696" s="0" t="n">
        <v>0.00797343254089356</v>
      </c>
      <c r="E1696" s="0" t="n">
        <v>0.00142517689598272</v>
      </c>
      <c r="F1696" s="4" t="s">
        <v>60</v>
      </c>
      <c r="G1696" s="0" t="n">
        <v>8</v>
      </c>
      <c r="H1696" s="0" t="n">
        <v>4</v>
      </c>
      <c r="I1696" s="0" t="n">
        <v>5</v>
      </c>
      <c r="J1696" s="0" t="n">
        <v>1</v>
      </c>
      <c r="K1696" s="0" t="s">
        <v>1754</v>
      </c>
      <c r="L1696" s="0" t="n">
        <v>0.959983061613381</v>
      </c>
      <c r="M1696" s="0" t="n">
        <v>0.961457009741635</v>
      </c>
      <c r="N1696" s="0" t="n">
        <v>0.983905124947056</v>
      </c>
      <c r="O1696" s="0" t="n">
        <v>0.983905124947056</v>
      </c>
      <c r="P1696" s="1" t="n">
        <v>0.972312580312282</v>
      </c>
      <c r="Q1696" s="0" t="n">
        <v>0.973299909449274</v>
      </c>
      <c r="R1696" s="0" t="n">
        <f aca="false">Q1696-P1696</f>
        <v>0.000987329136991844</v>
      </c>
      <c r="S1696" s="1" t="n">
        <v>0.0296052631578947</v>
      </c>
      <c r="T1696" s="0" t="n">
        <v>0.025219298245614</v>
      </c>
      <c r="U1696" s="0" t="n">
        <f aca="false">T1696-S1696</f>
        <v>-0.0043859649122807</v>
      </c>
      <c r="V1696" s="1" t="n">
        <v>0.546726801331636</v>
      </c>
      <c r="W1696" s="0" t="n">
        <v>0.55446364087498</v>
      </c>
      <c r="X1696" s="0" t="n">
        <f aca="false">W1696-V1696</f>
        <v>0.00773683954334359</v>
      </c>
      <c r="Y1696" s="0" t="n">
        <v>0.105263157894737</v>
      </c>
      <c r="Z1696" s="0" t="n">
        <v>0.0131578947368421</v>
      </c>
      <c r="AA1696" s="0" t="n">
        <v>0</v>
      </c>
      <c r="AB1696" s="0" t="n">
        <v>0</v>
      </c>
      <c r="AC1696" s="0" t="n">
        <v>0.0296052631578947</v>
      </c>
      <c r="AD1696" s="0" t="n">
        <v>0.0440101584219067</v>
      </c>
      <c r="AE1696" s="0" t="n">
        <v>552</v>
      </c>
      <c r="AF1696" s="0" t="n">
        <v>0.0614035087719298</v>
      </c>
      <c r="AG1696" s="0" t="n">
        <v>0.0394736842105263</v>
      </c>
      <c r="AH1696" s="0" t="n">
        <v>0</v>
      </c>
      <c r="AI1696" s="0" t="n">
        <v>0</v>
      </c>
      <c r="AJ1696" s="0" t="n">
        <v>0.025219298245614</v>
      </c>
      <c r="AK1696" s="0" t="n">
        <v>0.0263842311743771</v>
      </c>
      <c r="AL1696" s="0" t="n">
        <v>0.973961695717667</v>
      </c>
      <c r="AM1696" s="0" t="n">
        <v>0.976969436074042</v>
      </c>
      <c r="AN1696" s="0" t="n">
        <v>1</v>
      </c>
      <c r="AO1696" s="0" t="n">
        <v>1</v>
      </c>
      <c r="AP1696" s="0" t="n">
        <v>0.987732782947927</v>
      </c>
      <c r="AQ1696" s="0" t="n">
        <v>0.0123132216320134</v>
      </c>
      <c r="AR1696" s="0" t="n">
        <v>1306</v>
      </c>
      <c r="AS1696" s="0" t="n">
        <v>0.9739560912613</v>
      </c>
      <c r="AT1696" s="0" t="n">
        <v>0.981275557787503</v>
      </c>
      <c r="AU1696" s="0" t="n">
        <v>1</v>
      </c>
      <c r="AV1696" s="0" t="n">
        <v>1</v>
      </c>
      <c r="AW1696" s="0" t="n">
        <v>0.988807912262201</v>
      </c>
      <c r="AX1696" s="0" t="n">
        <v>0.0114873692248976</v>
      </c>
      <c r="AY1696" s="0" t="n">
        <v>0.54359773707995</v>
      </c>
      <c r="AZ1696" s="0" t="n">
        <v>0.552509799034823</v>
      </c>
      <c r="BA1696" s="0" t="n">
        <v>0.528827854181299</v>
      </c>
      <c r="BB1696" s="0" t="n">
        <v>0.561971815030473</v>
      </c>
      <c r="BC1696" s="0" t="n">
        <v>0.546726801331636</v>
      </c>
      <c r="BD1696" s="0" t="n">
        <v>0.0122067282399353</v>
      </c>
      <c r="BE1696" s="0" t="n">
        <v>1695</v>
      </c>
      <c r="BF1696" s="0" t="n">
        <v>0.565111502569021</v>
      </c>
      <c r="BG1696" s="0" t="n">
        <v>0.554482532286668</v>
      </c>
      <c r="BH1696" s="0" t="n">
        <v>0.548544850180548</v>
      </c>
      <c r="BI1696" s="0" t="n">
        <v>0.549715678463682</v>
      </c>
      <c r="BJ1696" s="0" t="n">
        <v>0.55446364087498</v>
      </c>
      <c r="BK1696" s="0" t="n">
        <v>0.00653744112563264</v>
      </c>
    </row>
    <row r="1697" customFormat="false" ht="12.8" hidden="false" customHeight="false" outlineLevel="0" collapsed="false">
      <c r="A1697" s="0" t="n">
        <v>1695</v>
      </c>
      <c r="B1697" s="0" t="n">
        <v>0.00521594285964966</v>
      </c>
      <c r="C1697" s="0" t="n">
        <v>0.000227403359221498</v>
      </c>
      <c r="D1697" s="0" t="n">
        <v>0.00736838579177856</v>
      </c>
      <c r="E1697" s="0" t="n">
        <v>0.000187497786409616</v>
      </c>
      <c r="F1697" s="4" t="s">
        <v>58</v>
      </c>
      <c r="G1697" s="0" t="n">
        <v>8</v>
      </c>
      <c r="H1697" s="0" t="n">
        <v>1</v>
      </c>
      <c r="I1697" s="0" t="n">
        <v>5</v>
      </c>
      <c r="J1697" s="0" t="n">
        <v>1</v>
      </c>
      <c r="K1697" s="0" t="s">
        <v>1755</v>
      </c>
      <c r="L1697" s="0" t="n">
        <v>0.921448232055897</v>
      </c>
      <c r="M1697" s="0" t="n">
        <v>0.956797966963151</v>
      </c>
      <c r="N1697" s="0" t="n">
        <v>0.965480728504871</v>
      </c>
      <c r="O1697" s="0" t="n">
        <v>0.969716221939856</v>
      </c>
      <c r="P1697" s="1" t="n">
        <v>0.953360787365943</v>
      </c>
      <c r="Q1697" s="0" t="n">
        <v>0.953958511637183</v>
      </c>
      <c r="R1697" s="0" t="n">
        <f aca="false">Q1697-P1697</f>
        <v>0.000597724271239275</v>
      </c>
      <c r="S1697" s="1" t="n">
        <v>0.0723684210526316</v>
      </c>
      <c r="T1697" s="0" t="n">
        <v>0.0910087719298246</v>
      </c>
      <c r="U1697" s="0" t="n">
        <f aca="false">T1697-S1697</f>
        <v>0.018640350877193</v>
      </c>
      <c r="V1697" s="1" t="n">
        <v>0.546627484800575</v>
      </c>
      <c r="W1697" s="0" t="n">
        <v>0.600396515675564</v>
      </c>
      <c r="X1697" s="0" t="n">
        <f aca="false">W1697-V1697</f>
        <v>0.0537690308749884</v>
      </c>
      <c r="Y1697" s="0" t="n">
        <v>0.184210526315789</v>
      </c>
      <c r="Z1697" s="0" t="n">
        <v>0.0526315789473684</v>
      </c>
      <c r="AA1697" s="0" t="n">
        <v>0.0131578947368421</v>
      </c>
      <c r="AB1697" s="0" t="n">
        <v>0.0394736842105263</v>
      </c>
      <c r="AC1697" s="0" t="n">
        <v>0.0723684210526316</v>
      </c>
      <c r="AD1697" s="0" t="n">
        <v>0.0661176027705322</v>
      </c>
      <c r="AE1697" s="0" t="n">
        <v>386</v>
      </c>
      <c r="AF1697" s="0" t="n">
        <v>0.144736842105263</v>
      </c>
      <c r="AG1697" s="0" t="n">
        <v>0.0833333333333333</v>
      </c>
      <c r="AH1697" s="0" t="n">
        <v>0.0789473684210526</v>
      </c>
      <c r="AI1697" s="0" t="n">
        <v>0.0570175438596491</v>
      </c>
      <c r="AJ1697" s="0" t="n">
        <v>0.0910087719298246</v>
      </c>
      <c r="AK1697" s="0" t="n">
        <v>0.0325825832414553</v>
      </c>
      <c r="AL1697" s="0" t="n">
        <v>0.933505487411233</v>
      </c>
      <c r="AM1697" s="0" t="n">
        <v>0.971588463194146</v>
      </c>
      <c r="AN1697" s="0" t="n">
        <v>0.981058975462764</v>
      </c>
      <c r="AO1697" s="0" t="n">
        <v>0.984933275936289</v>
      </c>
      <c r="AP1697" s="0" t="n">
        <v>0.967771550501108</v>
      </c>
      <c r="AQ1697" s="0" t="n">
        <v>0.0203703975428177</v>
      </c>
      <c r="AR1697" s="0" t="n">
        <v>1492</v>
      </c>
      <c r="AS1697" s="0" t="n">
        <v>0.933634667814608</v>
      </c>
      <c r="AT1697" s="0" t="n">
        <v>0.974818853576297</v>
      </c>
      <c r="AU1697" s="0" t="n">
        <v>0.979410287682043</v>
      </c>
      <c r="AV1697" s="0" t="n">
        <v>0.984432168735203</v>
      </c>
      <c r="AW1697" s="0" t="n">
        <v>0.968073994452038</v>
      </c>
      <c r="AX1697" s="0" t="n">
        <v>0.0201721451135024</v>
      </c>
      <c r="AY1697" s="0" t="n">
        <v>0.573506676633482</v>
      </c>
      <c r="AZ1697" s="0" t="n">
        <v>0.570067347123728</v>
      </c>
      <c r="BA1697" s="0" t="n">
        <v>0.508047386546435</v>
      </c>
      <c r="BB1697" s="0" t="n">
        <v>0.534888528898656</v>
      </c>
      <c r="BC1697" s="0" t="n">
        <v>0.546627484800575</v>
      </c>
      <c r="BD1697" s="0" t="n">
        <v>0.0269172118090121</v>
      </c>
      <c r="BE1697" s="0" t="n">
        <v>1696</v>
      </c>
      <c r="BF1697" s="0" t="n">
        <v>0.613829761122565</v>
      </c>
      <c r="BG1697" s="0" t="n">
        <v>0.580514818324957</v>
      </c>
      <c r="BH1697" s="0" t="n">
        <v>0.602910331104323</v>
      </c>
      <c r="BI1697" s="0" t="n">
        <v>0.60433115215041</v>
      </c>
      <c r="BJ1697" s="0" t="n">
        <v>0.600396515675564</v>
      </c>
      <c r="BK1697" s="0" t="n">
        <v>0.0122222604801603</v>
      </c>
    </row>
    <row r="1698" customFormat="false" ht="12.8" hidden="false" customHeight="false" outlineLevel="0" collapsed="false">
      <c r="A1698" s="0" t="n">
        <v>1696</v>
      </c>
      <c r="B1698" s="0" t="n">
        <v>0.00881600379943848</v>
      </c>
      <c r="C1698" s="0" t="n">
        <v>0.00204953272362669</v>
      </c>
      <c r="D1698" s="0" t="n">
        <v>0.0105459094047546</v>
      </c>
      <c r="E1698" s="0" t="n">
        <v>0.0023505017741278</v>
      </c>
      <c r="F1698" s="4" t="s">
        <v>58</v>
      </c>
      <c r="G1698" s="0" t="n">
        <v>1</v>
      </c>
      <c r="H1698" s="0" t="n">
        <v>2</v>
      </c>
      <c r="I1698" s="0" t="n">
        <v>5</v>
      </c>
      <c r="J1698" s="0" t="n">
        <v>2</v>
      </c>
      <c r="K1698" s="0" t="s">
        <v>1756</v>
      </c>
      <c r="L1698" s="0" t="n">
        <v>0.983908532712259</v>
      </c>
      <c r="M1698" s="0" t="n">
        <v>0.983905124947056</v>
      </c>
      <c r="N1698" s="0" t="n">
        <v>0.983905124947056</v>
      </c>
      <c r="O1698" s="0" t="n">
        <v>0.983905124947056</v>
      </c>
      <c r="P1698" s="1" t="n">
        <v>0.983905976888357</v>
      </c>
      <c r="Q1698" s="0" t="n">
        <v>0.983905977008628</v>
      </c>
      <c r="R1698" s="0" t="n">
        <f aca="false">Q1698-P1698</f>
        <v>1.2027123741376E-010</v>
      </c>
      <c r="S1698" s="1" t="n">
        <v>0</v>
      </c>
      <c r="T1698" s="0" t="n">
        <v>0</v>
      </c>
      <c r="U1698" s="0" t="n">
        <f aca="false">T1698-S1698</f>
        <v>0</v>
      </c>
      <c r="V1698" s="1" t="n">
        <v>0.546509894822515</v>
      </c>
      <c r="W1698" s="0" t="n">
        <v>0.546509821796933</v>
      </c>
      <c r="X1698" s="0" t="n">
        <f aca="false">W1698-V1698</f>
        <v>-7.30255828029769E-008</v>
      </c>
      <c r="Y1698" s="0" t="n">
        <v>0</v>
      </c>
      <c r="Z1698" s="0" t="n">
        <v>0</v>
      </c>
      <c r="AA1698" s="0" t="n">
        <v>0</v>
      </c>
      <c r="AB1698" s="0" t="n">
        <v>0</v>
      </c>
      <c r="AC1698" s="0" t="n">
        <v>0</v>
      </c>
      <c r="AD1698" s="0" t="n">
        <v>0</v>
      </c>
      <c r="AE1698" s="0" t="n">
        <v>1008</v>
      </c>
      <c r="AF1698" s="0" t="n">
        <v>0</v>
      </c>
      <c r="AG1698" s="0" t="n">
        <v>0</v>
      </c>
      <c r="AH1698" s="0" t="n">
        <v>0</v>
      </c>
      <c r="AI1698" s="0" t="n">
        <v>0</v>
      </c>
      <c r="AJ1698" s="0" t="n">
        <v>0</v>
      </c>
      <c r="AK1698" s="0" t="n">
        <v>0</v>
      </c>
      <c r="AL1698" s="0" t="n">
        <v>1</v>
      </c>
      <c r="AM1698" s="0" t="n">
        <v>1</v>
      </c>
      <c r="AN1698" s="0" t="n">
        <v>1</v>
      </c>
      <c r="AO1698" s="0" t="n">
        <v>1</v>
      </c>
      <c r="AP1698" s="0" t="n">
        <v>1</v>
      </c>
      <c r="AQ1698" s="0" t="n">
        <v>0</v>
      </c>
      <c r="AR1698" s="0" t="n">
        <v>1</v>
      </c>
      <c r="AS1698" s="0" t="n">
        <v>1</v>
      </c>
      <c r="AT1698" s="0" t="n">
        <v>1</v>
      </c>
      <c r="AU1698" s="0" t="n">
        <v>1</v>
      </c>
      <c r="AV1698" s="0" t="n">
        <v>1</v>
      </c>
      <c r="AW1698" s="0" t="n">
        <v>1</v>
      </c>
      <c r="AX1698" s="0" t="n">
        <v>0</v>
      </c>
      <c r="AY1698" s="0" t="n">
        <v>0.528535671004496</v>
      </c>
      <c r="AZ1698" s="0" t="n">
        <v>0.57183882003761</v>
      </c>
      <c r="BA1698" s="0" t="n">
        <v>0.539281102023246</v>
      </c>
      <c r="BB1698" s="0" t="n">
        <v>0.546383986224709</v>
      </c>
      <c r="BC1698" s="0" t="n">
        <v>0.546509894822515</v>
      </c>
      <c r="BD1698" s="0" t="n">
        <v>0.0159444227923268</v>
      </c>
      <c r="BE1698" s="0" t="n">
        <v>1697</v>
      </c>
      <c r="BF1698" s="0" t="n">
        <v>0.552501302761855</v>
      </c>
      <c r="BG1698" s="0" t="n">
        <v>0.538066865276399</v>
      </c>
      <c r="BH1698" s="0" t="n">
        <v>0.548919288680126</v>
      </c>
      <c r="BI1698" s="0" t="n">
        <v>0.546551830469351</v>
      </c>
      <c r="BJ1698" s="0" t="n">
        <v>0.546509821796933</v>
      </c>
      <c r="BK1698" s="0" t="n">
        <v>0.0053148060724363</v>
      </c>
    </row>
    <row r="1699" customFormat="false" ht="12.8" hidden="false" customHeight="false" outlineLevel="0" collapsed="false">
      <c r="A1699" s="0" t="n">
        <v>1697</v>
      </c>
      <c r="B1699" s="0" t="n">
        <v>0.00563704967498779</v>
      </c>
      <c r="C1699" s="0" t="n">
        <v>0.000798988620103367</v>
      </c>
      <c r="D1699" s="0" t="n">
        <v>0.00776994228363037</v>
      </c>
      <c r="E1699" s="0" t="n">
        <v>0.000266408012401221</v>
      </c>
      <c r="F1699" s="4" t="s">
        <v>58</v>
      </c>
      <c r="G1699" s="0" t="n">
        <v>1</v>
      </c>
      <c r="H1699" s="0" t="n">
        <v>2</v>
      </c>
      <c r="I1699" s="0" t="n">
        <v>10</v>
      </c>
      <c r="J1699" s="0" t="n">
        <v>1</v>
      </c>
      <c r="K1699" s="0" t="s">
        <v>1757</v>
      </c>
      <c r="L1699" s="0" t="n">
        <v>0.983908532712259</v>
      </c>
      <c r="M1699" s="0" t="n">
        <v>0.983905124947056</v>
      </c>
      <c r="N1699" s="0" t="n">
        <v>0.983905124947056</v>
      </c>
      <c r="O1699" s="0" t="n">
        <v>0.983905124947056</v>
      </c>
      <c r="P1699" s="1" t="n">
        <v>0.983905976888357</v>
      </c>
      <c r="Q1699" s="0" t="n">
        <v>0.983905977008628</v>
      </c>
      <c r="R1699" s="0" t="n">
        <f aca="false">Q1699-P1699</f>
        <v>1.2027123741376E-010</v>
      </c>
      <c r="S1699" s="1" t="n">
        <v>0</v>
      </c>
      <c r="T1699" s="0" t="n">
        <v>0</v>
      </c>
      <c r="U1699" s="0" t="n">
        <f aca="false">T1699-S1699</f>
        <v>0</v>
      </c>
      <c r="V1699" s="1" t="n">
        <v>0.546509894822515</v>
      </c>
      <c r="W1699" s="0" t="n">
        <v>0.546509821796933</v>
      </c>
      <c r="X1699" s="0" t="n">
        <f aca="false">W1699-V1699</f>
        <v>-7.30255828029769E-008</v>
      </c>
      <c r="Y1699" s="0" t="n">
        <v>0</v>
      </c>
      <c r="Z1699" s="0" t="n">
        <v>0</v>
      </c>
      <c r="AA1699" s="0" t="n">
        <v>0</v>
      </c>
      <c r="AB1699" s="0" t="n">
        <v>0</v>
      </c>
      <c r="AC1699" s="0" t="n">
        <v>0</v>
      </c>
      <c r="AD1699" s="0" t="n">
        <v>0</v>
      </c>
      <c r="AE1699" s="0" t="n">
        <v>1008</v>
      </c>
      <c r="AF1699" s="0" t="n">
        <v>0</v>
      </c>
      <c r="AG1699" s="0" t="n">
        <v>0</v>
      </c>
      <c r="AH1699" s="0" t="n">
        <v>0</v>
      </c>
      <c r="AI1699" s="0" t="n">
        <v>0</v>
      </c>
      <c r="AJ1699" s="0" t="n">
        <v>0</v>
      </c>
      <c r="AK1699" s="0" t="n">
        <v>0</v>
      </c>
      <c r="AL1699" s="0" t="n">
        <v>1</v>
      </c>
      <c r="AM1699" s="0" t="n">
        <v>1</v>
      </c>
      <c r="AN1699" s="0" t="n">
        <v>1</v>
      </c>
      <c r="AO1699" s="0" t="n">
        <v>1</v>
      </c>
      <c r="AP1699" s="0" t="n">
        <v>1</v>
      </c>
      <c r="AQ1699" s="0" t="n">
        <v>0</v>
      </c>
      <c r="AR1699" s="0" t="n">
        <v>1</v>
      </c>
      <c r="AS1699" s="0" t="n">
        <v>1</v>
      </c>
      <c r="AT1699" s="0" t="n">
        <v>1</v>
      </c>
      <c r="AU1699" s="0" t="n">
        <v>1</v>
      </c>
      <c r="AV1699" s="0" t="n">
        <v>1</v>
      </c>
      <c r="AW1699" s="0" t="n">
        <v>1</v>
      </c>
      <c r="AX1699" s="0" t="n">
        <v>0</v>
      </c>
      <c r="AY1699" s="0" t="n">
        <v>0.528535671004496</v>
      </c>
      <c r="AZ1699" s="0" t="n">
        <v>0.57183882003761</v>
      </c>
      <c r="BA1699" s="0" t="n">
        <v>0.539281102023246</v>
      </c>
      <c r="BB1699" s="0" t="n">
        <v>0.546383986224709</v>
      </c>
      <c r="BC1699" s="0" t="n">
        <v>0.546509894822515</v>
      </c>
      <c r="BD1699" s="0" t="n">
        <v>0.0159444227923268</v>
      </c>
      <c r="BE1699" s="0" t="n">
        <v>1697</v>
      </c>
      <c r="BF1699" s="0" t="n">
        <v>0.552501302761855</v>
      </c>
      <c r="BG1699" s="0" t="n">
        <v>0.538066865276399</v>
      </c>
      <c r="BH1699" s="0" t="n">
        <v>0.548919288680126</v>
      </c>
      <c r="BI1699" s="0" t="n">
        <v>0.546551830469351</v>
      </c>
      <c r="BJ1699" s="0" t="n">
        <v>0.546509821796933</v>
      </c>
      <c r="BK1699" s="0" t="n">
        <v>0.0053148060724363</v>
      </c>
    </row>
    <row r="1700" customFormat="false" ht="12.8" hidden="false" customHeight="false" outlineLevel="0" collapsed="false">
      <c r="A1700" s="0" t="n">
        <v>1698</v>
      </c>
      <c r="B1700" s="0" t="n">
        <v>0.00701504945755005</v>
      </c>
      <c r="C1700" s="0" t="n">
        <v>0.000841674356582098</v>
      </c>
      <c r="D1700" s="0" t="n">
        <v>0.00790166854858398</v>
      </c>
      <c r="E1700" s="0" t="n">
        <v>0.000747886914062139</v>
      </c>
      <c r="F1700" s="4" t="s">
        <v>58</v>
      </c>
      <c r="G1700" s="0" t="n">
        <v>1</v>
      </c>
      <c r="H1700" s="0" t="n">
        <v>2</v>
      </c>
      <c r="I1700" s="0" t="n">
        <v>10</v>
      </c>
      <c r="J1700" s="0" t="n">
        <v>2</v>
      </c>
      <c r="K1700" s="0" t="s">
        <v>1758</v>
      </c>
      <c r="L1700" s="0" t="n">
        <v>0.983908532712259</v>
      </c>
      <c r="M1700" s="0" t="n">
        <v>0.983905124947056</v>
      </c>
      <c r="N1700" s="0" t="n">
        <v>0.983905124947056</v>
      </c>
      <c r="O1700" s="0" t="n">
        <v>0.983905124947056</v>
      </c>
      <c r="P1700" s="1" t="n">
        <v>0.983905976888357</v>
      </c>
      <c r="Q1700" s="0" t="n">
        <v>0.983905977008628</v>
      </c>
      <c r="R1700" s="0" t="n">
        <f aca="false">Q1700-P1700</f>
        <v>1.2027123741376E-010</v>
      </c>
      <c r="S1700" s="1" t="n">
        <v>0</v>
      </c>
      <c r="T1700" s="0" t="n">
        <v>0</v>
      </c>
      <c r="U1700" s="0" t="n">
        <f aca="false">T1700-S1700</f>
        <v>0</v>
      </c>
      <c r="V1700" s="1" t="n">
        <v>0.546509894822515</v>
      </c>
      <c r="W1700" s="0" t="n">
        <v>0.546509821796933</v>
      </c>
      <c r="X1700" s="0" t="n">
        <f aca="false">W1700-V1700</f>
        <v>-7.30255828029769E-008</v>
      </c>
      <c r="Y1700" s="0" t="n">
        <v>0</v>
      </c>
      <c r="Z1700" s="0" t="n">
        <v>0</v>
      </c>
      <c r="AA1700" s="0" t="n">
        <v>0</v>
      </c>
      <c r="AB1700" s="0" t="n">
        <v>0</v>
      </c>
      <c r="AC1700" s="0" t="n">
        <v>0</v>
      </c>
      <c r="AD1700" s="0" t="n">
        <v>0</v>
      </c>
      <c r="AE1700" s="0" t="n">
        <v>1008</v>
      </c>
      <c r="AF1700" s="0" t="n">
        <v>0</v>
      </c>
      <c r="AG1700" s="0" t="n">
        <v>0</v>
      </c>
      <c r="AH1700" s="0" t="n">
        <v>0</v>
      </c>
      <c r="AI1700" s="0" t="n">
        <v>0</v>
      </c>
      <c r="AJ1700" s="0" t="n">
        <v>0</v>
      </c>
      <c r="AK1700" s="0" t="n">
        <v>0</v>
      </c>
      <c r="AL1700" s="0" t="n">
        <v>1</v>
      </c>
      <c r="AM1700" s="0" t="n">
        <v>1</v>
      </c>
      <c r="AN1700" s="0" t="n">
        <v>1</v>
      </c>
      <c r="AO1700" s="0" t="n">
        <v>1</v>
      </c>
      <c r="AP1700" s="0" t="n">
        <v>1</v>
      </c>
      <c r="AQ1700" s="0" t="n">
        <v>0</v>
      </c>
      <c r="AR1700" s="0" t="n">
        <v>1</v>
      </c>
      <c r="AS1700" s="0" t="n">
        <v>1</v>
      </c>
      <c r="AT1700" s="0" t="n">
        <v>1</v>
      </c>
      <c r="AU1700" s="0" t="n">
        <v>1</v>
      </c>
      <c r="AV1700" s="0" t="n">
        <v>1</v>
      </c>
      <c r="AW1700" s="0" t="n">
        <v>1</v>
      </c>
      <c r="AX1700" s="0" t="n">
        <v>0</v>
      </c>
      <c r="AY1700" s="0" t="n">
        <v>0.528535671004496</v>
      </c>
      <c r="AZ1700" s="0" t="n">
        <v>0.57183882003761</v>
      </c>
      <c r="BA1700" s="0" t="n">
        <v>0.539281102023246</v>
      </c>
      <c r="BB1700" s="0" t="n">
        <v>0.546383986224709</v>
      </c>
      <c r="BC1700" s="0" t="n">
        <v>0.546509894822515</v>
      </c>
      <c r="BD1700" s="0" t="n">
        <v>0.0159444227923268</v>
      </c>
      <c r="BE1700" s="0" t="n">
        <v>1697</v>
      </c>
      <c r="BF1700" s="0" t="n">
        <v>0.552501302761855</v>
      </c>
      <c r="BG1700" s="0" t="n">
        <v>0.538066865276399</v>
      </c>
      <c r="BH1700" s="0" t="n">
        <v>0.548919288680126</v>
      </c>
      <c r="BI1700" s="0" t="n">
        <v>0.546551830469351</v>
      </c>
      <c r="BJ1700" s="0" t="n">
        <v>0.546509821796933</v>
      </c>
      <c r="BK1700" s="0" t="n">
        <v>0.0053148060724363</v>
      </c>
    </row>
    <row r="1701" customFormat="false" ht="12.8" hidden="false" customHeight="false" outlineLevel="0" collapsed="false">
      <c r="A1701" s="0" t="n">
        <v>1699</v>
      </c>
      <c r="B1701" s="0" t="n">
        <v>0.00502902269363403</v>
      </c>
      <c r="C1701" s="0" t="n">
        <v>0.000102289124940104</v>
      </c>
      <c r="D1701" s="0" t="n">
        <v>0.0070149302482605</v>
      </c>
      <c r="E1701" s="0" t="n">
        <v>0.000322531230440544</v>
      </c>
      <c r="F1701" s="4" t="s">
        <v>58</v>
      </c>
      <c r="G1701" s="0" t="n">
        <v>1</v>
      </c>
      <c r="H1701" s="0" t="n">
        <v>4</v>
      </c>
      <c r="I1701" s="0" t="n">
        <v>10</v>
      </c>
      <c r="J1701" s="0" t="n">
        <v>1</v>
      </c>
      <c r="K1701" s="0" t="s">
        <v>1759</v>
      </c>
      <c r="L1701" s="0" t="n">
        <v>0.983908532712259</v>
      </c>
      <c r="M1701" s="0" t="n">
        <v>0.983905124947056</v>
      </c>
      <c r="N1701" s="0" t="n">
        <v>0.983905124947056</v>
      </c>
      <c r="O1701" s="0" t="n">
        <v>0.983905124947056</v>
      </c>
      <c r="P1701" s="1" t="n">
        <v>0.983905976888357</v>
      </c>
      <c r="Q1701" s="0" t="n">
        <v>0.983905977008628</v>
      </c>
      <c r="R1701" s="0" t="n">
        <f aca="false">Q1701-P1701</f>
        <v>1.2027123741376E-010</v>
      </c>
      <c r="S1701" s="1" t="n">
        <v>0</v>
      </c>
      <c r="T1701" s="0" t="n">
        <v>0</v>
      </c>
      <c r="U1701" s="0" t="n">
        <f aca="false">T1701-S1701</f>
        <v>0</v>
      </c>
      <c r="V1701" s="1" t="n">
        <v>0.546509894822515</v>
      </c>
      <c r="W1701" s="0" t="n">
        <v>0.546509821796933</v>
      </c>
      <c r="X1701" s="0" t="n">
        <f aca="false">W1701-V1701</f>
        <v>-7.30255828029769E-008</v>
      </c>
      <c r="Y1701" s="0" t="n">
        <v>0</v>
      </c>
      <c r="Z1701" s="0" t="n">
        <v>0</v>
      </c>
      <c r="AA1701" s="0" t="n">
        <v>0</v>
      </c>
      <c r="AB1701" s="0" t="n">
        <v>0</v>
      </c>
      <c r="AC1701" s="0" t="n">
        <v>0</v>
      </c>
      <c r="AD1701" s="0" t="n">
        <v>0</v>
      </c>
      <c r="AE1701" s="0" t="n">
        <v>1008</v>
      </c>
      <c r="AF1701" s="0" t="n">
        <v>0</v>
      </c>
      <c r="AG1701" s="0" t="n">
        <v>0</v>
      </c>
      <c r="AH1701" s="0" t="n">
        <v>0</v>
      </c>
      <c r="AI1701" s="0" t="n">
        <v>0</v>
      </c>
      <c r="AJ1701" s="0" t="n">
        <v>0</v>
      </c>
      <c r="AK1701" s="0" t="n">
        <v>0</v>
      </c>
      <c r="AL1701" s="0" t="n">
        <v>1</v>
      </c>
      <c r="AM1701" s="0" t="n">
        <v>1</v>
      </c>
      <c r="AN1701" s="0" t="n">
        <v>1</v>
      </c>
      <c r="AO1701" s="0" t="n">
        <v>1</v>
      </c>
      <c r="AP1701" s="0" t="n">
        <v>1</v>
      </c>
      <c r="AQ1701" s="0" t="n">
        <v>0</v>
      </c>
      <c r="AR1701" s="0" t="n">
        <v>1</v>
      </c>
      <c r="AS1701" s="0" t="n">
        <v>1</v>
      </c>
      <c r="AT1701" s="0" t="n">
        <v>1</v>
      </c>
      <c r="AU1701" s="0" t="n">
        <v>1</v>
      </c>
      <c r="AV1701" s="0" t="n">
        <v>1</v>
      </c>
      <c r="AW1701" s="0" t="n">
        <v>1</v>
      </c>
      <c r="AX1701" s="0" t="n">
        <v>0</v>
      </c>
      <c r="AY1701" s="0" t="n">
        <v>0.528535671004496</v>
      </c>
      <c r="AZ1701" s="0" t="n">
        <v>0.57183882003761</v>
      </c>
      <c r="BA1701" s="0" t="n">
        <v>0.539281102023246</v>
      </c>
      <c r="BB1701" s="0" t="n">
        <v>0.546383986224709</v>
      </c>
      <c r="BC1701" s="0" t="n">
        <v>0.546509894822515</v>
      </c>
      <c r="BD1701" s="0" t="n">
        <v>0.0159444227923268</v>
      </c>
      <c r="BE1701" s="0" t="n">
        <v>1697</v>
      </c>
      <c r="BF1701" s="0" t="n">
        <v>0.552501302761855</v>
      </c>
      <c r="BG1701" s="0" t="n">
        <v>0.538066865276399</v>
      </c>
      <c r="BH1701" s="0" t="n">
        <v>0.548919288680126</v>
      </c>
      <c r="BI1701" s="0" t="n">
        <v>0.546551830469351</v>
      </c>
      <c r="BJ1701" s="0" t="n">
        <v>0.546509821796933</v>
      </c>
      <c r="BK1701" s="0" t="n">
        <v>0.0053148060724363</v>
      </c>
    </row>
    <row r="1702" customFormat="false" ht="12.8" hidden="false" customHeight="false" outlineLevel="0" collapsed="false">
      <c r="A1702" s="0" t="n">
        <v>1700</v>
      </c>
      <c r="B1702" s="0" t="n">
        <v>0.00598728656768799</v>
      </c>
      <c r="C1702" s="0" t="n">
        <v>0.000460236190683055</v>
      </c>
      <c r="D1702" s="0" t="n">
        <v>0.00768172740936279</v>
      </c>
      <c r="E1702" s="0" t="n">
        <v>0.000228462138673966</v>
      </c>
      <c r="F1702" s="4" t="s">
        <v>60</v>
      </c>
      <c r="G1702" s="0" t="n">
        <v>1</v>
      </c>
      <c r="H1702" s="0" t="n">
        <v>1</v>
      </c>
      <c r="I1702" s="0" t="n">
        <v>2</v>
      </c>
      <c r="J1702" s="0" t="n">
        <v>2</v>
      </c>
      <c r="K1702" s="0" t="s">
        <v>1760</v>
      </c>
      <c r="L1702" s="0" t="n">
        <v>0.983908532712259</v>
      </c>
      <c r="M1702" s="0" t="n">
        <v>0.983905124947056</v>
      </c>
      <c r="N1702" s="0" t="n">
        <v>0.983905124947056</v>
      </c>
      <c r="O1702" s="0" t="n">
        <v>0.983905124947056</v>
      </c>
      <c r="P1702" s="1" t="n">
        <v>0.983905976888357</v>
      </c>
      <c r="Q1702" s="0" t="n">
        <v>0.983905977008628</v>
      </c>
      <c r="R1702" s="0" t="n">
        <f aca="false">Q1702-P1702</f>
        <v>1.2027123741376E-010</v>
      </c>
      <c r="S1702" s="1" t="n">
        <v>0</v>
      </c>
      <c r="T1702" s="0" t="n">
        <v>0</v>
      </c>
      <c r="U1702" s="0" t="n">
        <f aca="false">T1702-S1702</f>
        <v>0</v>
      </c>
      <c r="V1702" s="1" t="n">
        <v>0.546509894822515</v>
      </c>
      <c r="W1702" s="0" t="n">
        <v>0.546509821796933</v>
      </c>
      <c r="X1702" s="0" t="n">
        <f aca="false">W1702-V1702</f>
        <v>-7.30255828029769E-008</v>
      </c>
      <c r="Y1702" s="0" t="n">
        <v>0</v>
      </c>
      <c r="Z1702" s="0" t="n">
        <v>0</v>
      </c>
      <c r="AA1702" s="0" t="n">
        <v>0</v>
      </c>
      <c r="AB1702" s="0" t="n">
        <v>0</v>
      </c>
      <c r="AC1702" s="0" t="n">
        <v>0</v>
      </c>
      <c r="AD1702" s="0" t="n">
        <v>0</v>
      </c>
      <c r="AE1702" s="0" t="n">
        <v>1008</v>
      </c>
      <c r="AF1702" s="0" t="n">
        <v>0</v>
      </c>
      <c r="AG1702" s="0" t="n">
        <v>0</v>
      </c>
      <c r="AH1702" s="0" t="n">
        <v>0</v>
      </c>
      <c r="AI1702" s="0" t="n">
        <v>0</v>
      </c>
      <c r="AJ1702" s="0" t="n">
        <v>0</v>
      </c>
      <c r="AK1702" s="0" t="n">
        <v>0</v>
      </c>
      <c r="AL1702" s="0" t="n">
        <v>1</v>
      </c>
      <c r="AM1702" s="0" t="n">
        <v>1</v>
      </c>
      <c r="AN1702" s="0" t="n">
        <v>1</v>
      </c>
      <c r="AO1702" s="0" t="n">
        <v>1</v>
      </c>
      <c r="AP1702" s="0" t="n">
        <v>1</v>
      </c>
      <c r="AQ1702" s="0" t="n">
        <v>0</v>
      </c>
      <c r="AR1702" s="0" t="n">
        <v>1</v>
      </c>
      <c r="AS1702" s="0" t="n">
        <v>1</v>
      </c>
      <c r="AT1702" s="0" t="n">
        <v>1</v>
      </c>
      <c r="AU1702" s="0" t="n">
        <v>1</v>
      </c>
      <c r="AV1702" s="0" t="n">
        <v>1</v>
      </c>
      <c r="AW1702" s="0" t="n">
        <v>1</v>
      </c>
      <c r="AX1702" s="0" t="n">
        <v>0</v>
      </c>
      <c r="AY1702" s="0" t="n">
        <v>0.528535671004496</v>
      </c>
      <c r="AZ1702" s="0" t="n">
        <v>0.57183882003761</v>
      </c>
      <c r="BA1702" s="0" t="n">
        <v>0.539281102023246</v>
      </c>
      <c r="BB1702" s="0" t="n">
        <v>0.546383986224709</v>
      </c>
      <c r="BC1702" s="0" t="n">
        <v>0.546509894822515</v>
      </c>
      <c r="BD1702" s="0" t="n">
        <v>0.0159444227923268</v>
      </c>
      <c r="BE1702" s="0" t="n">
        <v>1697</v>
      </c>
      <c r="BF1702" s="0" t="n">
        <v>0.552501302761855</v>
      </c>
      <c r="BG1702" s="0" t="n">
        <v>0.538066865276399</v>
      </c>
      <c r="BH1702" s="0" t="n">
        <v>0.548919288680126</v>
      </c>
      <c r="BI1702" s="0" t="n">
        <v>0.546551830469351</v>
      </c>
      <c r="BJ1702" s="0" t="n">
        <v>0.546509821796933</v>
      </c>
      <c r="BK1702" s="0" t="n">
        <v>0.0053148060724363</v>
      </c>
    </row>
    <row r="1703" customFormat="false" ht="12.8" hidden="false" customHeight="false" outlineLevel="0" collapsed="false">
      <c r="A1703" s="0" t="n">
        <v>1701</v>
      </c>
      <c r="B1703" s="0" t="n">
        <v>0.00615561008453369</v>
      </c>
      <c r="C1703" s="0" t="n">
        <v>0.0012398389711194</v>
      </c>
      <c r="D1703" s="0" t="n">
        <v>0.00817966461181641</v>
      </c>
      <c r="E1703" s="0" t="n">
        <v>0.00105982576222303</v>
      </c>
      <c r="F1703" s="4" t="s">
        <v>60</v>
      </c>
      <c r="G1703" s="0" t="n">
        <v>1</v>
      </c>
      <c r="H1703" s="0" t="n">
        <v>1</v>
      </c>
      <c r="I1703" s="0" t="n">
        <v>5</v>
      </c>
      <c r="J1703" s="0" t="n">
        <v>1</v>
      </c>
      <c r="K1703" s="0" t="s">
        <v>1761</v>
      </c>
      <c r="L1703" s="0" t="n">
        <v>0.983908532712259</v>
      </c>
      <c r="M1703" s="0" t="n">
        <v>0.983905124947056</v>
      </c>
      <c r="N1703" s="0" t="n">
        <v>0.983905124947056</v>
      </c>
      <c r="O1703" s="0" t="n">
        <v>0.983905124947056</v>
      </c>
      <c r="P1703" s="1" t="n">
        <v>0.983905976888357</v>
      </c>
      <c r="Q1703" s="0" t="n">
        <v>0.983905977008628</v>
      </c>
      <c r="R1703" s="0" t="n">
        <f aca="false">Q1703-P1703</f>
        <v>1.2027123741376E-010</v>
      </c>
      <c r="S1703" s="1" t="n">
        <v>0</v>
      </c>
      <c r="T1703" s="0" t="n">
        <v>0</v>
      </c>
      <c r="U1703" s="0" t="n">
        <f aca="false">T1703-S1703</f>
        <v>0</v>
      </c>
      <c r="V1703" s="1" t="n">
        <v>0.546509894822515</v>
      </c>
      <c r="W1703" s="0" t="n">
        <v>0.546509821796933</v>
      </c>
      <c r="X1703" s="0" t="n">
        <f aca="false">W1703-V1703</f>
        <v>-7.30255828029769E-008</v>
      </c>
      <c r="Y1703" s="0" t="n">
        <v>0</v>
      </c>
      <c r="Z1703" s="0" t="n">
        <v>0</v>
      </c>
      <c r="AA1703" s="0" t="n">
        <v>0</v>
      </c>
      <c r="AB1703" s="0" t="n">
        <v>0</v>
      </c>
      <c r="AC1703" s="0" t="n">
        <v>0</v>
      </c>
      <c r="AD1703" s="0" t="n">
        <v>0</v>
      </c>
      <c r="AE1703" s="0" t="n">
        <v>1008</v>
      </c>
      <c r="AF1703" s="0" t="n">
        <v>0</v>
      </c>
      <c r="AG1703" s="0" t="n">
        <v>0</v>
      </c>
      <c r="AH1703" s="0" t="n">
        <v>0</v>
      </c>
      <c r="AI1703" s="0" t="n">
        <v>0</v>
      </c>
      <c r="AJ1703" s="0" t="n">
        <v>0</v>
      </c>
      <c r="AK1703" s="0" t="n">
        <v>0</v>
      </c>
      <c r="AL1703" s="0" t="n">
        <v>1</v>
      </c>
      <c r="AM1703" s="0" t="n">
        <v>1</v>
      </c>
      <c r="AN1703" s="0" t="n">
        <v>1</v>
      </c>
      <c r="AO1703" s="0" t="n">
        <v>1</v>
      </c>
      <c r="AP1703" s="0" t="n">
        <v>1</v>
      </c>
      <c r="AQ1703" s="0" t="n">
        <v>0</v>
      </c>
      <c r="AR1703" s="0" t="n">
        <v>1</v>
      </c>
      <c r="AS1703" s="0" t="n">
        <v>1</v>
      </c>
      <c r="AT1703" s="0" t="n">
        <v>1</v>
      </c>
      <c r="AU1703" s="0" t="n">
        <v>1</v>
      </c>
      <c r="AV1703" s="0" t="n">
        <v>1</v>
      </c>
      <c r="AW1703" s="0" t="n">
        <v>1</v>
      </c>
      <c r="AX1703" s="0" t="n">
        <v>0</v>
      </c>
      <c r="AY1703" s="0" t="n">
        <v>0.528535671004496</v>
      </c>
      <c r="AZ1703" s="0" t="n">
        <v>0.57183882003761</v>
      </c>
      <c r="BA1703" s="0" t="n">
        <v>0.539281102023246</v>
      </c>
      <c r="BB1703" s="0" t="n">
        <v>0.546383986224709</v>
      </c>
      <c r="BC1703" s="0" t="n">
        <v>0.546509894822515</v>
      </c>
      <c r="BD1703" s="0" t="n">
        <v>0.0159444227923268</v>
      </c>
      <c r="BE1703" s="0" t="n">
        <v>1697</v>
      </c>
      <c r="BF1703" s="0" t="n">
        <v>0.552501302761855</v>
      </c>
      <c r="BG1703" s="0" t="n">
        <v>0.538066865276399</v>
      </c>
      <c r="BH1703" s="0" t="n">
        <v>0.548919288680126</v>
      </c>
      <c r="BI1703" s="0" t="n">
        <v>0.546551830469351</v>
      </c>
      <c r="BJ1703" s="0" t="n">
        <v>0.546509821796933</v>
      </c>
      <c r="BK1703" s="0" t="n">
        <v>0.0053148060724363</v>
      </c>
    </row>
    <row r="1704" customFormat="false" ht="12.8" hidden="false" customHeight="false" outlineLevel="0" collapsed="false">
      <c r="A1704" s="0" t="n">
        <v>1702</v>
      </c>
      <c r="B1704" s="0" t="n">
        <v>0.00640076398849487</v>
      </c>
      <c r="C1704" s="0" t="n">
        <v>0.000521790223348666</v>
      </c>
      <c r="D1704" s="0" t="n">
        <v>0.00811541080474854</v>
      </c>
      <c r="E1704" s="0" t="n">
        <v>0.000220197499777709</v>
      </c>
      <c r="F1704" s="4" t="s">
        <v>60</v>
      </c>
      <c r="G1704" s="0" t="n">
        <v>1</v>
      </c>
      <c r="H1704" s="0" t="n">
        <v>1</v>
      </c>
      <c r="I1704" s="0" t="n">
        <v>5</v>
      </c>
      <c r="J1704" s="0" t="n">
        <v>2</v>
      </c>
      <c r="K1704" s="0" t="s">
        <v>1762</v>
      </c>
      <c r="L1704" s="0" t="n">
        <v>0.983908532712259</v>
      </c>
      <c r="M1704" s="0" t="n">
        <v>0.983905124947056</v>
      </c>
      <c r="N1704" s="0" t="n">
        <v>0.983905124947056</v>
      </c>
      <c r="O1704" s="0" t="n">
        <v>0.983905124947056</v>
      </c>
      <c r="P1704" s="1" t="n">
        <v>0.983905976888357</v>
      </c>
      <c r="Q1704" s="0" t="n">
        <v>0.983905977008628</v>
      </c>
      <c r="R1704" s="0" t="n">
        <f aca="false">Q1704-P1704</f>
        <v>1.2027123741376E-010</v>
      </c>
      <c r="S1704" s="1" t="n">
        <v>0</v>
      </c>
      <c r="T1704" s="0" t="n">
        <v>0</v>
      </c>
      <c r="U1704" s="0" t="n">
        <f aca="false">T1704-S1704</f>
        <v>0</v>
      </c>
      <c r="V1704" s="1" t="n">
        <v>0.546509894822515</v>
      </c>
      <c r="W1704" s="0" t="n">
        <v>0.546509821796933</v>
      </c>
      <c r="X1704" s="0" t="n">
        <f aca="false">W1704-V1704</f>
        <v>-7.30255828029769E-008</v>
      </c>
      <c r="Y1704" s="0" t="n">
        <v>0</v>
      </c>
      <c r="Z1704" s="0" t="n">
        <v>0</v>
      </c>
      <c r="AA1704" s="0" t="n">
        <v>0</v>
      </c>
      <c r="AB1704" s="0" t="n">
        <v>0</v>
      </c>
      <c r="AC1704" s="0" t="n">
        <v>0</v>
      </c>
      <c r="AD1704" s="0" t="n">
        <v>0</v>
      </c>
      <c r="AE1704" s="0" t="n">
        <v>1008</v>
      </c>
      <c r="AF1704" s="0" t="n">
        <v>0</v>
      </c>
      <c r="AG1704" s="0" t="n">
        <v>0</v>
      </c>
      <c r="AH1704" s="0" t="n">
        <v>0</v>
      </c>
      <c r="AI1704" s="0" t="n">
        <v>0</v>
      </c>
      <c r="AJ1704" s="0" t="n">
        <v>0</v>
      </c>
      <c r="AK1704" s="0" t="n">
        <v>0</v>
      </c>
      <c r="AL1704" s="0" t="n">
        <v>1</v>
      </c>
      <c r="AM1704" s="0" t="n">
        <v>1</v>
      </c>
      <c r="AN1704" s="0" t="n">
        <v>1</v>
      </c>
      <c r="AO1704" s="0" t="n">
        <v>1</v>
      </c>
      <c r="AP1704" s="0" t="n">
        <v>1</v>
      </c>
      <c r="AQ1704" s="0" t="n">
        <v>0</v>
      </c>
      <c r="AR1704" s="0" t="n">
        <v>1</v>
      </c>
      <c r="AS1704" s="0" t="n">
        <v>1</v>
      </c>
      <c r="AT1704" s="0" t="n">
        <v>1</v>
      </c>
      <c r="AU1704" s="0" t="n">
        <v>1</v>
      </c>
      <c r="AV1704" s="0" t="n">
        <v>1</v>
      </c>
      <c r="AW1704" s="0" t="n">
        <v>1</v>
      </c>
      <c r="AX1704" s="0" t="n">
        <v>0</v>
      </c>
      <c r="AY1704" s="0" t="n">
        <v>0.528535671004496</v>
      </c>
      <c r="AZ1704" s="0" t="n">
        <v>0.57183882003761</v>
      </c>
      <c r="BA1704" s="0" t="n">
        <v>0.539281102023246</v>
      </c>
      <c r="BB1704" s="0" t="n">
        <v>0.546383986224709</v>
      </c>
      <c r="BC1704" s="0" t="n">
        <v>0.546509894822515</v>
      </c>
      <c r="BD1704" s="0" t="n">
        <v>0.0159444227923268</v>
      </c>
      <c r="BE1704" s="0" t="n">
        <v>1697</v>
      </c>
      <c r="BF1704" s="0" t="n">
        <v>0.552501302761855</v>
      </c>
      <c r="BG1704" s="0" t="n">
        <v>0.538066865276399</v>
      </c>
      <c r="BH1704" s="0" t="n">
        <v>0.548919288680126</v>
      </c>
      <c r="BI1704" s="0" t="n">
        <v>0.546551830469351</v>
      </c>
      <c r="BJ1704" s="0" t="n">
        <v>0.546509821796933</v>
      </c>
      <c r="BK1704" s="0" t="n">
        <v>0.0053148060724363</v>
      </c>
    </row>
    <row r="1705" customFormat="false" ht="12.8" hidden="false" customHeight="false" outlineLevel="0" collapsed="false">
      <c r="A1705" s="0" t="n">
        <v>1703</v>
      </c>
      <c r="B1705" s="0" t="n">
        <v>0.00448381900787354</v>
      </c>
      <c r="C1705" s="0" t="n">
        <v>3.73703535630457E-005</v>
      </c>
      <c r="D1705" s="0" t="n">
        <v>0.00763291120529175</v>
      </c>
      <c r="E1705" s="0" t="n">
        <v>0.00143351318790377</v>
      </c>
      <c r="F1705" s="4" t="s">
        <v>60</v>
      </c>
      <c r="G1705" s="0" t="n">
        <v>1</v>
      </c>
      <c r="H1705" s="0" t="n">
        <v>1</v>
      </c>
      <c r="I1705" s="0" t="n">
        <v>10</v>
      </c>
      <c r="J1705" s="0" t="n">
        <v>1</v>
      </c>
      <c r="K1705" s="0" t="s">
        <v>1763</v>
      </c>
      <c r="L1705" s="0" t="n">
        <v>0.983908532712259</v>
      </c>
      <c r="M1705" s="0" t="n">
        <v>0.983905124947056</v>
      </c>
      <c r="N1705" s="0" t="n">
        <v>0.983905124947056</v>
      </c>
      <c r="O1705" s="0" t="n">
        <v>0.983905124947056</v>
      </c>
      <c r="P1705" s="1" t="n">
        <v>0.983905976888357</v>
      </c>
      <c r="Q1705" s="0" t="n">
        <v>0.983905977008628</v>
      </c>
      <c r="R1705" s="0" t="n">
        <f aca="false">Q1705-P1705</f>
        <v>1.2027123741376E-010</v>
      </c>
      <c r="S1705" s="1" t="n">
        <v>0</v>
      </c>
      <c r="T1705" s="0" t="n">
        <v>0</v>
      </c>
      <c r="U1705" s="0" t="n">
        <f aca="false">T1705-S1705</f>
        <v>0</v>
      </c>
      <c r="V1705" s="1" t="n">
        <v>0.546509894822515</v>
      </c>
      <c r="W1705" s="0" t="n">
        <v>0.546509821796933</v>
      </c>
      <c r="X1705" s="0" t="n">
        <f aca="false">W1705-V1705</f>
        <v>-7.30255828029769E-008</v>
      </c>
      <c r="Y1705" s="0" t="n">
        <v>0</v>
      </c>
      <c r="Z1705" s="0" t="n">
        <v>0</v>
      </c>
      <c r="AA1705" s="0" t="n">
        <v>0</v>
      </c>
      <c r="AB1705" s="0" t="n">
        <v>0</v>
      </c>
      <c r="AC1705" s="0" t="n">
        <v>0</v>
      </c>
      <c r="AD1705" s="0" t="n">
        <v>0</v>
      </c>
      <c r="AE1705" s="0" t="n">
        <v>1008</v>
      </c>
      <c r="AF1705" s="0" t="n">
        <v>0</v>
      </c>
      <c r="AG1705" s="0" t="n">
        <v>0</v>
      </c>
      <c r="AH1705" s="0" t="n">
        <v>0</v>
      </c>
      <c r="AI1705" s="0" t="n">
        <v>0</v>
      </c>
      <c r="AJ1705" s="0" t="n">
        <v>0</v>
      </c>
      <c r="AK1705" s="0" t="n">
        <v>0</v>
      </c>
      <c r="AL1705" s="0" t="n">
        <v>1</v>
      </c>
      <c r="AM1705" s="0" t="n">
        <v>1</v>
      </c>
      <c r="AN1705" s="0" t="n">
        <v>1</v>
      </c>
      <c r="AO1705" s="0" t="n">
        <v>1</v>
      </c>
      <c r="AP1705" s="0" t="n">
        <v>1</v>
      </c>
      <c r="AQ1705" s="0" t="n">
        <v>0</v>
      </c>
      <c r="AR1705" s="0" t="n">
        <v>1</v>
      </c>
      <c r="AS1705" s="0" t="n">
        <v>1</v>
      </c>
      <c r="AT1705" s="0" t="n">
        <v>1</v>
      </c>
      <c r="AU1705" s="0" t="n">
        <v>1</v>
      </c>
      <c r="AV1705" s="0" t="n">
        <v>1</v>
      </c>
      <c r="AW1705" s="0" t="n">
        <v>1</v>
      </c>
      <c r="AX1705" s="0" t="n">
        <v>0</v>
      </c>
      <c r="AY1705" s="0" t="n">
        <v>0.528535671004496</v>
      </c>
      <c r="AZ1705" s="0" t="n">
        <v>0.57183882003761</v>
      </c>
      <c r="BA1705" s="0" t="n">
        <v>0.539281102023246</v>
      </c>
      <c r="BB1705" s="0" t="n">
        <v>0.546383986224709</v>
      </c>
      <c r="BC1705" s="0" t="n">
        <v>0.546509894822515</v>
      </c>
      <c r="BD1705" s="0" t="n">
        <v>0.0159444227923268</v>
      </c>
      <c r="BE1705" s="0" t="n">
        <v>1697</v>
      </c>
      <c r="BF1705" s="0" t="n">
        <v>0.552501302761855</v>
      </c>
      <c r="BG1705" s="0" t="n">
        <v>0.538066865276399</v>
      </c>
      <c r="BH1705" s="0" t="n">
        <v>0.548919288680126</v>
      </c>
      <c r="BI1705" s="0" t="n">
        <v>0.546551830469351</v>
      </c>
      <c r="BJ1705" s="0" t="n">
        <v>0.546509821796933</v>
      </c>
      <c r="BK1705" s="0" t="n">
        <v>0.0053148060724363</v>
      </c>
    </row>
    <row r="1706" customFormat="false" ht="12.8" hidden="false" customHeight="false" outlineLevel="0" collapsed="false">
      <c r="A1706" s="0" t="n">
        <v>1704</v>
      </c>
      <c r="B1706" s="0" t="n">
        <v>0.00523579120635986</v>
      </c>
      <c r="C1706" s="0" t="n">
        <v>5.30941902565611E-005</v>
      </c>
      <c r="D1706" s="0" t="n">
        <v>0.00747460126876831</v>
      </c>
      <c r="E1706" s="0" t="n">
        <v>0.000365780816481264</v>
      </c>
      <c r="F1706" s="4" t="s">
        <v>60</v>
      </c>
      <c r="G1706" s="0" t="n">
        <v>1</v>
      </c>
      <c r="H1706" s="0" t="n">
        <v>1</v>
      </c>
      <c r="I1706" s="0" t="n">
        <v>10</v>
      </c>
      <c r="J1706" s="0" t="n">
        <v>2</v>
      </c>
      <c r="K1706" s="0" t="s">
        <v>1764</v>
      </c>
      <c r="L1706" s="0" t="n">
        <v>0.983908532712259</v>
      </c>
      <c r="M1706" s="0" t="n">
        <v>0.983905124947056</v>
      </c>
      <c r="N1706" s="0" t="n">
        <v>0.983905124947056</v>
      </c>
      <c r="O1706" s="0" t="n">
        <v>0.983905124947056</v>
      </c>
      <c r="P1706" s="1" t="n">
        <v>0.983905976888357</v>
      </c>
      <c r="Q1706" s="0" t="n">
        <v>0.983905977008628</v>
      </c>
      <c r="R1706" s="0" t="n">
        <f aca="false">Q1706-P1706</f>
        <v>1.2027123741376E-010</v>
      </c>
      <c r="S1706" s="1" t="n">
        <v>0</v>
      </c>
      <c r="T1706" s="0" t="n">
        <v>0</v>
      </c>
      <c r="U1706" s="0" t="n">
        <f aca="false">T1706-S1706</f>
        <v>0</v>
      </c>
      <c r="V1706" s="1" t="n">
        <v>0.546509894822515</v>
      </c>
      <c r="W1706" s="0" t="n">
        <v>0.546509821796933</v>
      </c>
      <c r="X1706" s="0" t="n">
        <f aca="false">W1706-V1706</f>
        <v>-7.30255828029769E-008</v>
      </c>
      <c r="Y1706" s="0" t="n">
        <v>0</v>
      </c>
      <c r="Z1706" s="0" t="n">
        <v>0</v>
      </c>
      <c r="AA1706" s="0" t="n">
        <v>0</v>
      </c>
      <c r="AB1706" s="0" t="n">
        <v>0</v>
      </c>
      <c r="AC1706" s="0" t="n">
        <v>0</v>
      </c>
      <c r="AD1706" s="0" t="n">
        <v>0</v>
      </c>
      <c r="AE1706" s="0" t="n">
        <v>1008</v>
      </c>
      <c r="AF1706" s="0" t="n">
        <v>0</v>
      </c>
      <c r="AG1706" s="0" t="n">
        <v>0</v>
      </c>
      <c r="AH1706" s="0" t="n">
        <v>0</v>
      </c>
      <c r="AI1706" s="0" t="n">
        <v>0</v>
      </c>
      <c r="AJ1706" s="0" t="n">
        <v>0</v>
      </c>
      <c r="AK1706" s="0" t="n">
        <v>0</v>
      </c>
      <c r="AL1706" s="0" t="n">
        <v>1</v>
      </c>
      <c r="AM1706" s="0" t="n">
        <v>1</v>
      </c>
      <c r="AN1706" s="0" t="n">
        <v>1</v>
      </c>
      <c r="AO1706" s="0" t="n">
        <v>1</v>
      </c>
      <c r="AP1706" s="0" t="n">
        <v>1</v>
      </c>
      <c r="AQ1706" s="0" t="n">
        <v>0</v>
      </c>
      <c r="AR1706" s="0" t="n">
        <v>1</v>
      </c>
      <c r="AS1706" s="0" t="n">
        <v>1</v>
      </c>
      <c r="AT1706" s="0" t="n">
        <v>1</v>
      </c>
      <c r="AU1706" s="0" t="n">
        <v>1</v>
      </c>
      <c r="AV1706" s="0" t="n">
        <v>1</v>
      </c>
      <c r="AW1706" s="0" t="n">
        <v>1</v>
      </c>
      <c r="AX1706" s="0" t="n">
        <v>0</v>
      </c>
      <c r="AY1706" s="0" t="n">
        <v>0.528535671004496</v>
      </c>
      <c r="AZ1706" s="0" t="n">
        <v>0.57183882003761</v>
      </c>
      <c r="BA1706" s="0" t="n">
        <v>0.539281102023246</v>
      </c>
      <c r="BB1706" s="0" t="n">
        <v>0.546383986224709</v>
      </c>
      <c r="BC1706" s="0" t="n">
        <v>0.546509894822515</v>
      </c>
      <c r="BD1706" s="0" t="n">
        <v>0.0159444227923268</v>
      </c>
      <c r="BE1706" s="0" t="n">
        <v>1697</v>
      </c>
      <c r="BF1706" s="0" t="n">
        <v>0.552501302761855</v>
      </c>
      <c r="BG1706" s="0" t="n">
        <v>0.538066865276399</v>
      </c>
      <c r="BH1706" s="0" t="n">
        <v>0.548919288680126</v>
      </c>
      <c r="BI1706" s="0" t="n">
        <v>0.546551830469351</v>
      </c>
      <c r="BJ1706" s="0" t="n">
        <v>0.546509821796933</v>
      </c>
      <c r="BK1706" s="0" t="n">
        <v>0.0053148060724363</v>
      </c>
    </row>
    <row r="1707" customFormat="false" ht="12.8" hidden="false" customHeight="false" outlineLevel="0" collapsed="false">
      <c r="A1707" s="0" t="n">
        <v>1705</v>
      </c>
      <c r="B1707" s="0" t="n">
        <v>0.00499504804611206</v>
      </c>
      <c r="C1707" s="0" t="n">
        <v>0.000136350038201662</v>
      </c>
      <c r="D1707" s="0" t="n">
        <v>0.00754338502883911</v>
      </c>
      <c r="E1707" s="0" t="n">
        <v>0.000452307988279113</v>
      </c>
      <c r="F1707" s="4" t="s">
        <v>60</v>
      </c>
      <c r="G1707" s="0" t="n">
        <v>1</v>
      </c>
      <c r="H1707" s="0" t="n">
        <v>2</v>
      </c>
      <c r="I1707" s="0" t="n">
        <v>2</v>
      </c>
      <c r="J1707" s="0" t="n">
        <v>1</v>
      </c>
      <c r="K1707" s="0" t="s">
        <v>1765</v>
      </c>
      <c r="L1707" s="0" t="n">
        <v>0.983908532712259</v>
      </c>
      <c r="M1707" s="0" t="n">
        <v>0.983905124947056</v>
      </c>
      <c r="N1707" s="0" t="n">
        <v>0.983905124947056</v>
      </c>
      <c r="O1707" s="0" t="n">
        <v>0.983905124947056</v>
      </c>
      <c r="P1707" s="1" t="n">
        <v>0.983905976888357</v>
      </c>
      <c r="Q1707" s="0" t="n">
        <v>0.983905977008628</v>
      </c>
      <c r="R1707" s="0" t="n">
        <f aca="false">Q1707-P1707</f>
        <v>1.2027123741376E-010</v>
      </c>
      <c r="S1707" s="1" t="n">
        <v>0</v>
      </c>
      <c r="T1707" s="0" t="n">
        <v>0</v>
      </c>
      <c r="U1707" s="0" t="n">
        <f aca="false">T1707-S1707</f>
        <v>0</v>
      </c>
      <c r="V1707" s="1" t="n">
        <v>0.546509894822515</v>
      </c>
      <c r="W1707" s="0" t="n">
        <v>0.546509821796933</v>
      </c>
      <c r="X1707" s="0" t="n">
        <f aca="false">W1707-V1707</f>
        <v>-7.30255828029769E-008</v>
      </c>
      <c r="Y1707" s="0" t="n">
        <v>0</v>
      </c>
      <c r="Z1707" s="0" t="n">
        <v>0</v>
      </c>
      <c r="AA1707" s="0" t="n">
        <v>0</v>
      </c>
      <c r="AB1707" s="0" t="n">
        <v>0</v>
      </c>
      <c r="AC1707" s="0" t="n">
        <v>0</v>
      </c>
      <c r="AD1707" s="0" t="n">
        <v>0</v>
      </c>
      <c r="AE1707" s="0" t="n">
        <v>1008</v>
      </c>
      <c r="AF1707" s="0" t="n">
        <v>0</v>
      </c>
      <c r="AG1707" s="0" t="n">
        <v>0</v>
      </c>
      <c r="AH1707" s="0" t="n">
        <v>0</v>
      </c>
      <c r="AI1707" s="0" t="n">
        <v>0</v>
      </c>
      <c r="AJ1707" s="0" t="n">
        <v>0</v>
      </c>
      <c r="AK1707" s="0" t="n">
        <v>0</v>
      </c>
      <c r="AL1707" s="0" t="n">
        <v>1</v>
      </c>
      <c r="AM1707" s="0" t="n">
        <v>1</v>
      </c>
      <c r="AN1707" s="0" t="n">
        <v>1</v>
      </c>
      <c r="AO1707" s="0" t="n">
        <v>1</v>
      </c>
      <c r="AP1707" s="0" t="n">
        <v>1</v>
      </c>
      <c r="AQ1707" s="0" t="n">
        <v>0</v>
      </c>
      <c r="AR1707" s="0" t="n">
        <v>1</v>
      </c>
      <c r="AS1707" s="0" t="n">
        <v>1</v>
      </c>
      <c r="AT1707" s="0" t="n">
        <v>1</v>
      </c>
      <c r="AU1707" s="0" t="n">
        <v>1</v>
      </c>
      <c r="AV1707" s="0" t="n">
        <v>1</v>
      </c>
      <c r="AW1707" s="0" t="n">
        <v>1</v>
      </c>
      <c r="AX1707" s="0" t="n">
        <v>0</v>
      </c>
      <c r="AY1707" s="0" t="n">
        <v>0.528535671004496</v>
      </c>
      <c r="AZ1707" s="0" t="n">
        <v>0.57183882003761</v>
      </c>
      <c r="BA1707" s="0" t="n">
        <v>0.539281102023246</v>
      </c>
      <c r="BB1707" s="0" t="n">
        <v>0.546383986224709</v>
      </c>
      <c r="BC1707" s="0" t="n">
        <v>0.546509894822515</v>
      </c>
      <c r="BD1707" s="0" t="n">
        <v>0.0159444227923268</v>
      </c>
      <c r="BE1707" s="0" t="n">
        <v>1697</v>
      </c>
      <c r="BF1707" s="0" t="n">
        <v>0.552501302761855</v>
      </c>
      <c r="BG1707" s="0" t="n">
        <v>0.538066865276399</v>
      </c>
      <c r="BH1707" s="0" t="n">
        <v>0.548919288680126</v>
      </c>
      <c r="BI1707" s="0" t="n">
        <v>0.546551830469351</v>
      </c>
      <c r="BJ1707" s="0" t="n">
        <v>0.546509821796933</v>
      </c>
      <c r="BK1707" s="0" t="n">
        <v>0.0053148060724363</v>
      </c>
    </row>
    <row r="1708" customFormat="false" ht="12.8" hidden="false" customHeight="false" outlineLevel="0" collapsed="false">
      <c r="A1708" s="0" t="n">
        <v>1706</v>
      </c>
      <c r="B1708" s="0" t="n">
        <v>0.00539612770080566</v>
      </c>
      <c r="C1708" s="0" t="n">
        <v>0.000230719039932964</v>
      </c>
      <c r="D1708" s="0" t="n">
        <v>0.00773584842681885</v>
      </c>
      <c r="E1708" s="0" t="n">
        <v>0.000125015197427473</v>
      </c>
      <c r="F1708" s="4" t="s">
        <v>60</v>
      </c>
      <c r="G1708" s="0" t="n">
        <v>1</v>
      </c>
      <c r="H1708" s="0" t="n">
        <v>2</v>
      </c>
      <c r="I1708" s="0" t="n">
        <v>5</v>
      </c>
      <c r="J1708" s="0" t="n">
        <v>1</v>
      </c>
      <c r="K1708" s="0" t="s">
        <v>1766</v>
      </c>
      <c r="L1708" s="0" t="n">
        <v>0.983908532712259</v>
      </c>
      <c r="M1708" s="0" t="n">
        <v>0.983905124947056</v>
      </c>
      <c r="N1708" s="0" t="n">
        <v>0.983905124947056</v>
      </c>
      <c r="O1708" s="0" t="n">
        <v>0.983905124947056</v>
      </c>
      <c r="P1708" s="1" t="n">
        <v>0.983905976888357</v>
      </c>
      <c r="Q1708" s="0" t="n">
        <v>0.983905977008628</v>
      </c>
      <c r="R1708" s="0" t="n">
        <f aca="false">Q1708-P1708</f>
        <v>1.2027123741376E-010</v>
      </c>
      <c r="S1708" s="1" t="n">
        <v>0</v>
      </c>
      <c r="T1708" s="0" t="n">
        <v>0</v>
      </c>
      <c r="U1708" s="0" t="n">
        <f aca="false">T1708-S1708</f>
        <v>0</v>
      </c>
      <c r="V1708" s="1" t="n">
        <v>0.546509894822515</v>
      </c>
      <c r="W1708" s="0" t="n">
        <v>0.546509821796933</v>
      </c>
      <c r="X1708" s="0" t="n">
        <f aca="false">W1708-V1708</f>
        <v>-7.30255828029769E-008</v>
      </c>
      <c r="Y1708" s="0" t="n">
        <v>0</v>
      </c>
      <c r="Z1708" s="0" t="n">
        <v>0</v>
      </c>
      <c r="AA1708" s="0" t="n">
        <v>0</v>
      </c>
      <c r="AB1708" s="0" t="n">
        <v>0</v>
      </c>
      <c r="AC1708" s="0" t="n">
        <v>0</v>
      </c>
      <c r="AD1708" s="0" t="n">
        <v>0</v>
      </c>
      <c r="AE1708" s="0" t="n">
        <v>1008</v>
      </c>
      <c r="AF1708" s="0" t="n">
        <v>0</v>
      </c>
      <c r="AG1708" s="0" t="n">
        <v>0</v>
      </c>
      <c r="AH1708" s="0" t="n">
        <v>0</v>
      </c>
      <c r="AI1708" s="0" t="n">
        <v>0</v>
      </c>
      <c r="AJ1708" s="0" t="n">
        <v>0</v>
      </c>
      <c r="AK1708" s="0" t="n">
        <v>0</v>
      </c>
      <c r="AL1708" s="0" t="n">
        <v>1</v>
      </c>
      <c r="AM1708" s="0" t="n">
        <v>1</v>
      </c>
      <c r="AN1708" s="0" t="n">
        <v>1</v>
      </c>
      <c r="AO1708" s="0" t="n">
        <v>1</v>
      </c>
      <c r="AP1708" s="0" t="n">
        <v>1</v>
      </c>
      <c r="AQ1708" s="0" t="n">
        <v>0</v>
      </c>
      <c r="AR1708" s="0" t="n">
        <v>1</v>
      </c>
      <c r="AS1708" s="0" t="n">
        <v>1</v>
      </c>
      <c r="AT1708" s="0" t="n">
        <v>1</v>
      </c>
      <c r="AU1708" s="0" t="n">
        <v>1</v>
      </c>
      <c r="AV1708" s="0" t="n">
        <v>1</v>
      </c>
      <c r="AW1708" s="0" t="n">
        <v>1</v>
      </c>
      <c r="AX1708" s="0" t="n">
        <v>0</v>
      </c>
      <c r="AY1708" s="0" t="n">
        <v>0.528535671004496</v>
      </c>
      <c r="AZ1708" s="0" t="n">
        <v>0.57183882003761</v>
      </c>
      <c r="BA1708" s="0" t="n">
        <v>0.539281102023246</v>
      </c>
      <c r="BB1708" s="0" t="n">
        <v>0.546383986224709</v>
      </c>
      <c r="BC1708" s="0" t="n">
        <v>0.546509894822515</v>
      </c>
      <c r="BD1708" s="0" t="n">
        <v>0.0159444227923268</v>
      </c>
      <c r="BE1708" s="0" t="n">
        <v>1697</v>
      </c>
      <c r="BF1708" s="0" t="n">
        <v>0.552501302761855</v>
      </c>
      <c r="BG1708" s="0" t="n">
        <v>0.538066865276399</v>
      </c>
      <c r="BH1708" s="0" t="n">
        <v>0.548919288680126</v>
      </c>
      <c r="BI1708" s="0" t="n">
        <v>0.546551830469351</v>
      </c>
      <c r="BJ1708" s="0" t="n">
        <v>0.546509821796933</v>
      </c>
      <c r="BK1708" s="0" t="n">
        <v>0.0053148060724363</v>
      </c>
    </row>
    <row r="1709" customFormat="false" ht="12.8" hidden="false" customHeight="false" outlineLevel="0" collapsed="false">
      <c r="A1709" s="0" t="n">
        <v>1707</v>
      </c>
      <c r="B1709" s="0" t="n">
        <v>0.00550824403762818</v>
      </c>
      <c r="C1709" s="0" t="n">
        <v>0.000158877530720137</v>
      </c>
      <c r="D1709" s="0" t="n">
        <v>0.00756251811981201</v>
      </c>
      <c r="E1709" s="0" t="n">
        <v>0.000234401144501453</v>
      </c>
      <c r="F1709" s="4" t="s">
        <v>60</v>
      </c>
      <c r="G1709" s="0" t="n">
        <v>1</v>
      </c>
      <c r="H1709" s="0" t="n">
        <v>2</v>
      </c>
      <c r="I1709" s="0" t="n">
        <v>10</v>
      </c>
      <c r="J1709" s="0" t="n">
        <v>1</v>
      </c>
      <c r="K1709" s="0" t="s">
        <v>1767</v>
      </c>
      <c r="L1709" s="0" t="n">
        <v>0.983908532712259</v>
      </c>
      <c r="M1709" s="0" t="n">
        <v>0.983905124947056</v>
      </c>
      <c r="N1709" s="0" t="n">
        <v>0.983905124947056</v>
      </c>
      <c r="O1709" s="0" t="n">
        <v>0.983905124947056</v>
      </c>
      <c r="P1709" s="1" t="n">
        <v>0.983905976888357</v>
      </c>
      <c r="Q1709" s="0" t="n">
        <v>0.983905977008628</v>
      </c>
      <c r="R1709" s="0" t="n">
        <f aca="false">Q1709-P1709</f>
        <v>1.2027123741376E-010</v>
      </c>
      <c r="S1709" s="1" t="n">
        <v>0</v>
      </c>
      <c r="T1709" s="0" t="n">
        <v>0</v>
      </c>
      <c r="U1709" s="0" t="n">
        <f aca="false">T1709-S1709</f>
        <v>0</v>
      </c>
      <c r="V1709" s="1" t="n">
        <v>0.546509894822515</v>
      </c>
      <c r="W1709" s="0" t="n">
        <v>0.546509821796933</v>
      </c>
      <c r="X1709" s="0" t="n">
        <f aca="false">W1709-V1709</f>
        <v>-7.30255828029769E-008</v>
      </c>
      <c r="Y1709" s="0" t="n">
        <v>0</v>
      </c>
      <c r="Z1709" s="0" t="n">
        <v>0</v>
      </c>
      <c r="AA1709" s="0" t="n">
        <v>0</v>
      </c>
      <c r="AB1709" s="0" t="n">
        <v>0</v>
      </c>
      <c r="AC1709" s="0" t="n">
        <v>0</v>
      </c>
      <c r="AD1709" s="0" t="n">
        <v>0</v>
      </c>
      <c r="AE1709" s="0" t="n">
        <v>1008</v>
      </c>
      <c r="AF1709" s="0" t="n">
        <v>0</v>
      </c>
      <c r="AG1709" s="0" t="n">
        <v>0</v>
      </c>
      <c r="AH1709" s="0" t="n">
        <v>0</v>
      </c>
      <c r="AI1709" s="0" t="n">
        <v>0</v>
      </c>
      <c r="AJ1709" s="0" t="n">
        <v>0</v>
      </c>
      <c r="AK1709" s="0" t="n">
        <v>0</v>
      </c>
      <c r="AL1709" s="0" t="n">
        <v>1</v>
      </c>
      <c r="AM1709" s="0" t="n">
        <v>1</v>
      </c>
      <c r="AN1709" s="0" t="n">
        <v>1</v>
      </c>
      <c r="AO1709" s="0" t="n">
        <v>1</v>
      </c>
      <c r="AP1709" s="0" t="n">
        <v>1</v>
      </c>
      <c r="AQ1709" s="0" t="n">
        <v>0</v>
      </c>
      <c r="AR1709" s="0" t="n">
        <v>1</v>
      </c>
      <c r="AS1709" s="0" t="n">
        <v>1</v>
      </c>
      <c r="AT1709" s="0" t="n">
        <v>1</v>
      </c>
      <c r="AU1709" s="0" t="n">
        <v>1</v>
      </c>
      <c r="AV1709" s="0" t="n">
        <v>1</v>
      </c>
      <c r="AW1709" s="0" t="n">
        <v>1</v>
      </c>
      <c r="AX1709" s="0" t="n">
        <v>0</v>
      </c>
      <c r="AY1709" s="0" t="n">
        <v>0.528535671004496</v>
      </c>
      <c r="AZ1709" s="0" t="n">
        <v>0.57183882003761</v>
      </c>
      <c r="BA1709" s="0" t="n">
        <v>0.539281102023246</v>
      </c>
      <c r="BB1709" s="0" t="n">
        <v>0.546383986224709</v>
      </c>
      <c r="BC1709" s="0" t="n">
        <v>0.546509894822515</v>
      </c>
      <c r="BD1709" s="0" t="n">
        <v>0.0159444227923268</v>
      </c>
      <c r="BE1709" s="0" t="n">
        <v>1697</v>
      </c>
      <c r="BF1709" s="0" t="n">
        <v>0.552501302761855</v>
      </c>
      <c r="BG1709" s="0" t="n">
        <v>0.538066865276399</v>
      </c>
      <c r="BH1709" s="0" t="n">
        <v>0.548919288680126</v>
      </c>
      <c r="BI1709" s="0" t="n">
        <v>0.546551830469351</v>
      </c>
      <c r="BJ1709" s="0" t="n">
        <v>0.546509821796933</v>
      </c>
      <c r="BK1709" s="0" t="n">
        <v>0.0053148060724363</v>
      </c>
    </row>
    <row r="1710" customFormat="false" ht="12.8" hidden="false" customHeight="false" outlineLevel="0" collapsed="false">
      <c r="A1710" s="0" t="n">
        <v>1708</v>
      </c>
      <c r="B1710" s="0" t="n">
        <v>0.00603437423706055</v>
      </c>
      <c r="C1710" s="0" t="n">
        <v>5.85105132947956E-005</v>
      </c>
      <c r="D1710" s="0" t="n">
        <v>0.00799685716629028</v>
      </c>
      <c r="E1710" s="0" t="n">
        <v>5.92520237252002E-005</v>
      </c>
      <c r="F1710" s="4" t="s">
        <v>60</v>
      </c>
      <c r="G1710" s="0" t="n">
        <v>1</v>
      </c>
      <c r="H1710" s="0" t="n">
        <v>2</v>
      </c>
      <c r="I1710" s="0" t="n">
        <v>10</v>
      </c>
      <c r="J1710" s="0" t="n">
        <v>2</v>
      </c>
      <c r="K1710" s="0" t="s">
        <v>1768</v>
      </c>
      <c r="L1710" s="0" t="n">
        <v>0.983908532712259</v>
      </c>
      <c r="M1710" s="0" t="n">
        <v>0.983905124947056</v>
      </c>
      <c r="N1710" s="0" t="n">
        <v>0.983905124947056</v>
      </c>
      <c r="O1710" s="0" t="n">
        <v>0.983905124947056</v>
      </c>
      <c r="P1710" s="1" t="n">
        <v>0.983905976888357</v>
      </c>
      <c r="Q1710" s="0" t="n">
        <v>0.983905977008628</v>
      </c>
      <c r="R1710" s="0" t="n">
        <f aca="false">Q1710-P1710</f>
        <v>1.2027123741376E-010</v>
      </c>
      <c r="S1710" s="1" t="n">
        <v>0</v>
      </c>
      <c r="T1710" s="0" t="n">
        <v>0</v>
      </c>
      <c r="U1710" s="0" t="n">
        <f aca="false">T1710-S1710</f>
        <v>0</v>
      </c>
      <c r="V1710" s="1" t="n">
        <v>0.546509894822515</v>
      </c>
      <c r="W1710" s="0" t="n">
        <v>0.546509821796933</v>
      </c>
      <c r="X1710" s="0" t="n">
        <f aca="false">W1710-V1710</f>
        <v>-7.30255828029769E-008</v>
      </c>
      <c r="Y1710" s="0" t="n">
        <v>0</v>
      </c>
      <c r="Z1710" s="0" t="n">
        <v>0</v>
      </c>
      <c r="AA1710" s="0" t="n">
        <v>0</v>
      </c>
      <c r="AB1710" s="0" t="n">
        <v>0</v>
      </c>
      <c r="AC1710" s="0" t="n">
        <v>0</v>
      </c>
      <c r="AD1710" s="0" t="n">
        <v>0</v>
      </c>
      <c r="AE1710" s="0" t="n">
        <v>1008</v>
      </c>
      <c r="AF1710" s="0" t="n">
        <v>0</v>
      </c>
      <c r="AG1710" s="0" t="n">
        <v>0</v>
      </c>
      <c r="AH1710" s="0" t="n">
        <v>0</v>
      </c>
      <c r="AI1710" s="0" t="n">
        <v>0</v>
      </c>
      <c r="AJ1710" s="0" t="n">
        <v>0</v>
      </c>
      <c r="AK1710" s="0" t="n">
        <v>0</v>
      </c>
      <c r="AL1710" s="0" t="n">
        <v>1</v>
      </c>
      <c r="AM1710" s="0" t="n">
        <v>1</v>
      </c>
      <c r="AN1710" s="0" t="n">
        <v>1</v>
      </c>
      <c r="AO1710" s="0" t="n">
        <v>1</v>
      </c>
      <c r="AP1710" s="0" t="n">
        <v>1</v>
      </c>
      <c r="AQ1710" s="0" t="n">
        <v>0</v>
      </c>
      <c r="AR1710" s="0" t="n">
        <v>1</v>
      </c>
      <c r="AS1710" s="0" t="n">
        <v>1</v>
      </c>
      <c r="AT1710" s="0" t="n">
        <v>1</v>
      </c>
      <c r="AU1710" s="0" t="n">
        <v>1</v>
      </c>
      <c r="AV1710" s="0" t="n">
        <v>1</v>
      </c>
      <c r="AW1710" s="0" t="n">
        <v>1</v>
      </c>
      <c r="AX1710" s="0" t="n">
        <v>0</v>
      </c>
      <c r="AY1710" s="0" t="n">
        <v>0.528535671004496</v>
      </c>
      <c r="AZ1710" s="0" t="n">
        <v>0.57183882003761</v>
      </c>
      <c r="BA1710" s="0" t="n">
        <v>0.539281102023246</v>
      </c>
      <c r="BB1710" s="0" t="n">
        <v>0.546383986224709</v>
      </c>
      <c r="BC1710" s="0" t="n">
        <v>0.546509894822515</v>
      </c>
      <c r="BD1710" s="0" t="n">
        <v>0.0159444227923268</v>
      </c>
      <c r="BE1710" s="0" t="n">
        <v>1697</v>
      </c>
      <c r="BF1710" s="0" t="n">
        <v>0.552501302761855</v>
      </c>
      <c r="BG1710" s="0" t="n">
        <v>0.538066865276399</v>
      </c>
      <c r="BH1710" s="0" t="n">
        <v>0.548919288680126</v>
      </c>
      <c r="BI1710" s="0" t="n">
        <v>0.546551830469351</v>
      </c>
      <c r="BJ1710" s="0" t="n">
        <v>0.546509821796933</v>
      </c>
      <c r="BK1710" s="0" t="n">
        <v>0.0053148060724363</v>
      </c>
    </row>
    <row r="1711" customFormat="false" ht="12.8" hidden="false" customHeight="false" outlineLevel="0" collapsed="false">
      <c r="A1711" s="0" t="n">
        <v>1709</v>
      </c>
      <c r="B1711" s="0" t="n">
        <v>0.00463223457336426</v>
      </c>
      <c r="C1711" s="0" t="n">
        <v>0.000141833707804991</v>
      </c>
      <c r="D1711" s="0" t="n">
        <v>0.00681859254837036</v>
      </c>
      <c r="E1711" s="0" t="n">
        <v>0.000292150590058728</v>
      </c>
      <c r="F1711" s="4" t="s">
        <v>60</v>
      </c>
      <c r="G1711" s="0" t="n">
        <v>1</v>
      </c>
      <c r="H1711" s="0" t="n">
        <v>4</v>
      </c>
      <c r="I1711" s="0" t="n">
        <v>2</v>
      </c>
      <c r="J1711" s="0" t="n">
        <v>1</v>
      </c>
      <c r="K1711" s="0" t="s">
        <v>1769</v>
      </c>
      <c r="L1711" s="0" t="n">
        <v>0.983908532712259</v>
      </c>
      <c r="M1711" s="0" t="n">
        <v>0.983905124947056</v>
      </c>
      <c r="N1711" s="0" t="n">
        <v>0.983905124947056</v>
      </c>
      <c r="O1711" s="0" t="n">
        <v>0.983905124947056</v>
      </c>
      <c r="P1711" s="1" t="n">
        <v>0.983905976888357</v>
      </c>
      <c r="Q1711" s="0" t="n">
        <v>0.983905977008628</v>
      </c>
      <c r="R1711" s="0" t="n">
        <f aca="false">Q1711-P1711</f>
        <v>1.2027123741376E-010</v>
      </c>
      <c r="S1711" s="1" t="n">
        <v>0</v>
      </c>
      <c r="T1711" s="0" t="n">
        <v>0</v>
      </c>
      <c r="U1711" s="0" t="n">
        <f aca="false">T1711-S1711</f>
        <v>0</v>
      </c>
      <c r="V1711" s="1" t="n">
        <v>0.546509894822515</v>
      </c>
      <c r="W1711" s="0" t="n">
        <v>0.546509821796933</v>
      </c>
      <c r="X1711" s="0" t="n">
        <f aca="false">W1711-V1711</f>
        <v>-7.30255828029769E-008</v>
      </c>
      <c r="Y1711" s="0" t="n">
        <v>0</v>
      </c>
      <c r="Z1711" s="0" t="n">
        <v>0</v>
      </c>
      <c r="AA1711" s="0" t="n">
        <v>0</v>
      </c>
      <c r="AB1711" s="0" t="n">
        <v>0</v>
      </c>
      <c r="AC1711" s="0" t="n">
        <v>0</v>
      </c>
      <c r="AD1711" s="0" t="n">
        <v>0</v>
      </c>
      <c r="AE1711" s="0" t="n">
        <v>1008</v>
      </c>
      <c r="AF1711" s="0" t="n">
        <v>0</v>
      </c>
      <c r="AG1711" s="0" t="n">
        <v>0</v>
      </c>
      <c r="AH1711" s="0" t="n">
        <v>0</v>
      </c>
      <c r="AI1711" s="0" t="n">
        <v>0</v>
      </c>
      <c r="AJ1711" s="0" t="n">
        <v>0</v>
      </c>
      <c r="AK1711" s="0" t="n">
        <v>0</v>
      </c>
      <c r="AL1711" s="0" t="n">
        <v>1</v>
      </c>
      <c r="AM1711" s="0" t="n">
        <v>1</v>
      </c>
      <c r="AN1711" s="0" t="n">
        <v>1</v>
      </c>
      <c r="AO1711" s="0" t="n">
        <v>1</v>
      </c>
      <c r="AP1711" s="0" t="n">
        <v>1</v>
      </c>
      <c r="AQ1711" s="0" t="n">
        <v>0</v>
      </c>
      <c r="AR1711" s="0" t="n">
        <v>1</v>
      </c>
      <c r="AS1711" s="0" t="n">
        <v>1</v>
      </c>
      <c r="AT1711" s="0" t="n">
        <v>1</v>
      </c>
      <c r="AU1711" s="0" t="n">
        <v>1</v>
      </c>
      <c r="AV1711" s="0" t="n">
        <v>1</v>
      </c>
      <c r="AW1711" s="0" t="n">
        <v>1</v>
      </c>
      <c r="AX1711" s="0" t="n">
        <v>0</v>
      </c>
      <c r="AY1711" s="0" t="n">
        <v>0.528535671004496</v>
      </c>
      <c r="AZ1711" s="0" t="n">
        <v>0.57183882003761</v>
      </c>
      <c r="BA1711" s="0" t="n">
        <v>0.539281102023246</v>
      </c>
      <c r="BB1711" s="0" t="n">
        <v>0.546383986224709</v>
      </c>
      <c r="BC1711" s="0" t="n">
        <v>0.546509894822515</v>
      </c>
      <c r="BD1711" s="0" t="n">
        <v>0.0159444227923268</v>
      </c>
      <c r="BE1711" s="0" t="n">
        <v>1697</v>
      </c>
      <c r="BF1711" s="0" t="n">
        <v>0.552501302761855</v>
      </c>
      <c r="BG1711" s="0" t="n">
        <v>0.538066865276399</v>
      </c>
      <c r="BH1711" s="0" t="n">
        <v>0.548919288680126</v>
      </c>
      <c r="BI1711" s="0" t="n">
        <v>0.546551830469351</v>
      </c>
      <c r="BJ1711" s="0" t="n">
        <v>0.546509821796933</v>
      </c>
      <c r="BK1711" s="0" t="n">
        <v>0.0053148060724363</v>
      </c>
    </row>
    <row r="1712" customFormat="false" ht="12.8" hidden="false" customHeight="false" outlineLevel="0" collapsed="false">
      <c r="A1712" s="0" t="n">
        <v>1710</v>
      </c>
      <c r="B1712" s="0" t="n">
        <v>0.00537657737731934</v>
      </c>
      <c r="C1712" s="0" t="n">
        <v>7.62147417816187E-005</v>
      </c>
      <c r="D1712" s="0" t="n">
        <v>0.00750136375427246</v>
      </c>
      <c r="E1712" s="0" t="n">
        <v>0.000461217429035053</v>
      </c>
      <c r="F1712" s="4" t="s">
        <v>60</v>
      </c>
      <c r="G1712" s="0" t="n">
        <v>1</v>
      </c>
      <c r="H1712" s="0" t="n">
        <v>4</v>
      </c>
      <c r="I1712" s="0" t="n">
        <v>2</v>
      </c>
      <c r="J1712" s="0" t="n">
        <v>2</v>
      </c>
      <c r="K1712" s="0" t="s">
        <v>1770</v>
      </c>
      <c r="L1712" s="0" t="n">
        <v>0.983908532712259</v>
      </c>
      <c r="M1712" s="0" t="n">
        <v>0.983905124947056</v>
      </c>
      <c r="N1712" s="0" t="n">
        <v>0.983905124947056</v>
      </c>
      <c r="O1712" s="0" t="n">
        <v>0.983905124947056</v>
      </c>
      <c r="P1712" s="1" t="n">
        <v>0.983905976888357</v>
      </c>
      <c r="Q1712" s="0" t="n">
        <v>0.983905977008628</v>
      </c>
      <c r="R1712" s="0" t="n">
        <f aca="false">Q1712-P1712</f>
        <v>1.2027123741376E-010</v>
      </c>
      <c r="S1712" s="1" t="n">
        <v>0</v>
      </c>
      <c r="T1712" s="0" t="n">
        <v>0</v>
      </c>
      <c r="U1712" s="0" t="n">
        <f aca="false">T1712-S1712</f>
        <v>0</v>
      </c>
      <c r="V1712" s="1" t="n">
        <v>0.546509894822515</v>
      </c>
      <c r="W1712" s="0" t="n">
        <v>0.546509821796933</v>
      </c>
      <c r="X1712" s="0" t="n">
        <f aca="false">W1712-V1712</f>
        <v>-7.30255828029769E-008</v>
      </c>
      <c r="Y1712" s="0" t="n">
        <v>0</v>
      </c>
      <c r="Z1712" s="0" t="n">
        <v>0</v>
      </c>
      <c r="AA1712" s="0" t="n">
        <v>0</v>
      </c>
      <c r="AB1712" s="0" t="n">
        <v>0</v>
      </c>
      <c r="AC1712" s="0" t="n">
        <v>0</v>
      </c>
      <c r="AD1712" s="0" t="n">
        <v>0</v>
      </c>
      <c r="AE1712" s="0" t="n">
        <v>1008</v>
      </c>
      <c r="AF1712" s="0" t="n">
        <v>0</v>
      </c>
      <c r="AG1712" s="0" t="n">
        <v>0</v>
      </c>
      <c r="AH1712" s="0" t="n">
        <v>0</v>
      </c>
      <c r="AI1712" s="0" t="n">
        <v>0</v>
      </c>
      <c r="AJ1712" s="0" t="n">
        <v>0</v>
      </c>
      <c r="AK1712" s="0" t="n">
        <v>0</v>
      </c>
      <c r="AL1712" s="0" t="n">
        <v>1</v>
      </c>
      <c r="AM1712" s="0" t="n">
        <v>1</v>
      </c>
      <c r="AN1712" s="0" t="n">
        <v>1</v>
      </c>
      <c r="AO1712" s="0" t="n">
        <v>1</v>
      </c>
      <c r="AP1712" s="0" t="n">
        <v>1</v>
      </c>
      <c r="AQ1712" s="0" t="n">
        <v>0</v>
      </c>
      <c r="AR1712" s="0" t="n">
        <v>1</v>
      </c>
      <c r="AS1712" s="0" t="n">
        <v>1</v>
      </c>
      <c r="AT1712" s="0" t="n">
        <v>1</v>
      </c>
      <c r="AU1712" s="0" t="n">
        <v>1</v>
      </c>
      <c r="AV1712" s="0" t="n">
        <v>1</v>
      </c>
      <c r="AW1712" s="0" t="n">
        <v>1</v>
      </c>
      <c r="AX1712" s="0" t="n">
        <v>0</v>
      </c>
      <c r="AY1712" s="0" t="n">
        <v>0.528535671004496</v>
      </c>
      <c r="AZ1712" s="0" t="n">
        <v>0.57183882003761</v>
      </c>
      <c r="BA1712" s="0" t="n">
        <v>0.539281102023246</v>
      </c>
      <c r="BB1712" s="0" t="n">
        <v>0.546383986224709</v>
      </c>
      <c r="BC1712" s="0" t="n">
        <v>0.546509894822515</v>
      </c>
      <c r="BD1712" s="0" t="n">
        <v>0.0159444227923268</v>
      </c>
      <c r="BE1712" s="0" t="n">
        <v>1697</v>
      </c>
      <c r="BF1712" s="0" t="n">
        <v>0.552501302761855</v>
      </c>
      <c r="BG1712" s="0" t="n">
        <v>0.538066865276399</v>
      </c>
      <c r="BH1712" s="0" t="n">
        <v>0.548919288680126</v>
      </c>
      <c r="BI1712" s="0" t="n">
        <v>0.546551830469351</v>
      </c>
      <c r="BJ1712" s="0" t="n">
        <v>0.546509821796933</v>
      </c>
      <c r="BK1712" s="0" t="n">
        <v>0.0053148060724363</v>
      </c>
    </row>
    <row r="1713" customFormat="false" ht="12.8" hidden="false" customHeight="false" outlineLevel="0" collapsed="false">
      <c r="A1713" s="0" t="n">
        <v>1711</v>
      </c>
      <c r="B1713" s="0" t="n">
        <v>0.00480788946151733</v>
      </c>
      <c r="C1713" s="0" t="n">
        <v>0.000263226009042553</v>
      </c>
      <c r="D1713" s="0" t="n">
        <v>0.00686472654342651</v>
      </c>
      <c r="E1713" s="0" t="n">
        <v>0.000293359426474774</v>
      </c>
      <c r="F1713" s="4" t="s">
        <v>60</v>
      </c>
      <c r="G1713" s="0" t="n">
        <v>1</v>
      </c>
      <c r="H1713" s="0" t="n">
        <v>4</v>
      </c>
      <c r="I1713" s="0" t="n">
        <v>5</v>
      </c>
      <c r="J1713" s="0" t="n">
        <v>1</v>
      </c>
      <c r="K1713" s="0" t="s">
        <v>1771</v>
      </c>
      <c r="L1713" s="0" t="n">
        <v>0.983908532712259</v>
      </c>
      <c r="M1713" s="0" t="n">
        <v>0.983905124947056</v>
      </c>
      <c r="N1713" s="0" t="n">
        <v>0.983905124947056</v>
      </c>
      <c r="O1713" s="0" t="n">
        <v>0.983905124947056</v>
      </c>
      <c r="P1713" s="1" t="n">
        <v>0.983905976888357</v>
      </c>
      <c r="Q1713" s="0" t="n">
        <v>0.983905977008628</v>
      </c>
      <c r="R1713" s="0" t="n">
        <f aca="false">Q1713-P1713</f>
        <v>1.2027123741376E-010</v>
      </c>
      <c r="S1713" s="1" t="n">
        <v>0</v>
      </c>
      <c r="T1713" s="0" t="n">
        <v>0</v>
      </c>
      <c r="U1713" s="0" t="n">
        <f aca="false">T1713-S1713</f>
        <v>0</v>
      </c>
      <c r="V1713" s="1" t="n">
        <v>0.546509894822515</v>
      </c>
      <c r="W1713" s="0" t="n">
        <v>0.546509821796933</v>
      </c>
      <c r="X1713" s="0" t="n">
        <f aca="false">W1713-V1713</f>
        <v>-7.30255828029769E-008</v>
      </c>
      <c r="Y1713" s="0" t="n">
        <v>0</v>
      </c>
      <c r="Z1713" s="0" t="n">
        <v>0</v>
      </c>
      <c r="AA1713" s="0" t="n">
        <v>0</v>
      </c>
      <c r="AB1713" s="0" t="n">
        <v>0</v>
      </c>
      <c r="AC1713" s="0" t="n">
        <v>0</v>
      </c>
      <c r="AD1713" s="0" t="n">
        <v>0</v>
      </c>
      <c r="AE1713" s="0" t="n">
        <v>1008</v>
      </c>
      <c r="AF1713" s="0" t="n">
        <v>0</v>
      </c>
      <c r="AG1713" s="0" t="n">
        <v>0</v>
      </c>
      <c r="AH1713" s="0" t="n">
        <v>0</v>
      </c>
      <c r="AI1713" s="0" t="n">
        <v>0</v>
      </c>
      <c r="AJ1713" s="0" t="n">
        <v>0</v>
      </c>
      <c r="AK1713" s="0" t="n">
        <v>0</v>
      </c>
      <c r="AL1713" s="0" t="n">
        <v>1</v>
      </c>
      <c r="AM1713" s="0" t="n">
        <v>1</v>
      </c>
      <c r="AN1713" s="0" t="n">
        <v>1</v>
      </c>
      <c r="AO1713" s="0" t="n">
        <v>1</v>
      </c>
      <c r="AP1713" s="0" t="n">
        <v>1</v>
      </c>
      <c r="AQ1713" s="0" t="n">
        <v>0</v>
      </c>
      <c r="AR1713" s="0" t="n">
        <v>1</v>
      </c>
      <c r="AS1713" s="0" t="n">
        <v>1</v>
      </c>
      <c r="AT1713" s="0" t="n">
        <v>1</v>
      </c>
      <c r="AU1713" s="0" t="n">
        <v>1</v>
      </c>
      <c r="AV1713" s="0" t="n">
        <v>1</v>
      </c>
      <c r="AW1713" s="0" t="n">
        <v>1</v>
      </c>
      <c r="AX1713" s="0" t="n">
        <v>0</v>
      </c>
      <c r="AY1713" s="0" t="n">
        <v>0.528535671004496</v>
      </c>
      <c r="AZ1713" s="0" t="n">
        <v>0.57183882003761</v>
      </c>
      <c r="BA1713" s="0" t="n">
        <v>0.539281102023246</v>
      </c>
      <c r="BB1713" s="0" t="n">
        <v>0.546383986224709</v>
      </c>
      <c r="BC1713" s="0" t="n">
        <v>0.546509894822515</v>
      </c>
      <c r="BD1713" s="0" t="n">
        <v>0.0159444227923268</v>
      </c>
      <c r="BE1713" s="0" t="n">
        <v>1697</v>
      </c>
      <c r="BF1713" s="0" t="n">
        <v>0.552501302761855</v>
      </c>
      <c r="BG1713" s="0" t="n">
        <v>0.538066865276399</v>
      </c>
      <c r="BH1713" s="0" t="n">
        <v>0.548919288680126</v>
      </c>
      <c r="BI1713" s="0" t="n">
        <v>0.546551830469351</v>
      </c>
      <c r="BJ1713" s="0" t="n">
        <v>0.546509821796933</v>
      </c>
      <c r="BK1713" s="0" t="n">
        <v>0.0053148060724363</v>
      </c>
    </row>
    <row r="1714" customFormat="false" ht="12.8" hidden="false" customHeight="false" outlineLevel="0" collapsed="false">
      <c r="A1714" s="0" t="n">
        <v>1712</v>
      </c>
      <c r="B1714" s="0" t="n">
        <v>0.00529700517654419</v>
      </c>
      <c r="C1714" s="0" t="n">
        <v>6.84305712542645E-005</v>
      </c>
      <c r="D1714" s="0" t="n">
        <v>0.00759905576705933</v>
      </c>
      <c r="E1714" s="0" t="n">
        <v>0.000532206595568071</v>
      </c>
      <c r="F1714" s="4" t="s">
        <v>60</v>
      </c>
      <c r="G1714" s="0" t="n">
        <v>1</v>
      </c>
      <c r="H1714" s="0" t="n">
        <v>4</v>
      </c>
      <c r="I1714" s="0" t="n">
        <v>5</v>
      </c>
      <c r="J1714" s="0" t="n">
        <v>2</v>
      </c>
      <c r="K1714" s="0" t="s">
        <v>1772</v>
      </c>
      <c r="L1714" s="0" t="n">
        <v>0.983908532712259</v>
      </c>
      <c r="M1714" s="0" t="n">
        <v>0.983905124947056</v>
      </c>
      <c r="N1714" s="0" t="n">
        <v>0.983905124947056</v>
      </c>
      <c r="O1714" s="0" t="n">
        <v>0.983905124947056</v>
      </c>
      <c r="P1714" s="1" t="n">
        <v>0.983905976888357</v>
      </c>
      <c r="Q1714" s="0" t="n">
        <v>0.983905977008628</v>
      </c>
      <c r="R1714" s="0" t="n">
        <f aca="false">Q1714-P1714</f>
        <v>1.2027123741376E-010</v>
      </c>
      <c r="S1714" s="1" t="n">
        <v>0</v>
      </c>
      <c r="T1714" s="0" t="n">
        <v>0</v>
      </c>
      <c r="U1714" s="0" t="n">
        <f aca="false">T1714-S1714</f>
        <v>0</v>
      </c>
      <c r="V1714" s="1" t="n">
        <v>0.546509894822515</v>
      </c>
      <c r="W1714" s="0" t="n">
        <v>0.546509821796933</v>
      </c>
      <c r="X1714" s="0" t="n">
        <f aca="false">W1714-V1714</f>
        <v>-7.30255828029769E-008</v>
      </c>
      <c r="Y1714" s="0" t="n">
        <v>0</v>
      </c>
      <c r="Z1714" s="0" t="n">
        <v>0</v>
      </c>
      <c r="AA1714" s="0" t="n">
        <v>0</v>
      </c>
      <c r="AB1714" s="0" t="n">
        <v>0</v>
      </c>
      <c r="AC1714" s="0" t="n">
        <v>0</v>
      </c>
      <c r="AD1714" s="0" t="n">
        <v>0</v>
      </c>
      <c r="AE1714" s="0" t="n">
        <v>1008</v>
      </c>
      <c r="AF1714" s="0" t="n">
        <v>0</v>
      </c>
      <c r="AG1714" s="0" t="n">
        <v>0</v>
      </c>
      <c r="AH1714" s="0" t="n">
        <v>0</v>
      </c>
      <c r="AI1714" s="0" t="n">
        <v>0</v>
      </c>
      <c r="AJ1714" s="0" t="n">
        <v>0</v>
      </c>
      <c r="AK1714" s="0" t="n">
        <v>0</v>
      </c>
      <c r="AL1714" s="0" t="n">
        <v>1</v>
      </c>
      <c r="AM1714" s="0" t="n">
        <v>1</v>
      </c>
      <c r="AN1714" s="0" t="n">
        <v>1</v>
      </c>
      <c r="AO1714" s="0" t="n">
        <v>1</v>
      </c>
      <c r="AP1714" s="0" t="n">
        <v>1</v>
      </c>
      <c r="AQ1714" s="0" t="n">
        <v>0</v>
      </c>
      <c r="AR1714" s="0" t="n">
        <v>1</v>
      </c>
      <c r="AS1714" s="0" t="n">
        <v>1</v>
      </c>
      <c r="AT1714" s="0" t="n">
        <v>1</v>
      </c>
      <c r="AU1714" s="0" t="n">
        <v>1</v>
      </c>
      <c r="AV1714" s="0" t="n">
        <v>1</v>
      </c>
      <c r="AW1714" s="0" t="n">
        <v>1</v>
      </c>
      <c r="AX1714" s="0" t="n">
        <v>0</v>
      </c>
      <c r="AY1714" s="0" t="n">
        <v>0.528535671004496</v>
      </c>
      <c r="AZ1714" s="0" t="n">
        <v>0.57183882003761</v>
      </c>
      <c r="BA1714" s="0" t="n">
        <v>0.539281102023246</v>
      </c>
      <c r="BB1714" s="0" t="n">
        <v>0.546383986224709</v>
      </c>
      <c r="BC1714" s="0" t="n">
        <v>0.546509894822515</v>
      </c>
      <c r="BD1714" s="0" t="n">
        <v>0.0159444227923268</v>
      </c>
      <c r="BE1714" s="0" t="n">
        <v>1697</v>
      </c>
      <c r="BF1714" s="0" t="n">
        <v>0.552501302761855</v>
      </c>
      <c r="BG1714" s="0" t="n">
        <v>0.538066865276399</v>
      </c>
      <c r="BH1714" s="0" t="n">
        <v>0.548919288680126</v>
      </c>
      <c r="BI1714" s="0" t="n">
        <v>0.546551830469351</v>
      </c>
      <c r="BJ1714" s="0" t="n">
        <v>0.546509821796933</v>
      </c>
      <c r="BK1714" s="0" t="n">
        <v>0.0053148060724363</v>
      </c>
    </row>
    <row r="1715" customFormat="false" ht="12.8" hidden="false" customHeight="false" outlineLevel="0" collapsed="false">
      <c r="A1715" s="0" t="n">
        <v>1713</v>
      </c>
      <c r="B1715" s="0" t="n">
        <v>0.00480371713638306</v>
      </c>
      <c r="C1715" s="0" t="n">
        <v>0.000252361779307185</v>
      </c>
      <c r="D1715" s="0" t="n">
        <v>0.00700527429580689</v>
      </c>
      <c r="E1715" s="0" t="n">
        <v>0.000270053819549565</v>
      </c>
      <c r="F1715" s="4" t="s">
        <v>60</v>
      </c>
      <c r="G1715" s="0" t="n">
        <v>1</v>
      </c>
      <c r="H1715" s="0" t="n">
        <v>4</v>
      </c>
      <c r="I1715" s="0" t="n">
        <v>10</v>
      </c>
      <c r="J1715" s="0" t="n">
        <v>1</v>
      </c>
      <c r="K1715" s="0" t="s">
        <v>1773</v>
      </c>
      <c r="L1715" s="0" t="n">
        <v>0.983908532712259</v>
      </c>
      <c r="M1715" s="0" t="n">
        <v>0.983905124947056</v>
      </c>
      <c r="N1715" s="0" t="n">
        <v>0.983905124947056</v>
      </c>
      <c r="O1715" s="0" t="n">
        <v>0.983905124947056</v>
      </c>
      <c r="P1715" s="1" t="n">
        <v>0.983905976888357</v>
      </c>
      <c r="Q1715" s="0" t="n">
        <v>0.983905977008628</v>
      </c>
      <c r="R1715" s="0" t="n">
        <f aca="false">Q1715-P1715</f>
        <v>1.2027123741376E-010</v>
      </c>
      <c r="S1715" s="1" t="n">
        <v>0</v>
      </c>
      <c r="T1715" s="0" t="n">
        <v>0</v>
      </c>
      <c r="U1715" s="0" t="n">
        <f aca="false">T1715-S1715</f>
        <v>0</v>
      </c>
      <c r="V1715" s="1" t="n">
        <v>0.546509894822515</v>
      </c>
      <c r="W1715" s="0" t="n">
        <v>0.546509821796933</v>
      </c>
      <c r="X1715" s="0" t="n">
        <f aca="false">W1715-V1715</f>
        <v>-7.30255828029769E-008</v>
      </c>
      <c r="Y1715" s="0" t="n">
        <v>0</v>
      </c>
      <c r="Z1715" s="0" t="n">
        <v>0</v>
      </c>
      <c r="AA1715" s="0" t="n">
        <v>0</v>
      </c>
      <c r="AB1715" s="0" t="n">
        <v>0</v>
      </c>
      <c r="AC1715" s="0" t="n">
        <v>0</v>
      </c>
      <c r="AD1715" s="0" t="n">
        <v>0</v>
      </c>
      <c r="AE1715" s="0" t="n">
        <v>1008</v>
      </c>
      <c r="AF1715" s="0" t="n">
        <v>0</v>
      </c>
      <c r="AG1715" s="0" t="n">
        <v>0</v>
      </c>
      <c r="AH1715" s="0" t="n">
        <v>0</v>
      </c>
      <c r="AI1715" s="0" t="n">
        <v>0</v>
      </c>
      <c r="AJ1715" s="0" t="n">
        <v>0</v>
      </c>
      <c r="AK1715" s="0" t="n">
        <v>0</v>
      </c>
      <c r="AL1715" s="0" t="n">
        <v>1</v>
      </c>
      <c r="AM1715" s="0" t="n">
        <v>1</v>
      </c>
      <c r="AN1715" s="0" t="n">
        <v>1</v>
      </c>
      <c r="AO1715" s="0" t="n">
        <v>1</v>
      </c>
      <c r="AP1715" s="0" t="n">
        <v>1</v>
      </c>
      <c r="AQ1715" s="0" t="n">
        <v>0</v>
      </c>
      <c r="AR1715" s="0" t="n">
        <v>1</v>
      </c>
      <c r="AS1715" s="0" t="n">
        <v>1</v>
      </c>
      <c r="AT1715" s="0" t="n">
        <v>1</v>
      </c>
      <c r="AU1715" s="0" t="n">
        <v>1</v>
      </c>
      <c r="AV1715" s="0" t="n">
        <v>1</v>
      </c>
      <c r="AW1715" s="0" t="n">
        <v>1</v>
      </c>
      <c r="AX1715" s="0" t="n">
        <v>0</v>
      </c>
      <c r="AY1715" s="0" t="n">
        <v>0.528535671004496</v>
      </c>
      <c r="AZ1715" s="0" t="n">
        <v>0.57183882003761</v>
      </c>
      <c r="BA1715" s="0" t="n">
        <v>0.539281102023246</v>
      </c>
      <c r="BB1715" s="0" t="n">
        <v>0.546383986224709</v>
      </c>
      <c r="BC1715" s="0" t="n">
        <v>0.546509894822515</v>
      </c>
      <c r="BD1715" s="0" t="n">
        <v>0.0159444227923268</v>
      </c>
      <c r="BE1715" s="0" t="n">
        <v>1697</v>
      </c>
      <c r="BF1715" s="0" t="n">
        <v>0.552501302761855</v>
      </c>
      <c r="BG1715" s="0" t="n">
        <v>0.538066865276399</v>
      </c>
      <c r="BH1715" s="0" t="n">
        <v>0.548919288680126</v>
      </c>
      <c r="BI1715" s="0" t="n">
        <v>0.546551830469351</v>
      </c>
      <c r="BJ1715" s="0" t="n">
        <v>0.546509821796933</v>
      </c>
      <c r="BK1715" s="0" t="n">
        <v>0.0053148060724363</v>
      </c>
    </row>
    <row r="1716" customFormat="false" ht="12.8" hidden="false" customHeight="false" outlineLevel="0" collapsed="false">
      <c r="A1716" s="0" t="n">
        <v>1714</v>
      </c>
      <c r="B1716" s="0" t="n">
        <v>0.00570577383041382</v>
      </c>
      <c r="C1716" s="0" t="n">
        <v>0.000364779739402611</v>
      </c>
      <c r="D1716" s="0" t="n">
        <v>0.00775718688964844</v>
      </c>
      <c r="E1716" s="0" t="n">
        <v>0.000139310222018737</v>
      </c>
      <c r="F1716" s="4" t="s">
        <v>60</v>
      </c>
      <c r="G1716" s="0" t="n">
        <v>1</v>
      </c>
      <c r="H1716" s="0" t="n">
        <v>4</v>
      </c>
      <c r="I1716" s="0" t="n">
        <v>10</v>
      </c>
      <c r="J1716" s="0" t="n">
        <v>2</v>
      </c>
      <c r="K1716" s="0" t="s">
        <v>1774</v>
      </c>
      <c r="L1716" s="0" t="n">
        <v>0.983908532712259</v>
      </c>
      <c r="M1716" s="0" t="n">
        <v>0.983905124947056</v>
      </c>
      <c r="N1716" s="0" t="n">
        <v>0.983905124947056</v>
      </c>
      <c r="O1716" s="0" t="n">
        <v>0.983905124947056</v>
      </c>
      <c r="P1716" s="1" t="n">
        <v>0.983905976888357</v>
      </c>
      <c r="Q1716" s="0" t="n">
        <v>0.983905977008628</v>
      </c>
      <c r="R1716" s="0" t="n">
        <f aca="false">Q1716-P1716</f>
        <v>1.2027123741376E-010</v>
      </c>
      <c r="S1716" s="1" t="n">
        <v>0</v>
      </c>
      <c r="T1716" s="0" t="n">
        <v>0</v>
      </c>
      <c r="U1716" s="0" t="n">
        <f aca="false">T1716-S1716</f>
        <v>0</v>
      </c>
      <c r="V1716" s="1" t="n">
        <v>0.546509894822515</v>
      </c>
      <c r="W1716" s="0" t="n">
        <v>0.546509821796933</v>
      </c>
      <c r="X1716" s="0" t="n">
        <f aca="false">W1716-V1716</f>
        <v>-7.30255828029769E-008</v>
      </c>
      <c r="Y1716" s="0" t="n">
        <v>0</v>
      </c>
      <c r="Z1716" s="0" t="n">
        <v>0</v>
      </c>
      <c r="AA1716" s="0" t="n">
        <v>0</v>
      </c>
      <c r="AB1716" s="0" t="n">
        <v>0</v>
      </c>
      <c r="AC1716" s="0" t="n">
        <v>0</v>
      </c>
      <c r="AD1716" s="0" t="n">
        <v>0</v>
      </c>
      <c r="AE1716" s="0" t="n">
        <v>1008</v>
      </c>
      <c r="AF1716" s="0" t="n">
        <v>0</v>
      </c>
      <c r="AG1716" s="0" t="n">
        <v>0</v>
      </c>
      <c r="AH1716" s="0" t="n">
        <v>0</v>
      </c>
      <c r="AI1716" s="0" t="n">
        <v>0</v>
      </c>
      <c r="AJ1716" s="0" t="n">
        <v>0</v>
      </c>
      <c r="AK1716" s="0" t="n">
        <v>0</v>
      </c>
      <c r="AL1716" s="0" t="n">
        <v>1</v>
      </c>
      <c r="AM1716" s="0" t="n">
        <v>1</v>
      </c>
      <c r="AN1716" s="0" t="n">
        <v>1</v>
      </c>
      <c r="AO1716" s="0" t="n">
        <v>1</v>
      </c>
      <c r="AP1716" s="0" t="n">
        <v>1</v>
      </c>
      <c r="AQ1716" s="0" t="n">
        <v>0</v>
      </c>
      <c r="AR1716" s="0" t="n">
        <v>1</v>
      </c>
      <c r="AS1716" s="0" t="n">
        <v>1</v>
      </c>
      <c r="AT1716" s="0" t="n">
        <v>1</v>
      </c>
      <c r="AU1716" s="0" t="n">
        <v>1</v>
      </c>
      <c r="AV1716" s="0" t="n">
        <v>1</v>
      </c>
      <c r="AW1716" s="0" t="n">
        <v>1</v>
      </c>
      <c r="AX1716" s="0" t="n">
        <v>0</v>
      </c>
      <c r="AY1716" s="0" t="n">
        <v>0.528535671004496</v>
      </c>
      <c r="AZ1716" s="0" t="n">
        <v>0.57183882003761</v>
      </c>
      <c r="BA1716" s="0" t="n">
        <v>0.539281102023246</v>
      </c>
      <c r="BB1716" s="0" t="n">
        <v>0.546383986224709</v>
      </c>
      <c r="BC1716" s="0" t="n">
        <v>0.546509894822515</v>
      </c>
      <c r="BD1716" s="0" t="n">
        <v>0.0159444227923268</v>
      </c>
      <c r="BE1716" s="0" t="n">
        <v>1697</v>
      </c>
      <c r="BF1716" s="0" t="n">
        <v>0.552501302761855</v>
      </c>
      <c r="BG1716" s="0" t="n">
        <v>0.538066865276399</v>
      </c>
      <c r="BH1716" s="0" t="n">
        <v>0.548919288680126</v>
      </c>
      <c r="BI1716" s="0" t="n">
        <v>0.546551830469351</v>
      </c>
      <c r="BJ1716" s="0" t="n">
        <v>0.546509821796933</v>
      </c>
      <c r="BK1716" s="0" t="n">
        <v>0.0053148060724363</v>
      </c>
    </row>
    <row r="1717" customFormat="false" ht="12.8" hidden="false" customHeight="false" outlineLevel="0" collapsed="false">
      <c r="A1717" s="0" t="n">
        <v>1715</v>
      </c>
      <c r="B1717" s="0" t="n">
        <v>0.00644820928573609</v>
      </c>
      <c r="C1717" s="0" t="n">
        <v>0.000178542835644271</v>
      </c>
      <c r="D1717" s="0" t="n">
        <v>0.00769710540771484</v>
      </c>
      <c r="E1717" s="0" t="n">
        <v>0.000116961020599271</v>
      </c>
      <c r="F1717" s="4" t="s">
        <v>58</v>
      </c>
      <c r="G1717" s="0" t="n">
        <v>1</v>
      </c>
      <c r="H1717" s="0" t="n">
        <v>1</v>
      </c>
      <c r="I1717" s="0" t="n">
        <v>5</v>
      </c>
      <c r="J1717" s="0" t="n">
        <v>2</v>
      </c>
      <c r="K1717" s="0" t="s">
        <v>1775</v>
      </c>
      <c r="L1717" s="0" t="n">
        <v>0.983908532712259</v>
      </c>
      <c r="M1717" s="0" t="n">
        <v>0.982634476916561</v>
      </c>
      <c r="N1717" s="0" t="n">
        <v>0.983905124947056</v>
      </c>
      <c r="O1717" s="0" t="n">
        <v>0.983905124947056</v>
      </c>
      <c r="P1717" s="1" t="n">
        <v>0.983588314880733</v>
      </c>
      <c r="Q1717" s="0" t="n">
        <v>0.983870683721412</v>
      </c>
      <c r="R1717" s="0" t="n">
        <f aca="false">Q1717-P1717</f>
        <v>0.000282368840678449</v>
      </c>
      <c r="S1717" s="1" t="n">
        <v>0</v>
      </c>
      <c r="T1717" s="0" t="n">
        <v>0.00109649122807018</v>
      </c>
      <c r="U1717" s="0" t="n">
        <f aca="false">T1717-S1717</f>
        <v>0.00109649122807018</v>
      </c>
      <c r="V1717" s="1" t="n">
        <v>0.546393779091949</v>
      </c>
      <c r="W1717" s="0" t="n">
        <v>0.546706402009211</v>
      </c>
      <c r="X1717" s="0" t="n">
        <f aca="false">W1717-V1717</f>
        <v>0.000312622917261862</v>
      </c>
      <c r="Y1717" s="0" t="n">
        <v>0</v>
      </c>
      <c r="Z1717" s="0" t="n">
        <v>0</v>
      </c>
      <c r="AA1717" s="0" t="n">
        <v>0</v>
      </c>
      <c r="AB1717" s="0" t="n">
        <v>0</v>
      </c>
      <c r="AC1717" s="0" t="n">
        <v>0</v>
      </c>
      <c r="AD1717" s="0" t="n">
        <v>0</v>
      </c>
      <c r="AE1717" s="0" t="n">
        <v>1008</v>
      </c>
      <c r="AF1717" s="0" t="n">
        <v>0</v>
      </c>
      <c r="AG1717" s="0" t="n">
        <v>0.0043859649122807</v>
      </c>
      <c r="AH1717" s="0" t="n">
        <v>0</v>
      </c>
      <c r="AI1717" s="0" t="n">
        <v>0</v>
      </c>
      <c r="AJ1717" s="0" t="n">
        <v>0.00109649122807018</v>
      </c>
      <c r="AK1717" s="0" t="n">
        <v>0.00189917851707114</v>
      </c>
      <c r="AL1717" s="0" t="n">
        <v>1</v>
      </c>
      <c r="AM1717" s="0" t="n">
        <v>0.998708566508825</v>
      </c>
      <c r="AN1717" s="0" t="n">
        <v>1</v>
      </c>
      <c r="AO1717" s="0" t="n">
        <v>1</v>
      </c>
      <c r="AP1717" s="0" t="n">
        <v>0.999677141627206</v>
      </c>
      <c r="AQ1717" s="0" t="n">
        <v>0.000559207105327884</v>
      </c>
      <c r="AR1717" s="0" t="n">
        <v>672</v>
      </c>
      <c r="AS1717" s="0" t="n">
        <v>1</v>
      </c>
      <c r="AT1717" s="0" t="n">
        <v>0.999784776526293</v>
      </c>
      <c r="AU1717" s="0" t="n">
        <v>1</v>
      </c>
      <c r="AV1717" s="0" t="n">
        <v>1</v>
      </c>
      <c r="AW1717" s="0" t="n">
        <v>0.999946194131573</v>
      </c>
      <c r="AX1717" s="0" t="n">
        <v>9.3194497860427E-005</v>
      </c>
      <c r="AY1717" s="0" t="n">
        <v>0.528535671004496</v>
      </c>
      <c r="AZ1717" s="0" t="n">
        <v>0.571374357115345</v>
      </c>
      <c r="BA1717" s="0" t="n">
        <v>0.539281102023246</v>
      </c>
      <c r="BB1717" s="0" t="n">
        <v>0.546383986224709</v>
      </c>
      <c r="BC1717" s="0" t="n">
        <v>0.546393779091949</v>
      </c>
      <c r="BD1717" s="0" t="n">
        <v>0.015760167938747</v>
      </c>
      <c r="BE1717" s="0" t="n">
        <v>1716</v>
      </c>
      <c r="BF1717" s="0" t="n">
        <v>0.552501302761855</v>
      </c>
      <c r="BG1717" s="0" t="n">
        <v>0.538853186125512</v>
      </c>
      <c r="BH1717" s="0" t="n">
        <v>0.548919288680126</v>
      </c>
      <c r="BI1717" s="0" t="n">
        <v>0.546551830469351</v>
      </c>
      <c r="BJ1717" s="0" t="n">
        <v>0.546706402009211</v>
      </c>
      <c r="BK1717" s="0" t="n">
        <v>0.00500436395129867</v>
      </c>
    </row>
    <row r="1718" customFormat="false" ht="12.8" hidden="false" customHeight="false" outlineLevel="0" collapsed="false">
      <c r="A1718" s="0" t="n">
        <v>1716</v>
      </c>
      <c r="B1718" s="0" t="n">
        <v>0.00599080324172974</v>
      </c>
      <c r="C1718" s="0" t="n">
        <v>0.000245431539465542</v>
      </c>
      <c r="D1718" s="0" t="n">
        <v>0.00741744041442871</v>
      </c>
      <c r="E1718" s="0" t="n">
        <v>0.000399581536677228</v>
      </c>
      <c r="F1718" s="4" t="s">
        <v>58</v>
      </c>
      <c r="G1718" s="0" t="n">
        <v>1</v>
      </c>
      <c r="H1718" s="0" t="n">
        <v>1</v>
      </c>
      <c r="I1718" s="0" t="n">
        <v>10</v>
      </c>
      <c r="J1718" s="0" t="n">
        <v>2</v>
      </c>
      <c r="K1718" s="0" t="s">
        <v>1776</v>
      </c>
      <c r="L1718" s="0" t="n">
        <v>0.983908532712259</v>
      </c>
      <c r="M1718" s="0" t="n">
        <v>0.982634476916561</v>
      </c>
      <c r="N1718" s="0" t="n">
        <v>0.983905124947056</v>
      </c>
      <c r="O1718" s="0" t="n">
        <v>0.983905124947056</v>
      </c>
      <c r="P1718" s="1" t="n">
        <v>0.983588314880733</v>
      </c>
      <c r="Q1718" s="0" t="n">
        <v>0.983870683721412</v>
      </c>
      <c r="R1718" s="0" t="n">
        <f aca="false">Q1718-P1718</f>
        <v>0.000282368840678449</v>
      </c>
      <c r="S1718" s="1" t="n">
        <v>0</v>
      </c>
      <c r="T1718" s="0" t="n">
        <v>0.00109649122807018</v>
      </c>
      <c r="U1718" s="0" t="n">
        <f aca="false">T1718-S1718</f>
        <v>0.00109649122807018</v>
      </c>
      <c r="V1718" s="1" t="n">
        <v>0.546393779091949</v>
      </c>
      <c r="W1718" s="0" t="n">
        <v>0.546706402009211</v>
      </c>
      <c r="X1718" s="0" t="n">
        <f aca="false">W1718-V1718</f>
        <v>0.000312622917261862</v>
      </c>
      <c r="Y1718" s="0" t="n">
        <v>0</v>
      </c>
      <c r="Z1718" s="0" t="n">
        <v>0</v>
      </c>
      <c r="AA1718" s="0" t="n">
        <v>0</v>
      </c>
      <c r="AB1718" s="0" t="n">
        <v>0</v>
      </c>
      <c r="AC1718" s="0" t="n">
        <v>0</v>
      </c>
      <c r="AD1718" s="0" t="n">
        <v>0</v>
      </c>
      <c r="AE1718" s="0" t="n">
        <v>1008</v>
      </c>
      <c r="AF1718" s="0" t="n">
        <v>0</v>
      </c>
      <c r="AG1718" s="0" t="n">
        <v>0.0043859649122807</v>
      </c>
      <c r="AH1718" s="0" t="n">
        <v>0</v>
      </c>
      <c r="AI1718" s="0" t="n">
        <v>0</v>
      </c>
      <c r="AJ1718" s="0" t="n">
        <v>0.00109649122807018</v>
      </c>
      <c r="AK1718" s="0" t="n">
        <v>0.00189917851707114</v>
      </c>
      <c r="AL1718" s="0" t="n">
        <v>1</v>
      </c>
      <c r="AM1718" s="0" t="n">
        <v>0.998708566508825</v>
      </c>
      <c r="AN1718" s="0" t="n">
        <v>1</v>
      </c>
      <c r="AO1718" s="0" t="n">
        <v>1</v>
      </c>
      <c r="AP1718" s="0" t="n">
        <v>0.999677141627206</v>
      </c>
      <c r="AQ1718" s="0" t="n">
        <v>0.000559207105327884</v>
      </c>
      <c r="AR1718" s="0" t="n">
        <v>672</v>
      </c>
      <c r="AS1718" s="0" t="n">
        <v>1</v>
      </c>
      <c r="AT1718" s="0" t="n">
        <v>0.999784776526293</v>
      </c>
      <c r="AU1718" s="0" t="n">
        <v>1</v>
      </c>
      <c r="AV1718" s="0" t="n">
        <v>1</v>
      </c>
      <c r="AW1718" s="0" t="n">
        <v>0.999946194131573</v>
      </c>
      <c r="AX1718" s="0" t="n">
        <v>9.3194497860427E-005</v>
      </c>
      <c r="AY1718" s="0" t="n">
        <v>0.528535671004496</v>
      </c>
      <c r="AZ1718" s="0" t="n">
        <v>0.571374357115345</v>
      </c>
      <c r="BA1718" s="0" t="n">
        <v>0.539281102023246</v>
      </c>
      <c r="BB1718" s="0" t="n">
        <v>0.546383986224709</v>
      </c>
      <c r="BC1718" s="0" t="n">
        <v>0.546393779091949</v>
      </c>
      <c r="BD1718" s="0" t="n">
        <v>0.015760167938747</v>
      </c>
      <c r="BE1718" s="0" t="n">
        <v>1716</v>
      </c>
      <c r="BF1718" s="0" t="n">
        <v>0.552501302761855</v>
      </c>
      <c r="BG1718" s="0" t="n">
        <v>0.538853186125512</v>
      </c>
      <c r="BH1718" s="0" t="n">
        <v>0.548919288680126</v>
      </c>
      <c r="BI1718" s="0" t="n">
        <v>0.546551830469351</v>
      </c>
      <c r="BJ1718" s="0" t="n">
        <v>0.546706402009211</v>
      </c>
      <c r="BK1718" s="0" t="n">
        <v>0.00500436395129867</v>
      </c>
    </row>
    <row r="1719" customFormat="false" ht="12.8" hidden="false" customHeight="false" outlineLevel="0" collapsed="false">
      <c r="A1719" s="0" t="n">
        <v>1717</v>
      </c>
      <c r="B1719" s="0" t="n">
        <v>0.00666064023971558</v>
      </c>
      <c r="C1719" s="0" t="n">
        <v>0.00065147396574057</v>
      </c>
      <c r="D1719" s="0" t="n">
        <v>0.00805586576461792</v>
      </c>
      <c r="E1719" s="0" t="n">
        <v>0.000791076265353415</v>
      </c>
      <c r="F1719" s="4" t="s">
        <v>58</v>
      </c>
      <c r="G1719" s="0" t="n">
        <v>1</v>
      </c>
      <c r="H1719" s="0" t="n">
        <v>1</v>
      </c>
      <c r="I1719" s="0" t="n">
        <v>2</v>
      </c>
      <c r="J1719" s="0" t="n">
        <v>2</v>
      </c>
      <c r="K1719" s="0" t="s">
        <v>1777</v>
      </c>
      <c r="L1719" s="0" t="n">
        <v>0.983908532712259</v>
      </c>
      <c r="M1719" s="0" t="n">
        <v>0.982634476916561</v>
      </c>
      <c r="N1719" s="0" t="n">
        <v>0.983481575603558</v>
      </c>
      <c r="O1719" s="0" t="n">
        <v>0.983905124947056</v>
      </c>
      <c r="P1719" s="1" t="n">
        <v>0.983482427544859</v>
      </c>
      <c r="Q1719" s="0" t="n">
        <v>0.983764803859761</v>
      </c>
      <c r="R1719" s="0" t="n">
        <f aca="false">Q1719-P1719</f>
        <v>0.000282376314902577</v>
      </c>
      <c r="S1719" s="1" t="n">
        <v>0</v>
      </c>
      <c r="T1719" s="0" t="n">
        <v>0.00219298245614035</v>
      </c>
      <c r="U1719" s="0" t="n">
        <f aca="false">T1719-S1719</f>
        <v>0.00219298245614035</v>
      </c>
      <c r="V1719" s="1" t="n">
        <v>0.54633996936315</v>
      </c>
      <c r="W1719" s="0" t="n">
        <v>0.546881979053551</v>
      </c>
      <c r="X1719" s="0" t="n">
        <f aca="false">W1719-V1719</f>
        <v>0.000542009690400414</v>
      </c>
      <c r="Y1719" s="0" t="n">
        <v>0</v>
      </c>
      <c r="Z1719" s="0" t="n">
        <v>0</v>
      </c>
      <c r="AA1719" s="0" t="n">
        <v>0</v>
      </c>
      <c r="AB1719" s="0" t="n">
        <v>0</v>
      </c>
      <c r="AC1719" s="0" t="n">
        <v>0</v>
      </c>
      <c r="AD1719" s="0" t="n">
        <v>0</v>
      </c>
      <c r="AE1719" s="0" t="n">
        <v>1008</v>
      </c>
      <c r="AF1719" s="0" t="n">
        <v>0</v>
      </c>
      <c r="AG1719" s="0" t="n">
        <v>0.0043859649122807</v>
      </c>
      <c r="AH1719" s="0" t="n">
        <v>0.0043859649122807</v>
      </c>
      <c r="AI1719" s="0" t="n">
        <v>0</v>
      </c>
      <c r="AJ1719" s="0" t="n">
        <v>0.00219298245614035</v>
      </c>
      <c r="AK1719" s="0" t="n">
        <v>0.00219298245614035</v>
      </c>
      <c r="AL1719" s="0" t="n">
        <v>1</v>
      </c>
      <c r="AM1719" s="0" t="n">
        <v>0.998708566508825</v>
      </c>
      <c r="AN1719" s="0" t="n">
        <v>0.999569522169608</v>
      </c>
      <c r="AO1719" s="0" t="n">
        <v>1</v>
      </c>
      <c r="AP1719" s="0" t="n">
        <v>0.999569522169608</v>
      </c>
      <c r="AQ1719" s="0" t="n">
        <v>0.000527225515020062</v>
      </c>
      <c r="AR1719" s="0" t="n">
        <v>715</v>
      </c>
      <c r="AS1719" s="0" t="n">
        <v>1</v>
      </c>
      <c r="AT1719" s="0" t="n">
        <v>0.999784776526293</v>
      </c>
      <c r="AU1719" s="0" t="n">
        <v>0.999497811894684</v>
      </c>
      <c r="AV1719" s="0" t="n">
        <v>1</v>
      </c>
      <c r="AW1719" s="0" t="n">
        <v>0.999820647105244</v>
      </c>
      <c r="AX1719" s="0" t="n">
        <v>0.000206060787952425</v>
      </c>
      <c r="AY1719" s="0" t="n">
        <v>0.528535671004496</v>
      </c>
      <c r="AZ1719" s="0" t="n">
        <v>0.571374357115345</v>
      </c>
      <c r="BA1719" s="0" t="n">
        <v>0.53906586310805</v>
      </c>
      <c r="BB1719" s="0" t="n">
        <v>0.546383986224709</v>
      </c>
      <c r="BC1719" s="0" t="n">
        <v>0.54633996936315</v>
      </c>
      <c r="BD1719" s="0" t="n">
        <v>0.0157847091315125</v>
      </c>
      <c r="BE1719" s="0" t="n">
        <v>1718</v>
      </c>
      <c r="BF1719" s="0" t="n">
        <v>0.552501302761855</v>
      </c>
      <c r="BG1719" s="0" t="n">
        <v>0.538853186125512</v>
      </c>
      <c r="BH1719" s="0" t="n">
        <v>0.549621596857486</v>
      </c>
      <c r="BI1719" s="0" t="n">
        <v>0.546551830469351</v>
      </c>
      <c r="BJ1719" s="0" t="n">
        <v>0.546881979053551</v>
      </c>
      <c r="BK1719" s="0" t="n">
        <v>0.00509050141487374</v>
      </c>
    </row>
    <row r="1720" customFormat="false" ht="12.8" hidden="false" customHeight="false" outlineLevel="0" collapsed="false">
      <c r="A1720" s="0" t="n">
        <v>1718</v>
      </c>
      <c r="B1720" s="0" t="n">
        <v>0.011524498462677</v>
      </c>
      <c r="C1720" s="0" t="n">
        <v>0.000498856262860042</v>
      </c>
      <c r="D1720" s="0" t="n">
        <v>0.011914849281311</v>
      </c>
      <c r="E1720" s="0" t="n">
        <v>0.00052590087043238</v>
      </c>
      <c r="F1720" s="4" t="s">
        <v>60</v>
      </c>
      <c r="G1720" s="0" t="n">
        <v>32</v>
      </c>
      <c r="H1720" s="0" t="n">
        <v>4</v>
      </c>
      <c r="I1720" s="0" t="n">
        <v>5</v>
      </c>
      <c r="J1720" s="0" t="n">
        <v>10</v>
      </c>
      <c r="K1720" s="0" t="s">
        <v>1778</v>
      </c>
      <c r="L1720" s="0" t="n">
        <v>0.983908532712259</v>
      </c>
      <c r="M1720" s="0" t="n">
        <v>0.979246082168573</v>
      </c>
      <c r="N1720" s="0" t="n">
        <v>0.983905124947056</v>
      </c>
      <c r="O1720" s="0" t="n">
        <v>0.983905124947056</v>
      </c>
      <c r="P1720" s="1" t="n">
        <v>0.982741216193736</v>
      </c>
      <c r="Q1720" s="0" t="n">
        <v>0.983041291471817</v>
      </c>
      <c r="R1720" s="0" t="n">
        <f aca="false">Q1720-P1720</f>
        <v>0.000300075278081402</v>
      </c>
      <c r="S1720" s="1" t="n">
        <v>0</v>
      </c>
      <c r="T1720" s="0" t="n">
        <v>0.0043859649122807</v>
      </c>
      <c r="U1720" s="0" t="n">
        <f aca="false">T1720-S1720</f>
        <v>0.0043859649122807</v>
      </c>
      <c r="V1720" s="1" t="n">
        <v>0.546315005885849</v>
      </c>
      <c r="W1720" s="0" t="n">
        <v>0.622984571101614</v>
      </c>
      <c r="X1720" s="0" t="n">
        <f aca="false">W1720-V1720</f>
        <v>0.0766695652157642</v>
      </c>
      <c r="Y1720" s="0" t="n">
        <v>0</v>
      </c>
      <c r="Z1720" s="0" t="n">
        <v>0</v>
      </c>
      <c r="AA1720" s="0" t="n">
        <v>0</v>
      </c>
      <c r="AB1720" s="0" t="n">
        <v>0</v>
      </c>
      <c r="AC1720" s="0" t="n">
        <v>0</v>
      </c>
      <c r="AD1720" s="0" t="n">
        <v>0</v>
      </c>
      <c r="AE1720" s="0" t="n">
        <v>1008</v>
      </c>
      <c r="AF1720" s="0" t="n">
        <v>0</v>
      </c>
      <c r="AG1720" s="0" t="n">
        <v>0.0175438596491228</v>
      </c>
      <c r="AH1720" s="0" t="n">
        <v>0</v>
      </c>
      <c r="AI1720" s="0" t="n">
        <v>0</v>
      </c>
      <c r="AJ1720" s="0" t="n">
        <v>0.0043859649122807</v>
      </c>
      <c r="AK1720" s="0" t="n">
        <v>0.00759671406828455</v>
      </c>
      <c r="AL1720" s="0" t="n">
        <v>1</v>
      </c>
      <c r="AM1720" s="0" t="n">
        <v>0.995264743865691</v>
      </c>
      <c r="AN1720" s="0" t="n">
        <v>1</v>
      </c>
      <c r="AO1720" s="0" t="n">
        <v>1</v>
      </c>
      <c r="AP1720" s="0" t="n">
        <v>0.998816185966423</v>
      </c>
      <c r="AQ1720" s="0" t="n">
        <v>0.00205042605286886</v>
      </c>
      <c r="AR1720" s="0" t="n">
        <v>848</v>
      </c>
      <c r="AS1720" s="0" t="n">
        <v>1</v>
      </c>
      <c r="AT1720" s="0" t="n">
        <v>0.996197718631179</v>
      </c>
      <c r="AU1720" s="0" t="n">
        <v>1</v>
      </c>
      <c r="AV1720" s="0" t="n">
        <v>1</v>
      </c>
      <c r="AW1720" s="0" t="n">
        <v>0.999049429657794</v>
      </c>
      <c r="AX1720" s="0" t="n">
        <v>0.00164643612886777</v>
      </c>
      <c r="AY1720" s="0" t="n">
        <v>0.518772722639394</v>
      </c>
      <c r="AZ1720" s="0" t="n">
        <v>0.560652060629404</v>
      </c>
      <c r="BA1720" s="0" t="n">
        <v>0.533667897682217</v>
      </c>
      <c r="BB1720" s="0" t="n">
        <v>0.572167342592383</v>
      </c>
      <c r="BC1720" s="0" t="n">
        <v>0.546315005885849</v>
      </c>
      <c r="BD1720" s="0" t="n">
        <v>0.0211684976099512</v>
      </c>
      <c r="BE1720" s="0" t="n">
        <v>1719</v>
      </c>
      <c r="BF1720" s="0" t="n">
        <v>0.621167394199374</v>
      </c>
      <c r="BG1720" s="0" t="n">
        <v>0.665178509621496</v>
      </c>
      <c r="BH1720" s="0" t="n">
        <v>0.623594597009778</v>
      </c>
      <c r="BI1720" s="0" t="n">
        <v>0.581997783575806</v>
      </c>
      <c r="BJ1720" s="0" t="n">
        <v>0.622984571101614</v>
      </c>
      <c r="BK1720" s="0" t="n">
        <v>0.0294275358423365</v>
      </c>
    </row>
    <row r="1721" customFormat="false" ht="12.8" hidden="false" customHeight="false" outlineLevel="0" collapsed="false">
      <c r="A1721" s="0" t="n">
        <v>1719</v>
      </c>
      <c r="B1721" s="0" t="n">
        <v>0.0139369964599609</v>
      </c>
      <c r="C1721" s="0" t="n">
        <v>0.000443429074281531</v>
      </c>
      <c r="D1721" s="0" t="n">
        <v>0.0111533403396606</v>
      </c>
      <c r="E1721" s="0" t="n">
        <v>0.000514125729443027</v>
      </c>
      <c r="F1721" s="4" t="s">
        <v>58</v>
      </c>
      <c r="G1721" s="0" t="n">
        <v>2</v>
      </c>
      <c r="H1721" s="0" t="n">
        <v>4</v>
      </c>
      <c r="I1721" s="0" t="n">
        <v>2</v>
      </c>
      <c r="J1721" s="0" t="n">
        <v>10</v>
      </c>
      <c r="K1721" s="0" t="s">
        <v>1779</v>
      </c>
      <c r="L1721" s="0" t="n">
        <v>0.983908532712259</v>
      </c>
      <c r="M1721" s="0" t="n">
        <v>0.983905124947056</v>
      </c>
      <c r="N1721" s="0" t="n">
        <v>0.979246082168573</v>
      </c>
      <c r="O1721" s="0" t="n">
        <v>0.983905124947056</v>
      </c>
      <c r="P1721" s="1" t="n">
        <v>0.982741216193736</v>
      </c>
      <c r="Q1721" s="0" t="n">
        <v>0.98235307237109</v>
      </c>
      <c r="R1721" s="0" t="n">
        <f aca="false">Q1721-P1721</f>
        <v>-0.000388143822645626</v>
      </c>
      <c r="S1721" s="1" t="n">
        <v>0</v>
      </c>
      <c r="T1721" s="0" t="n">
        <v>0.0043859649122807</v>
      </c>
      <c r="U1721" s="0" t="n">
        <f aca="false">T1721-S1721</f>
        <v>0.0043859649122807</v>
      </c>
      <c r="V1721" s="1" t="n">
        <v>0.546266913436926</v>
      </c>
      <c r="W1721" s="0" t="n">
        <v>0.568937382463957</v>
      </c>
      <c r="X1721" s="0" t="n">
        <f aca="false">W1721-V1721</f>
        <v>0.022670469027031</v>
      </c>
      <c r="Y1721" s="0" t="n">
        <v>0</v>
      </c>
      <c r="Z1721" s="0" t="n">
        <v>0</v>
      </c>
      <c r="AA1721" s="0" t="n">
        <v>0</v>
      </c>
      <c r="AB1721" s="0" t="n">
        <v>0</v>
      </c>
      <c r="AC1721" s="0" t="n">
        <v>0</v>
      </c>
      <c r="AD1721" s="0" t="n">
        <v>0</v>
      </c>
      <c r="AE1721" s="0" t="n">
        <v>1008</v>
      </c>
      <c r="AF1721" s="0" t="n">
        <v>0</v>
      </c>
      <c r="AG1721" s="0" t="n">
        <v>0</v>
      </c>
      <c r="AH1721" s="0" t="n">
        <v>0.0175438596491228</v>
      </c>
      <c r="AI1721" s="0" t="n">
        <v>0</v>
      </c>
      <c r="AJ1721" s="0" t="n">
        <v>0.0043859649122807</v>
      </c>
      <c r="AK1721" s="0" t="n">
        <v>0.00759671406828455</v>
      </c>
      <c r="AL1721" s="0" t="n">
        <v>1</v>
      </c>
      <c r="AM1721" s="0" t="n">
        <v>1</v>
      </c>
      <c r="AN1721" s="0" t="n">
        <v>0.995264743865691</v>
      </c>
      <c r="AO1721" s="0" t="n">
        <v>1</v>
      </c>
      <c r="AP1721" s="0" t="n">
        <v>0.998816185966423</v>
      </c>
      <c r="AQ1721" s="0" t="n">
        <v>0.00205042605286886</v>
      </c>
      <c r="AR1721" s="0" t="n">
        <v>848</v>
      </c>
      <c r="AS1721" s="0" t="n">
        <v>1</v>
      </c>
      <c r="AT1721" s="0" t="n">
        <v>1</v>
      </c>
      <c r="AU1721" s="0" t="n">
        <v>0.993399813472989</v>
      </c>
      <c r="AV1721" s="0" t="n">
        <v>1</v>
      </c>
      <c r="AW1721" s="0" t="n">
        <v>0.998349953368247</v>
      </c>
      <c r="AX1721" s="0" t="n">
        <v>0.00285796460105346</v>
      </c>
      <c r="AY1721" s="0" t="n">
        <v>0.530943846058011</v>
      </c>
      <c r="AZ1721" s="0" t="n">
        <v>0.570378877132564</v>
      </c>
      <c r="BA1721" s="0" t="n">
        <v>0.54023834877767</v>
      </c>
      <c r="BB1721" s="0" t="n">
        <v>0.543506581779459</v>
      </c>
      <c r="BC1721" s="0" t="n">
        <v>0.546266913436926</v>
      </c>
      <c r="BD1721" s="0" t="n">
        <v>0.0146641246744273</v>
      </c>
      <c r="BE1721" s="0" t="n">
        <v>1720</v>
      </c>
      <c r="BF1721" s="0" t="n">
        <v>0.582784379696551</v>
      </c>
      <c r="BG1721" s="0" t="n">
        <v>0.555804551913538</v>
      </c>
      <c r="BH1721" s="0" t="n">
        <v>0.572381793856188</v>
      </c>
      <c r="BI1721" s="0" t="n">
        <v>0.564778804389552</v>
      </c>
      <c r="BJ1721" s="0" t="n">
        <v>0.568937382463957</v>
      </c>
      <c r="BK1721" s="0" t="n">
        <v>0.00991675743458177</v>
      </c>
    </row>
    <row r="1722" customFormat="false" ht="12.8" hidden="false" customHeight="false" outlineLevel="0" collapsed="false">
      <c r="A1722" s="0" t="n">
        <v>1720</v>
      </c>
      <c r="B1722" s="0" t="n">
        <v>0.0141226053237915</v>
      </c>
      <c r="C1722" s="0" t="n">
        <v>0.000506496759956674</v>
      </c>
      <c r="D1722" s="0" t="n">
        <v>0.011983335018158</v>
      </c>
      <c r="E1722" s="0" t="n">
        <v>0.000700657938633041</v>
      </c>
      <c r="F1722" s="4" t="s">
        <v>58</v>
      </c>
      <c r="G1722" s="0" t="n">
        <v>128</v>
      </c>
      <c r="H1722" s="0" t="n">
        <v>4</v>
      </c>
      <c r="I1722" s="0" t="n">
        <v>2</v>
      </c>
      <c r="J1722" s="0" t="n">
        <v>10</v>
      </c>
      <c r="K1722" s="0" t="s">
        <v>1780</v>
      </c>
      <c r="L1722" s="0" t="n">
        <v>0.983908532712259</v>
      </c>
      <c r="M1722" s="0" t="n">
        <v>0.983905124947056</v>
      </c>
      <c r="N1722" s="0" t="n">
        <v>0.983905124947056</v>
      </c>
      <c r="O1722" s="0" t="n">
        <v>0.983905124947056</v>
      </c>
      <c r="P1722" s="1" t="n">
        <v>0.983905976888357</v>
      </c>
      <c r="Q1722" s="0" t="n">
        <v>0.983905977008628</v>
      </c>
      <c r="R1722" s="0" t="n">
        <f aca="false">Q1722-P1722</f>
        <v>1.2027123741376E-010</v>
      </c>
      <c r="S1722" s="1" t="n">
        <v>0</v>
      </c>
      <c r="T1722" s="0" t="n">
        <v>0</v>
      </c>
      <c r="U1722" s="0" t="n">
        <f aca="false">T1722-S1722</f>
        <v>0</v>
      </c>
      <c r="V1722" s="1" t="n">
        <v>0.546243162679026</v>
      </c>
      <c r="W1722" s="0" t="n">
        <v>0.610739762687137</v>
      </c>
      <c r="X1722" s="0" t="n">
        <f aca="false">W1722-V1722</f>
        <v>0.0644966000081102</v>
      </c>
      <c r="Y1722" s="0" t="n">
        <v>0</v>
      </c>
      <c r="Z1722" s="0" t="n">
        <v>0</v>
      </c>
      <c r="AA1722" s="0" t="n">
        <v>0</v>
      </c>
      <c r="AB1722" s="0" t="n">
        <v>0</v>
      </c>
      <c r="AC1722" s="0" t="n">
        <v>0</v>
      </c>
      <c r="AD1722" s="0" t="n">
        <v>0</v>
      </c>
      <c r="AE1722" s="0" t="n">
        <v>1008</v>
      </c>
      <c r="AF1722" s="0" t="n">
        <v>0</v>
      </c>
      <c r="AG1722" s="0" t="n">
        <v>0</v>
      </c>
      <c r="AH1722" s="0" t="n">
        <v>0</v>
      </c>
      <c r="AI1722" s="0" t="n">
        <v>0</v>
      </c>
      <c r="AJ1722" s="0" t="n">
        <v>0</v>
      </c>
      <c r="AK1722" s="0" t="n">
        <v>0</v>
      </c>
      <c r="AL1722" s="0" t="n">
        <v>1</v>
      </c>
      <c r="AM1722" s="0" t="n">
        <v>1</v>
      </c>
      <c r="AN1722" s="0" t="n">
        <v>1</v>
      </c>
      <c r="AO1722" s="0" t="n">
        <v>1</v>
      </c>
      <c r="AP1722" s="0" t="n">
        <v>1</v>
      </c>
      <c r="AQ1722" s="0" t="n">
        <v>0</v>
      </c>
      <c r="AR1722" s="0" t="n">
        <v>1</v>
      </c>
      <c r="AS1722" s="0" t="n">
        <v>1</v>
      </c>
      <c r="AT1722" s="0" t="n">
        <v>1</v>
      </c>
      <c r="AU1722" s="0" t="n">
        <v>1</v>
      </c>
      <c r="AV1722" s="0" t="n">
        <v>1</v>
      </c>
      <c r="AW1722" s="0" t="n">
        <v>1</v>
      </c>
      <c r="AX1722" s="0" t="n">
        <v>0</v>
      </c>
      <c r="AY1722" s="0" t="n">
        <v>0.518380562445494</v>
      </c>
      <c r="AZ1722" s="0" t="n">
        <v>0.580117021999683</v>
      </c>
      <c r="BA1722" s="0" t="n">
        <v>0.54757771257675</v>
      </c>
      <c r="BB1722" s="0" t="n">
        <v>0.538897353694179</v>
      </c>
      <c r="BC1722" s="0" t="n">
        <v>0.546243162679026</v>
      </c>
      <c r="BD1722" s="0" t="n">
        <v>0.0222458129213153</v>
      </c>
      <c r="BE1722" s="0" t="n">
        <v>1721</v>
      </c>
      <c r="BF1722" s="0" t="n">
        <v>0.625506629610329</v>
      </c>
      <c r="BG1722" s="0" t="n">
        <v>0.597309958302025</v>
      </c>
      <c r="BH1722" s="0" t="n">
        <v>0.634198443594459</v>
      </c>
      <c r="BI1722" s="0" t="n">
        <v>0.585944019241734</v>
      </c>
      <c r="BJ1722" s="0" t="n">
        <v>0.610739762687137</v>
      </c>
      <c r="BK1722" s="0" t="n">
        <v>0.0197709294639341</v>
      </c>
    </row>
    <row r="1723" customFormat="false" ht="12.8" hidden="false" customHeight="false" outlineLevel="0" collapsed="false">
      <c r="A1723" s="0" t="n">
        <v>1721</v>
      </c>
      <c r="B1723" s="0" t="n">
        <v>0.0179709196090698</v>
      </c>
      <c r="C1723" s="0" t="n">
        <v>0.000283133606926315</v>
      </c>
      <c r="D1723" s="0" t="n">
        <v>0.0145385265350342</v>
      </c>
      <c r="E1723" s="0" t="n">
        <v>0.000255909722438592</v>
      </c>
      <c r="F1723" s="4" t="s">
        <v>60</v>
      </c>
      <c r="G1723" s="0" t="n">
        <v>1</v>
      </c>
      <c r="H1723" s="0" t="n">
        <v>1</v>
      </c>
      <c r="I1723" s="0" t="n">
        <v>10</v>
      </c>
      <c r="J1723" s="0" t="n">
        <v>20</v>
      </c>
      <c r="K1723" s="0" t="s">
        <v>1781</v>
      </c>
      <c r="L1723" s="0" t="n">
        <v>0.983908532712259</v>
      </c>
      <c r="M1723" s="0" t="n">
        <v>0.983905124947056</v>
      </c>
      <c r="N1723" s="0" t="n">
        <v>0.983905124947056</v>
      </c>
      <c r="O1723" s="0" t="n">
        <v>0.983905124947056</v>
      </c>
      <c r="P1723" s="1" t="n">
        <v>0.983905976888357</v>
      </c>
      <c r="Q1723" s="0" t="n">
        <v>0.983905977008628</v>
      </c>
      <c r="R1723" s="0" t="n">
        <f aca="false">Q1723-P1723</f>
        <v>1.2027123741376E-010</v>
      </c>
      <c r="S1723" s="1" t="n">
        <v>0</v>
      </c>
      <c r="T1723" s="0" t="n">
        <v>0</v>
      </c>
      <c r="U1723" s="0" t="n">
        <f aca="false">T1723-S1723</f>
        <v>0</v>
      </c>
      <c r="V1723" s="1" t="n">
        <v>0.54617523987963</v>
      </c>
      <c r="W1723" s="0" t="n">
        <v>0.551138142752844</v>
      </c>
      <c r="X1723" s="0" t="n">
        <f aca="false">W1723-V1723</f>
        <v>0.00496290287321388</v>
      </c>
      <c r="Y1723" s="0" t="n">
        <v>0</v>
      </c>
      <c r="Z1723" s="0" t="n">
        <v>0</v>
      </c>
      <c r="AA1723" s="0" t="n">
        <v>0</v>
      </c>
      <c r="AB1723" s="0" t="n">
        <v>0</v>
      </c>
      <c r="AC1723" s="0" t="n">
        <v>0</v>
      </c>
      <c r="AD1723" s="0" t="n">
        <v>0</v>
      </c>
      <c r="AE1723" s="0" t="n">
        <v>1008</v>
      </c>
      <c r="AF1723" s="0" t="n">
        <v>0</v>
      </c>
      <c r="AG1723" s="0" t="n">
        <v>0</v>
      </c>
      <c r="AH1723" s="0" t="n">
        <v>0</v>
      </c>
      <c r="AI1723" s="0" t="n">
        <v>0</v>
      </c>
      <c r="AJ1723" s="0" t="n">
        <v>0</v>
      </c>
      <c r="AK1723" s="0" t="n">
        <v>0</v>
      </c>
      <c r="AL1723" s="0" t="n">
        <v>1</v>
      </c>
      <c r="AM1723" s="0" t="n">
        <v>1</v>
      </c>
      <c r="AN1723" s="0" t="n">
        <v>1</v>
      </c>
      <c r="AO1723" s="0" t="n">
        <v>1</v>
      </c>
      <c r="AP1723" s="0" t="n">
        <v>1</v>
      </c>
      <c r="AQ1723" s="0" t="n">
        <v>0</v>
      </c>
      <c r="AR1723" s="0" t="n">
        <v>1</v>
      </c>
      <c r="AS1723" s="0" t="n">
        <v>1</v>
      </c>
      <c r="AT1723" s="0" t="n">
        <v>1</v>
      </c>
      <c r="AU1723" s="0" t="n">
        <v>1</v>
      </c>
      <c r="AV1723" s="0" t="n">
        <v>1</v>
      </c>
      <c r="AW1723" s="0" t="n">
        <v>1</v>
      </c>
      <c r="AX1723" s="0" t="n">
        <v>0</v>
      </c>
      <c r="AY1723" s="0" t="n">
        <v>0.524078919053606</v>
      </c>
      <c r="AZ1723" s="0" t="n">
        <v>0.573863765095045</v>
      </c>
      <c r="BA1723" s="0" t="n">
        <v>0.537236332328885</v>
      </c>
      <c r="BB1723" s="0" t="n">
        <v>0.549521943040986</v>
      </c>
      <c r="BC1723" s="0" t="n">
        <v>0.54617523987963</v>
      </c>
      <c r="BD1723" s="0" t="n">
        <v>0.0183439793454302</v>
      </c>
      <c r="BE1723" s="0" t="n">
        <v>1722</v>
      </c>
      <c r="BF1723" s="0" t="n">
        <v>0.556532941623682</v>
      </c>
      <c r="BG1723" s="0" t="n">
        <v>0.539073916047742</v>
      </c>
      <c r="BH1723" s="0" t="n">
        <v>0.557275402977636</v>
      </c>
      <c r="BI1723" s="0" t="n">
        <v>0.551670310362318</v>
      </c>
      <c r="BJ1723" s="0" t="n">
        <v>0.551138142752844</v>
      </c>
      <c r="BK1723" s="0" t="n">
        <v>0.00729038041326165</v>
      </c>
    </row>
    <row r="1724" customFormat="false" ht="12.8" hidden="false" customHeight="false" outlineLevel="0" collapsed="false">
      <c r="A1724" s="0" t="n">
        <v>1722</v>
      </c>
      <c r="B1724" s="0" t="n">
        <v>0.00615751743316651</v>
      </c>
      <c r="C1724" s="0" t="n">
        <v>0.000351593223927006</v>
      </c>
      <c r="D1724" s="0" t="n">
        <v>0.00795233249664307</v>
      </c>
      <c r="E1724" s="0" t="n">
        <v>0.000122070370707647</v>
      </c>
      <c r="F1724" s="4" t="s">
        <v>60</v>
      </c>
      <c r="G1724" s="0" t="n">
        <v>1</v>
      </c>
      <c r="H1724" s="0" t="n">
        <v>2</v>
      </c>
      <c r="I1724" s="0" t="n">
        <v>5</v>
      </c>
      <c r="J1724" s="0" t="n">
        <v>2</v>
      </c>
      <c r="K1724" s="0" t="s">
        <v>1782</v>
      </c>
      <c r="L1724" s="0" t="n">
        <v>0.983908532712259</v>
      </c>
      <c r="M1724" s="0" t="n">
        <v>0.983905124947056</v>
      </c>
      <c r="N1724" s="0" t="n">
        <v>0.983905124947056</v>
      </c>
      <c r="O1724" s="0" t="n">
        <v>0.983905124947056</v>
      </c>
      <c r="P1724" s="1" t="n">
        <v>0.983905976888357</v>
      </c>
      <c r="Q1724" s="0" t="n">
        <v>0.983905977008628</v>
      </c>
      <c r="R1724" s="0" t="n">
        <f aca="false">Q1724-P1724</f>
        <v>1.2027123741376E-010</v>
      </c>
      <c r="S1724" s="1" t="n">
        <v>0</v>
      </c>
      <c r="T1724" s="0" t="n">
        <v>0</v>
      </c>
      <c r="U1724" s="0" t="n">
        <f aca="false">T1724-S1724</f>
        <v>0</v>
      </c>
      <c r="V1724" s="1" t="n">
        <v>0.54616233046294</v>
      </c>
      <c r="W1724" s="0" t="n">
        <v>0.547806683462504</v>
      </c>
      <c r="X1724" s="0" t="n">
        <f aca="false">W1724-V1724</f>
        <v>0.00164435299956434</v>
      </c>
      <c r="Y1724" s="0" t="n">
        <v>0</v>
      </c>
      <c r="Z1724" s="0" t="n">
        <v>0</v>
      </c>
      <c r="AA1724" s="0" t="n">
        <v>0</v>
      </c>
      <c r="AB1724" s="0" t="n">
        <v>0</v>
      </c>
      <c r="AC1724" s="0" t="n">
        <v>0</v>
      </c>
      <c r="AD1724" s="0" t="n">
        <v>0</v>
      </c>
      <c r="AE1724" s="0" t="n">
        <v>1008</v>
      </c>
      <c r="AF1724" s="0" t="n">
        <v>0</v>
      </c>
      <c r="AG1724" s="0" t="n">
        <v>0</v>
      </c>
      <c r="AH1724" s="0" t="n">
        <v>0</v>
      </c>
      <c r="AI1724" s="0" t="n">
        <v>0</v>
      </c>
      <c r="AJ1724" s="0" t="n">
        <v>0</v>
      </c>
      <c r="AK1724" s="0" t="n">
        <v>0</v>
      </c>
      <c r="AL1724" s="0" t="n">
        <v>1</v>
      </c>
      <c r="AM1724" s="0" t="n">
        <v>1</v>
      </c>
      <c r="AN1724" s="0" t="n">
        <v>1</v>
      </c>
      <c r="AO1724" s="0" t="n">
        <v>1</v>
      </c>
      <c r="AP1724" s="0" t="n">
        <v>1</v>
      </c>
      <c r="AQ1724" s="0" t="n">
        <v>0</v>
      </c>
      <c r="AR1724" s="0" t="n">
        <v>1</v>
      </c>
      <c r="AS1724" s="0" t="n">
        <v>1</v>
      </c>
      <c r="AT1724" s="0" t="n">
        <v>1</v>
      </c>
      <c r="AU1724" s="0" t="n">
        <v>1</v>
      </c>
      <c r="AV1724" s="0" t="n">
        <v>1</v>
      </c>
      <c r="AW1724" s="0" t="n">
        <v>1</v>
      </c>
      <c r="AX1724" s="0" t="n">
        <v>0</v>
      </c>
      <c r="AY1724" s="0" t="n">
        <v>0.527145413566194</v>
      </c>
      <c r="AZ1724" s="0" t="n">
        <v>0.57183882003761</v>
      </c>
      <c r="BA1724" s="0" t="n">
        <v>0.539281102023246</v>
      </c>
      <c r="BB1724" s="0" t="n">
        <v>0.546383986224709</v>
      </c>
      <c r="BC1724" s="0" t="n">
        <v>0.54616233046294</v>
      </c>
      <c r="BD1724" s="0" t="n">
        <v>0.0163426258695769</v>
      </c>
      <c r="BE1724" s="0" t="n">
        <v>1723</v>
      </c>
      <c r="BF1724" s="0" t="n">
        <v>0.557688749424141</v>
      </c>
      <c r="BG1724" s="0" t="n">
        <v>0.538066865276399</v>
      </c>
      <c r="BH1724" s="0" t="n">
        <v>0.548919288680126</v>
      </c>
      <c r="BI1724" s="0" t="n">
        <v>0.546551830469351</v>
      </c>
      <c r="BJ1724" s="0" t="n">
        <v>0.547806683462504</v>
      </c>
      <c r="BK1724" s="0" t="n">
        <v>0.00698805824913563</v>
      </c>
    </row>
    <row r="1725" customFormat="false" ht="12.8" hidden="false" customHeight="false" outlineLevel="0" collapsed="false">
      <c r="A1725" s="0" t="n">
        <v>1723</v>
      </c>
      <c r="B1725" s="0" t="n">
        <v>0.00942498445510864</v>
      </c>
      <c r="C1725" s="0" t="n">
        <v>0.000316850594281045</v>
      </c>
      <c r="D1725" s="0" t="n">
        <v>0.00923162698745728</v>
      </c>
      <c r="E1725" s="0" t="n">
        <v>0.000266654920178173</v>
      </c>
      <c r="F1725" s="4" t="s">
        <v>58</v>
      </c>
      <c r="G1725" s="0" t="n">
        <v>1</v>
      </c>
      <c r="H1725" s="0" t="n">
        <v>1</v>
      </c>
      <c r="I1725" s="0" t="n">
        <v>5</v>
      </c>
      <c r="J1725" s="0" t="n">
        <v>5</v>
      </c>
      <c r="K1725" s="0" t="s">
        <v>1783</v>
      </c>
      <c r="L1725" s="0" t="n">
        <v>0.983908532712259</v>
      </c>
      <c r="M1725" s="0" t="n">
        <v>0.982634476916561</v>
      </c>
      <c r="N1725" s="0" t="n">
        <v>0.983481575603558</v>
      </c>
      <c r="O1725" s="0" t="n">
        <v>0.983905124947056</v>
      </c>
      <c r="P1725" s="1" t="n">
        <v>0.983482427544859</v>
      </c>
      <c r="Q1725" s="0" t="n">
        <v>0.983764803859761</v>
      </c>
      <c r="R1725" s="0" t="n">
        <f aca="false">Q1725-P1725</f>
        <v>0.000282376314902577</v>
      </c>
      <c r="S1725" s="1" t="n">
        <v>0</v>
      </c>
      <c r="T1725" s="0" t="n">
        <v>0.00219298245614035</v>
      </c>
      <c r="U1725" s="0" t="n">
        <f aca="false">T1725-S1725</f>
        <v>0.00219298245614035</v>
      </c>
      <c r="V1725" s="1" t="n">
        <v>0.546089970218202</v>
      </c>
      <c r="W1725" s="0" t="n">
        <v>0.55581050029567</v>
      </c>
      <c r="X1725" s="0" t="n">
        <f aca="false">W1725-V1725</f>
        <v>0.00972053007746887</v>
      </c>
      <c r="Y1725" s="0" t="n">
        <v>0</v>
      </c>
      <c r="Z1725" s="0" t="n">
        <v>0</v>
      </c>
      <c r="AA1725" s="0" t="n">
        <v>0</v>
      </c>
      <c r="AB1725" s="0" t="n">
        <v>0</v>
      </c>
      <c r="AC1725" s="0" t="n">
        <v>0</v>
      </c>
      <c r="AD1725" s="0" t="n">
        <v>0</v>
      </c>
      <c r="AE1725" s="0" t="n">
        <v>1008</v>
      </c>
      <c r="AF1725" s="0" t="n">
        <v>0</v>
      </c>
      <c r="AG1725" s="0" t="n">
        <v>0.0043859649122807</v>
      </c>
      <c r="AH1725" s="0" t="n">
        <v>0.0043859649122807</v>
      </c>
      <c r="AI1725" s="0" t="n">
        <v>0</v>
      </c>
      <c r="AJ1725" s="0" t="n">
        <v>0.00219298245614035</v>
      </c>
      <c r="AK1725" s="0" t="n">
        <v>0.00219298245614035</v>
      </c>
      <c r="AL1725" s="0" t="n">
        <v>1</v>
      </c>
      <c r="AM1725" s="0" t="n">
        <v>0.998708566508825</v>
      </c>
      <c r="AN1725" s="0" t="n">
        <v>0.999569522169608</v>
      </c>
      <c r="AO1725" s="0" t="n">
        <v>1</v>
      </c>
      <c r="AP1725" s="0" t="n">
        <v>0.999569522169608</v>
      </c>
      <c r="AQ1725" s="0" t="n">
        <v>0.000527225515020062</v>
      </c>
      <c r="AR1725" s="0" t="n">
        <v>715</v>
      </c>
      <c r="AS1725" s="0" t="n">
        <v>1</v>
      </c>
      <c r="AT1725" s="0" t="n">
        <v>0.999784776526293</v>
      </c>
      <c r="AU1725" s="0" t="n">
        <v>0.999497811894684</v>
      </c>
      <c r="AV1725" s="0" t="n">
        <v>1</v>
      </c>
      <c r="AW1725" s="0" t="n">
        <v>0.999820647105244</v>
      </c>
      <c r="AX1725" s="0" t="n">
        <v>0.000206060787952425</v>
      </c>
      <c r="AY1725" s="0" t="n">
        <v>0.523203991256385</v>
      </c>
      <c r="AZ1725" s="0" t="n">
        <v>0.579741769943585</v>
      </c>
      <c r="BA1725" s="0" t="n">
        <v>0.533631080499354</v>
      </c>
      <c r="BB1725" s="0" t="n">
        <v>0.547783039173483</v>
      </c>
      <c r="BC1725" s="0" t="n">
        <v>0.546089970218202</v>
      </c>
      <c r="BD1725" s="0" t="n">
        <v>0.0212973124672559</v>
      </c>
      <c r="BE1725" s="0" t="n">
        <v>1724</v>
      </c>
      <c r="BF1725" s="0" t="n">
        <v>0.568500099437861</v>
      </c>
      <c r="BG1725" s="0" t="n">
        <v>0.544418474984362</v>
      </c>
      <c r="BH1725" s="0" t="n">
        <v>0.559792951242443</v>
      </c>
      <c r="BI1725" s="0" t="n">
        <v>0.550530475518015</v>
      </c>
      <c r="BJ1725" s="0" t="n">
        <v>0.55581050029567</v>
      </c>
      <c r="BK1725" s="0" t="n">
        <v>0.00914525483897393</v>
      </c>
    </row>
    <row r="1726" customFormat="false" ht="12.8" hidden="false" customHeight="false" outlineLevel="0" collapsed="false">
      <c r="A1726" s="0" t="n">
        <v>1724</v>
      </c>
      <c r="B1726" s="0" t="n">
        <v>0.0112854838371277</v>
      </c>
      <c r="C1726" s="0" t="n">
        <v>0.000486425099500634</v>
      </c>
      <c r="D1726" s="0" t="n">
        <v>0.0114676356315613</v>
      </c>
      <c r="E1726" s="0" t="n">
        <v>0.000716734140581956</v>
      </c>
      <c r="F1726" s="4" t="s">
        <v>60</v>
      </c>
      <c r="G1726" s="0" t="n">
        <v>2</v>
      </c>
      <c r="H1726" s="0" t="n">
        <v>2</v>
      </c>
      <c r="I1726" s="0" t="n">
        <v>5</v>
      </c>
      <c r="J1726" s="0" t="n">
        <v>10</v>
      </c>
      <c r="K1726" s="0" t="s">
        <v>1784</v>
      </c>
      <c r="L1726" s="0" t="n">
        <v>0.983908532712259</v>
      </c>
      <c r="M1726" s="0" t="n">
        <v>0.983905124947056</v>
      </c>
      <c r="N1726" s="0" t="n">
        <v>0.983269800931809</v>
      </c>
      <c r="O1726" s="0" t="n">
        <v>0.983693350275307</v>
      </c>
      <c r="P1726" s="1" t="n">
        <v>0.983694202216607</v>
      </c>
      <c r="Q1726" s="0" t="n">
        <v>0.983694217285328</v>
      </c>
      <c r="R1726" s="0" t="n">
        <f aca="false">Q1726-P1726</f>
        <v>1.5068720049527E-008</v>
      </c>
      <c r="S1726" s="1" t="n">
        <v>0</v>
      </c>
      <c r="T1726" s="0" t="n">
        <v>0.0043859649122807</v>
      </c>
      <c r="U1726" s="0" t="n">
        <f aca="false">T1726-S1726</f>
        <v>0.0043859649122807</v>
      </c>
      <c r="V1726" s="1" t="n">
        <v>0.545957978064065</v>
      </c>
      <c r="W1726" s="0" t="n">
        <v>0.565633862595205</v>
      </c>
      <c r="X1726" s="0" t="n">
        <f aca="false">W1726-V1726</f>
        <v>0.0196758845311394</v>
      </c>
      <c r="Y1726" s="0" t="n">
        <v>0</v>
      </c>
      <c r="Z1726" s="0" t="n">
        <v>0</v>
      </c>
      <c r="AA1726" s="0" t="n">
        <v>0</v>
      </c>
      <c r="AB1726" s="0" t="n">
        <v>0</v>
      </c>
      <c r="AC1726" s="0" t="n">
        <v>0</v>
      </c>
      <c r="AD1726" s="0" t="n">
        <v>0</v>
      </c>
      <c r="AE1726" s="0" t="n">
        <v>1008</v>
      </c>
      <c r="AF1726" s="0" t="n">
        <v>0</v>
      </c>
      <c r="AG1726" s="0" t="n">
        <v>0</v>
      </c>
      <c r="AH1726" s="0" t="n">
        <v>0.0087719298245614</v>
      </c>
      <c r="AI1726" s="0" t="n">
        <v>0.0087719298245614</v>
      </c>
      <c r="AJ1726" s="0" t="n">
        <v>0.0043859649122807</v>
      </c>
      <c r="AK1726" s="0" t="n">
        <v>0.0043859649122807</v>
      </c>
      <c r="AL1726" s="0" t="n">
        <v>1</v>
      </c>
      <c r="AM1726" s="0" t="n">
        <v>1</v>
      </c>
      <c r="AN1726" s="0" t="n">
        <v>0.999354283254412</v>
      </c>
      <c r="AO1726" s="0" t="n">
        <v>0.999784761084804</v>
      </c>
      <c r="AP1726" s="0" t="n">
        <v>0.999784761084804</v>
      </c>
      <c r="AQ1726" s="0" t="n">
        <v>0.000263612757510008</v>
      </c>
      <c r="AR1726" s="0" t="n">
        <v>622</v>
      </c>
      <c r="AS1726" s="0" t="n">
        <v>1</v>
      </c>
      <c r="AT1726" s="0" t="n">
        <v>1</v>
      </c>
      <c r="AU1726" s="0" t="n">
        <v>0.999497811894684</v>
      </c>
      <c r="AV1726" s="0" t="n">
        <v>0.999354329578879</v>
      </c>
      <c r="AW1726" s="0" t="n">
        <v>0.999713035368391</v>
      </c>
      <c r="AX1726" s="0" t="n">
        <v>0.000291413960995626</v>
      </c>
      <c r="AY1726" s="0" t="n">
        <v>0.522198815308122</v>
      </c>
      <c r="AZ1726" s="0" t="n">
        <v>0.572657294333552</v>
      </c>
      <c r="BA1726" s="0" t="n">
        <v>0.542474284613816</v>
      </c>
      <c r="BB1726" s="0" t="n">
        <v>0.54650151800077</v>
      </c>
      <c r="BC1726" s="0" t="n">
        <v>0.545957978064065</v>
      </c>
      <c r="BD1726" s="0" t="n">
        <v>0.0179567735119621</v>
      </c>
      <c r="BE1726" s="0" t="n">
        <v>1725</v>
      </c>
      <c r="BF1726" s="0" t="n">
        <v>0.578134086291924</v>
      </c>
      <c r="BG1726" s="0" t="n">
        <v>0.549217738190084</v>
      </c>
      <c r="BH1726" s="0" t="n">
        <v>0.578880504403271</v>
      </c>
      <c r="BI1726" s="0" t="n">
        <v>0.556303121495539</v>
      </c>
      <c r="BJ1726" s="0" t="n">
        <v>0.565633862595205</v>
      </c>
      <c r="BK1726" s="0" t="n">
        <v>0.013117554856114</v>
      </c>
    </row>
    <row r="1727" customFormat="false" ht="12.8" hidden="false" customHeight="false" outlineLevel="0" collapsed="false">
      <c r="A1727" s="0" t="n">
        <v>1725</v>
      </c>
      <c r="B1727" s="0" t="n">
        <v>0.035586416721344</v>
      </c>
      <c r="C1727" s="0" t="n">
        <v>0.00222808999139229</v>
      </c>
      <c r="D1727" s="0" t="n">
        <v>0.019559383392334</v>
      </c>
      <c r="E1727" s="0" t="n">
        <v>0.00130996201045379</v>
      </c>
      <c r="F1727" s="4" t="s">
        <v>58</v>
      </c>
      <c r="G1727" s="0" t="n">
        <v>1</v>
      </c>
      <c r="H1727" s="0" t="n">
        <v>4</v>
      </c>
      <c r="I1727" s="0" t="n">
        <v>5</v>
      </c>
      <c r="J1727" s="0" t="n">
        <v>30</v>
      </c>
      <c r="K1727" s="0" t="s">
        <v>1785</v>
      </c>
      <c r="L1727" s="0" t="n">
        <v>0.983908532712259</v>
      </c>
      <c r="M1727" s="0" t="n">
        <v>0.983905124947056</v>
      </c>
      <c r="N1727" s="0" t="n">
        <v>0.983905124947056</v>
      </c>
      <c r="O1727" s="0" t="n">
        <v>0.983905124947056</v>
      </c>
      <c r="P1727" s="1" t="n">
        <v>0.983905976888357</v>
      </c>
      <c r="Q1727" s="0" t="n">
        <v>0.983905977008628</v>
      </c>
      <c r="R1727" s="0" t="n">
        <f aca="false">Q1727-P1727</f>
        <v>1.2027123741376E-010</v>
      </c>
      <c r="S1727" s="1" t="n">
        <v>0</v>
      </c>
      <c r="T1727" s="0" t="n">
        <v>0</v>
      </c>
      <c r="U1727" s="0" t="n">
        <f aca="false">T1727-S1727</f>
        <v>0</v>
      </c>
      <c r="V1727" s="1" t="n">
        <v>0.545957729715221</v>
      </c>
      <c r="W1727" s="0" t="n">
        <v>0.560388993285116</v>
      </c>
      <c r="X1727" s="0" t="n">
        <f aca="false">W1727-V1727</f>
        <v>0.0144312635698952</v>
      </c>
      <c r="Y1727" s="0" t="n">
        <v>0</v>
      </c>
      <c r="Z1727" s="0" t="n">
        <v>0</v>
      </c>
      <c r="AA1727" s="0" t="n">
        <v>0</v>
      </c>
      <c r="AB1727" s="0" t="n">
        <v>0</v>
      </c>
      <c r="AC1727" s="0" t="n">
        <v>0</v>
      </c>
      <c r="AD1727" s="0" t="n">
        <v>0</v>
      </c>
      <c r="AE1727" s="0" t="n">
        <v>1008</v>
      </c>
      <c r="AF1727" s="0" t="n">
        <v>0</v>
      </c>
      <c r="AG1727" s="0" t="n">
        <v>0</v>
      </c>
      <c r="AH1727" s="0" t="n">
        <v>0</v>
      </c>
      <c r="AI1727" s="0" t="n">
        <v>0</v>
      </c>
      <c r="AJ1727" s="0" t="n">
        <v>0</v>
      </c>
      <c r="AK1727" s="0" t="n">
        <v>0</v>
      </c>
      <c r="AL1727" s="0" t="n">
        <v>1</v>
      </c>
      <c r="AM1727" s="0" t="n">
        <v>1</v>
      </c>
      <c r="AN1727" s="0" t="n">
        <v>1</v>
      </c>
      <c r="AO1727" s="0" t="n">
        <v>1</v>
      </c>
      <c r="AP1727" s="0" t="n">
        <v>1</v>
      </c>
      <c r="AQ1727" s="0" t="n">
        <v>0</v>
      </c>
      <c r="AR1727" s="0" t="n">
        <v>1</v>
      </c>
      <c r="AS1727" s="0" t="n">
        <v>1</v>
      </c>
      <c r="AT1727" s="0" t="n">
        <v>1</v>
      </c>
      <c r="AU1727" s="0" t="n">
        <v>1</v>
      </c>
      <c r="AV1727" s="0" t="n">
        <v>1</v>
      </c>
      <c r="AW1727" s="0" t="n">
        <v>1</v>
      </c>
      <c r="AX1727" s="0" t="n">
        <v>0</v>
      </c>
      <c r="AY1727" s="0" t="n">
        <v>0.513656235488657</v>
      </c>
      <c r="AZ1727" s="0" t="n">
        <v>0.578815676190045</v>
      </c>
      <c r="BA1727" s="0" t="n">
        <v>0.528960962457802</v>
      </c>
      <c r="BB1727" s="0" t="n">
        <v>0.562398044724381</v>
      </c>
      <c r="BC1727" s="0" t="n">
        <v>0.545957729715221</v>
      </c>
      <c r="BD1727" s="0" t="n">
        <v>0.0258950054576862</v>
      </c>
      <c r="BE1727" s="0" t="n">
        <v>1726</v>
      </c>
      <c r="BF1727" s="0" t="n">
        <v>0.559674517222889</v>
      </c>
      <c r="BG1727" s="0" t="n">
        <v>0.5426238447471</v>
      </c>
      <c r="BH1727" s="0" t="n">
        <v>0.58186594346545</v>
      </c>
      <c r="BI1727" s="0" t="n">
        <v>0.557391667705025</v>
      </c>
      <c r="BJ1727" s="0" t="n">
        <v>0.560388993285116</v>
      </c>
      <c r="BK1727" s="0" t="n">
        <v>0.0140210050308715</v>
      </c>
    </row>
    <row r="1728" customFormat="false" ht="12.8" hidden="false" customHeight="false" outlineLevel="0" collapsed="false">
      <c r="A1728" s="0" t="n">
        <v>1726</v>
      </c>
      <c r="B1728" s="0" t="n">
        <v>0.00667852163314819</v>
      </c>
      <c r="C1728" s="0" t="n">
        <v>0.000401238117357823</v>
      </c>
      <c r="D1728" s="0" t="n">
        <v>0.00850838422775269</v>
      </c>
      <c r="E1728" s="0" t="n">
        <v>0.000443100251752003</v>
      </c>
      <c r="F1728" s="4" t="s">
        <v>58</v>
      </c>
      <c r="G1728" s="0" t="n">
        <v>64</v>
      </c>
      <c r="H1728" s="0" t="n">
        <v>2</v>
      </c>
      <c r="I1728" s="0" t="n">
        <v>2</v>
      </c>
      <c r="J1728" s="0" t="n">
        <v>2</v>
      </c>
      <c r="K1728" s="0" t="s">
        <v>1786</v>
      </c>
      <c r="L1728" s="0" t="n">
        <v>0.934152022019902</v>
      </c>
      <c r="M1728" s="0" t="n">
        <v>0.933926302414231</v>
      </c>
      <c r="N1728" s="0" t="n">
        <v>0.949174078780178</v>
      </c>
      <c r="O1728" s="0" t="n">
        <v>0.845404489623041</v>
      </c>
      <c r="P1728" s="1" t="n">
        <v>0.915664223209338</v>
      </c>
      <c r="Q1728" s="0" t="n">
        <v>0.918524398822975</v>
      </c>
      <c r="R1728" s="0" t="n">
        <f aca="false">Q1728-P1728</f>
        <v>0.00286017561363705</v>
      </c>
      <c r="S1728" s="1" t="n">
        <v>0.0953947368421052</v>
      </c>
      <c r="T1728" s="0" t="n">
        <v>0.172149122807018</v>
      </c>
      <c r="U1728" s="0" t="n">
        <f aca="false">T1728-S1728</f>
        <v>0.0767543859649123</v>
      </c>
      <c r="V1728" s="1" t="n">
        <v>0.545915444972578</v>
      </c>
      <c r="W1728" s="0" t="n">
        <v>0.651939710845381</v>
      </c>
      <c r="X1728" s="0" t="n">
        <f aca="false">W1728-V1728</f>
        <v>0.106024265872802</v>
      </c>
      <c r="Y1728" s="0" t="n">
        <v>0.0526315789473684</v>
      </c>
      <c r="Z1728" s="0" t="n">
        <v>0.0657894736842105</v>
      </c>
      <c r="AA1728" s="0" t="n">
        <v>0.0921052631578947</v>
      </c>
      <c r="AB1728" s="0" t="n">
        <v>0.171052631578947</v>
      </c>
      <c r="AC1728" s="0" t="n">
        <v>0.0953947368421052</v>
      </c>
      <c r="AD1728" s="0" t="n">
        <v>0.0459350001439768</v>
      </c>
      <c r="AE1728" s="0" t="n">
        <v>339</v>
      </c>
      <c r="AF1728" s="0" t="n">
        <v>0.12719298245614</v>
      </c>
      <c r="AG1728" s="0" t="n">
        <v>0.171052631578947</v>
      </c>
      <c r="AH1728" s="0" t="n">
        <v>0.100877192982456</v>
      </c>
      <c r="AI1728" s="0" t="n">
        <v>0.289473684210526</v>
      </c>
      <c r="AJ1728" s="0" t="n">
        <v>0.172149122807018</v>
      </c>
      <c r="AK1728" s="0" t="n">
        <v>0.0722270682253266</v>
      </c>
      <c r="AL1728" s="0" t="n">
        <v>0.948568969227459</v>
      </c>
      <c r="AM1728" s="0" t="n">
        <v>0.948127421437796</v>
      </c>
      <c r="AN1728" s="0" t="n">
        <v>0.963194145501507</v>
      </c>
      <c r="AO1728" s="0" t="n">
        <v>0.856435643564356</v>
      </c>
      <c r="AP1728" s="0" t="n">
        <v>0.929081544932779</v>
      </c>
      <c r="AQ1728" s="0" t="n">
        <v>0.042378065141879</v>
      </c>
      <c r="AR1728" s="0" t="n">
        <v>1581</v>
      </c>
      <c r="AS1728" s="0" t="n">
        <v>0.953938872148084</v>
      </c>
      <c r="AT1728" s="0" t="n">
        <v>0.944113637994117</v>
      </c>
      <c r="AU1728" s="0" t="n">
        <v>0.961833703995982</v>
      </c>
      <c r="AV1728" s="0" t="n">
        <v>0.863046129564531</v>
      </c>
      <c r="AW1728" s="0" t="n">
        <v>0.930733085925679</v>
      </c>
      <c r="AX1728" s="0" t="n">
        <v>0.0395800460890553</v>
      </c>
      <c r="AY1728" s="0" t="n">
        <v>0.602107471713499</v>
      </c>
      <c r="AZ1728" s="0" t="n">
        <v>0.501619956045948</v>
      </c>
      <c r="BA1728" s="0" t="n">
        <v>0.506896141559236</v>
      </c>
      <c r="BB1728" s="0" t="n">
        <v>0.573038210571629</v>
      </c>
      <c r="BC1728" s="0" t="n">
        <v>0.545915444972578</v>
      </c>
      <c r="BD1728" s="0" t="n">
        <v>0.0429470157901139</v>
      </c>
      <c r="BE1728" s="0" t="n">
        <v>1727</v>
      </c>
      <c r="BF1728" s="0" t="n">
        <v>0.636044210828405</v>
      </c>
      <c r="BG1728" s="0" t="n">
        <v>0.66043053505059</v>
      </c>
      <c r="BH1728" s="0" t="n">
        <v>0.623252567892937</v>
      </c>
      <c r="BI1728" s="0" t="n">
        <v>0.68803152960959</v>
      </c>
      <c r="BJ1728" s="0" t="n">
        <v>0.651939710845381</v>
      </c>
      <c r="BK1728" s="0" t="n">
        <v>0.0247504170114156</v>
      </c>
    </row>
    <row r="1729" customFormat="false" ht="12.8" hidden="false" customHeight="false" outlineLevel="0" collapsed="false">
      <c r="A1729" s="0" t="n">
        <v>1727</v>
      </c>
      <c r="B1729" s="0" t="n">
        <v>0.00626689195632935</v>
      </c>
      <c r="C1729" s="0" t="n">
        <v>0.000183308646280792</v>
      </c>
      <c r="D1729" s="0" t="n">
        <v>0.00769627094268799</v>
      </c>
      <c r="E1729" s="0" t="n">
        <v>0.000140434260567688</v>
      </c>
      <c r="F1729" s="4" t="s">
        <v>58</v>
      </c>
      <c r="G1729" s="0" t="n">
        <v>2</v>
      </c>
      <c r="H1729" s="0" t="n">
        <v>2</v>
      </c>
      <c r="I1729" s="0" t="n">
        <v>5</v>
      </c>
      <c r="J1729" s="0" t="n">
        <v>2</v>
      </c>
      <c r="K1729" s="0" t="s">
        <v>1787</v>
      </c>
      <c r="L1729" s="0" t="n">
        <v>0.983908532712259</v>
      </c>
      <c r="M1729" s="0" t="n">
        <v>0.983905124947056</v>
      </c>
      <c r="N1729" s="0" t="n">
        <v>0.983905124947056</v>
      </c>
      <c r="O1729" s="0" t="n">
        <v>0.983905124947056</v>
      </c>
      <c r="P1729" s="1" t="n">
        <v>0.983905976888357</v>
      </c>
      <c r="Q1729" s="0" t="n">
        <v>0.983905977008628</v>
      </c>
      <c r="R1729" s="0" t="n">
        <f aca="false">Q1729-P1729</f>
        <v>1.2027123741376E-010</v>
      </c>
      <c r="S1729" s="1" t="n">
        <v>0</v>
      </c>
      <c r="T1729" s="0" t="n">
        <v>0</v>
      </c>
      <c r="U1729" s="0" t="n">
        <f aca="false">T1729-S1729</f>
        <v>0</v>
      </c>
      <c r="V1729" s="1" t="n">
        <v>0.545859988066262</v>
      </c>
      <c r="W1729" s="0" t="n">
        <v>0.554638971137687</v>
      </c>
      <c r="X1729" s="0" t="n">
        <f aca="false">W1729-V1729</f>
        <v>0.00877898307142444</v>
      </c>
      <c r="Y1729" s="0" t="n">
        <v>0</v>
      </c>
      <c r="Z1729" s="0" t="n">
        <v>0</v>
      </c>
      <c r="AA1729" s="0" t="n">
        <v>0</v>
      </c>
      <c r="AB1729" s="0" t="n">
        <v>0</v>
      </c>
      <c r="AC1729" s="0" t="n">
        <v>0</v>
      </c>
      <c r="AD1729" s="0" t="n">
        <v>0</v>
      </c>
      <c r="AE1729" s="0" t="n">
        <v>1008</v>
      </c>
      <c r="AF1729" s="0" t="n">
        <v>0</v>
      </c>
      <c r="AG1729" s="0" t="n">
        <v>0</v>
      </c>
      <c r="AH1729" s="0" t="n">
        <v>0</v>
      </c>
      <c r="AI1729" s="0" t="n">
        <v>0</v>
      </c>
      <c r="AJ1729" s="0" t="n">
        <v>0</v>
      </c>
      <c r="AK1729" s="0" t="n">
        <v>0</v>
      </c>
      <c r="AL1729" s="0" t="n">
        <v>1</v>
      </c>
      <c r="AM1729" s="0" t="n">
        <v>1</v>
      </c>
      <c r="AN1729" s="0" t="n">
        <v>1</v>
      </c>
      <c r="AO1729" s="0" t="n">
        <v>1</v>
      </c>
      <c r="AP1729" s="0" t="n">
        <v>1</v>
      </c>
      <c r="AQ1729" s="0" t="n">
        <v>0</v>
      </c>
      <c r="AR1729" s="0" t="n">
        <v>1</v>
      </c>
      <c r="AS1729" s="0" t="n">
        <v>1</v>
      </c>
      <c r="AT1729" s="0" t="n">
        <v>1</v>
      </c>
      <c r="AU1729" s="0" t="n">
        <v>1</v>
      </c>
      <c r="AV1729" s="0" t="n">
        <v>1</v>
      </c>
      <c r="AW1729" s="0" t="n">
        <v>1</v>
      </c>
      <c r="AX1729" s="0" t="n">
        <v>0</v>
      </c>
      <c r="AY1729" s="0" t="n">
        <v>0.507718618690043</v>
      </c>
      <c r="AZ1729" s="0" t="n">
        <v>0.594846727235653</v>
      </c>
      <c r="BA1729" s="0" t="n">
        <v>0.538536262093029</v>
      </c>
      <c r="BB1729" s="0" t="n">
        <v>0.542338344246324</v>
      </c>
      <c r="BC1729" s="0" t="n">
        <v>0.545859988066262</v>
      </c>
      <c r="BD1729" s="0" t="n">
        <v>0.0313069625230099</v>
      </c>
      <c r="BE1729" s="0" t="n">
        <v>1728</v>
      </c>
      <c r="BF1729" s="0" t="n">
        <v>0.573281770396719</v>
      </c>
      <c r="BG1729" s="0" t="n">
        <v>0.535000560084478</v>
      </c>
      <c r="BH1729" s="0" t="n">
        <v>0.561786128280742</v>
      </c>
      <c r="BI1729" s="0" t="n">
        <v>0.548487425788807</v>
      </c>
      <c r="BJ1729" s="0" t="n">
        <v>0.554638971137687</v>
      </c>
      <c r="BK1729" s="0" t="n">
        <v>0.0143365312952106</v>
      </c>
    </row>
    <row r="1730" customFormat="false" ht="12.8" hidden="false" customHeight="false" outlineLevel="0" collapsed="false">
      <c r="A1730" s="0" t="n">
        <v>1728</v>
      </c>
      <c r="B1730" s="0" t="n">
        <v>0.00567197799682617</v>
      </c>
      <c r="C1730" s="0" t="n">
        <v>0.000232399725305452</v>
      </c>
      <c r="D1730" s="0" t="n">
        <v>0.00759464502334595</v>
      </c>
      <c r="E1730" s="0" t="n">
        <v>0.00049126214394968</v>
      </c>
      <c r="F1730" s="4" t="s">
        <v>60</v>
      </c>
      <c r="G1730" s="0" t="n">
        <v>2</v>
      </c>
      <c r="H1730" s="0" t="n">
        <v>2</v>
      </c>
      <c r="I1730" s="0" t="n">
        <v>5</v>
      </c>
      <c r="J1730" s="0" t="n">
        <v>2</v>
      </c>
      <c r="K1730" s="0" t="s">
        <v>1788</v>
      </c>
      <c r="L1730" s="0" t="n">
        <v>0.983908532712259</v>
      </c>
      <c r="M1730" s="0" t="n">
        <v>0.983905124947056</v>
      </c>
      <c r="N1730" s="0" t="n">
        <v>0.980516730199068</v>
      </c>
      <c r="O1730" s="0" t="n">
        <v>0.983905124947056</v>
      </c>
      <c r="P1730" s="1" t="n">
        <v>0.98305887820136</v>
      </c>
      <c r="Q1730" s="0" t="n">
        <v>0.982988351540992</v>
      </c>
      <c r="R1730" s="0" t="n">
        <f aca="false">Q1730-P1730</f>
        <v>-7.05266603675536E-005</v>
      </c>
      <c r="S1730" s="1" t="n">
        <v>0</v>
      </c>
      <c r="T1730" s="0" t="n">
        <v>0.00328947368421053</v>
      </c>
      <c r="U1730" s="0" t="n">
        <f aca="false">T1730-S1730</f>
        <v>0.00328947368421053</v>
      </c>
      <c r="V1730" s="1" t="n">
        <v>0.545802396045513</v>
      </c>
      <c r="W1730" s="0" t="n">
        <v>0.560882232737146</v>
      </c>
      <c r="X1730" s="0" t="n">
        <f aca="false">W1730-V1730</f>
        <v>0.0150798366916326</v>
      </c>
      <c r="Y1730" s="0" t="n">
        <v>0</v>
      </c>
      <c r="Z1730" s="0" t="n">
        <v>0</v>
      </c>
      <c r="AA1730" s="0" t="n">
        <v>0</v>
      </c>
      <c r="AB1730" s="0" t="n">
        <v>0</v>
      </c>
      <c r="AC1730" s="0" t="n">
        <v>0</v>
      </c>
      <c r="AD1730" s="0" t="n">
        <v>0</v>
      </c>
      <c r="AE1730" s="0" t="n">
        <v>1008</v>
      </c>
      <c r="AF1730" s="0" t="n">
        <v>0</v>
      </c>
      <c r="AG1730" s="0" t="n">
        <v>0</v>
      </c>
      <c r="AH1730" s="0" t="n">
        <v>0.0131578947368421</v>
      </c>
      <c r="AI1730" s="0" t="n">
        <v>0</v>
      </c>
      <c r="AJ1730" s="0" t="n">
        <v>0.00328947368421053</v>
      </c>
      <c r="AK1730" s="0" t="n">
        <v>0.00569753555121341</v>
      </c>
      <c r="AL1730" s="0" t="n">
        <v>1</v>
      </c>
      <c r="AM1730" s="0" t="n">
        <v>1</v>
      </c>
      <c r="AN1730" s="0" t="n">
        <v>0.996556177356866</v>
      </c>
      <c r="AO1730" s="0" t="n">
        <v>1</v>
      </c>
      <c r="AP1730" s="0" t="n">
        <v>0.999139044339216</v>
      </c>
      <c r="AQ1730" s="0" t="n">
        <v>0.00149121894754102</v>
      </c>
      <c r="AR1730" s="0" t="n">
        <v>798</v>
      </c>
      <c r="AS1730" s="0" t="n">
        <v>1</v>
      </c>
      <c r="AT1730" s="0" t="n">
        <v>0.999856517684196</v>
      </c>
      <c r="AU1730" s="0" t="n">
        <v>0.996197718631179</v>
      </c>
      <c r="AV1730" s="0" t="n">
        <v>1</v>
      </c>
      <c r="AW1730" s="0" t="n">
        <v>0.999013559078844</v>
      </c>
      <c r="AX1730" s="0" t="n">
        <v>0.00162678117911617</v>
      </c>
      <c r="AY1730" s="0" t="n">
        <v>0.531956100710135</v>
      </c>
      <c r="AZ1730" s="0" t="n">
        <v>0.54755080771235</v>
      </c>
      <c r="BA1730" s="0" t="n">
        <v>0.540447923510887</v>
      </c>
      <c r="BB1730" s="0" t="n">
        <v>0.56325475224868</v>
      </c>
      <c r="BC1730" s="0" t="n">
        <v>0.545802396045513</v>
      </c>
      <c r="BD1730" s="0" t="n">
        <v>0.0114894729104247</v>
      </c>
      <c r="BE1730" s="0" t="n">
        <v>1729</v>
      </c>
      <c r="BF1730" s="0" t="n">
        <v>0.573891299312998</v>
      </c>
      <c r="BG1730" s="0" t="n">
        <v>0.544366871695344</v>
      </c>
      <c r="BH1730" s="0" t="n">
        <v>0.566391407171347</v>
      </c>
      <c r="BI1730" s="0" t="n">
        <v>0.558879352768894</v>
      </c>
      <c r="BJ1730" s="0" t="n">
        <v>0.560882232737146</v>
      </c>
      <c r="BK1730" s="0" t="n">
        <v>0.0109127848717649</v>
      </c>
    </row>
    <row r="1731" customFormat="false" ht="12.8" hidden="false" customHeight="false" outlineLevel="0" collapsed="false">
      <c r="A1731" s="0" t="n">
        <v>1729</v>
      </c>
      <c r="B1731" s="0" t="n">
        <v>0.00888830423355103</v>
      </c>
      <c r="C1731" s="0" t="n">
        <v>0.000184393102866146</v>
      </c>
      <c r="D1731" s="0" t="n">
        <v>0.00970029830932617</v>
      </c>
      <c r="E1731" s="0" t="n">
        <v>0.000377804951880337</v>
      </c>
      <c r="F1731" s="4" t="s">
        <v>60</v>
      </c>
      <c r="G1731" s="0" t="n">
        <v>2</v>
      </c>
      <c r="H1731" s="0" t="n">
        <v>1</v>
      </c>
      <c r="I1731" s="0" t="n">
        <v>10</v>
      </c>
      <c r="J1731" s="0" t="n">
        <v>5</v>
      </c>
      <c r="K1731" s="0" t="s">
        <v>1789</v>
      </c>
      <c r="L1731" s="0" t="n">
        <v>0.983908532712259</v>
      </c>
      <c r="M1731" s="0" t="n">
        <v>0.983905124947056</v>
      </c>
      <c r="N1731" s="0" t="n">
        <v>0.978610758153325</v>
      </c>
      <c r="O1731" s="0" t="n">
        <v>0.983693350275307</v>
      </c>
      <c r="P1731" s="1" t="n">
        <v>0.982529441521987</v>
      </c>
      <c r="Q1731" s="0" t="n">
        <v>0.982141312647789</v>
      </c>
      <c r="R1731" s="0" t="n">
        <f aca="false">Q1731-P1731</f>
        <v>-0.000388128874197147</v>
      </c>
      <c r="S1731" s="1" t="n">
        <v>0</v>
      </c>
      <c r="T1731" s="0" t="n">
        <v>0.0087719298245614</v>
      </c>
      <c r="U1731" s="0" t="n">
        <f aca="false">T1731-S1731</f>
        <v>0.0087719298245614</v>
      </c>
      <c r="V1731" s="1" t="n">
        <v>0.545657024516398</v>
      </c>
      <c r="W1731" s="0" t="n">
        <v>0.562187879083306</v>
      </c>
      <c r="X1731" s="0" t="n">
        <f aca="false">W1731-V1731</f>
        <v>0.0165308545669082</v>
      </c>
      <c r="Y1731" s="0" t="n">
        <v>0</v>
      </c>
      <c r="Z1731" s="0" t="n">
        <v>0</v>
      </c>
      <c r="AA1731" s="0" t="n">
        <v>0</v>
      </c>
      <c r="AB1731" s="0" t="n">
        <v>0</v>
      </c>
      <c r="AC1731" s="0" t="n">
        <v>0</v>
      </c>
      <c r="AD1731" s="0" t="n">
        <v>0</v>
      </c>
      <c r="AE1731" s="0" t="n">
        <v>1008</v>
      </c>
      <c r="AF1731" s="0" t="n">
        <v>0</v>
      </c>
      <c r="AG1731" s="0" t="n">
        <v>0</v>
      </c>
      <c r="AH1731" s="0" t="n">
        <v>0.0263157894736842</v>
      </c>
      <c r="AI1731" s="0" t="n">
        <v>0.0087719298245614</v>
      </c>
      <c r="AJ1731" s="0" t="n">
        <v>0.0087719298245614</v>
      </c>
      <c r="AK1731" s="0" t="n">
        <v>0.0107433760648385</v>
      </c>
      <c r="AL1731" s="0" t="n">
        <v>1</v>
      </c>
      <c r="AM1731" s="0" t="n">
        <v>1</v>
      </c>
      <c r="AN1731" s="0" t="n">
        <v>0.994619027120103</v>
      </c>
      <c r="AO1731" s="0" t="n">
        <v>0.999784761084804</v>
      </c>
      <c r="AP1731" s="0" t="n">
        <v>0.998600947051227</v>
      </c>
      <c r="AQ1731" s="0" t="n">
        <v>0.00230064123185881</v>
      </c>
      <c r="AR1731" s="0" t="n">
        <v>877</v>
      </c>
      <c r="AS1731" s="0" t="n">
        <v>1</v>
      </c>
      <c r="AT1731" s="0" t="n">
        <v>1</v>
      </c>
      <c r="AU1731" s="0" t="n">
        <v>0.992897625367674</v>
      </c>
      <c r="AV1731" s="0" t="n">
        <v>0.999354329578879</v>
      </c>
      <c r="AW1731" s="0" t="n">
        <v>0.998062988736638</v>
      </c>
      <c r="AX1731" s="0" t="n">
        <v>0.00299385057964922</v>
      </c>
      <c r="AY1731" s="0" t="n">
        <v>0.52301428199291</v>
      </c>
      <c r="AZ1731" s="0" t="n">
        <v>0.588116262999298</v>
      </c>
      <c r="BA1731" s="0" t="n">
        <v>0.535401137367741</v>
      </c>
      <c r="BB1731" s="0" t="n">
        <v>0.536096415705644</v>
      </c>
      <c r="BC1731" s="0" t="n">
        <v>0.545657024516398</v>
      </c>
      <c r="BD1731" s="0" t="n">
        <v>0.0250602732605361</v>
      </c>
      <c r="BE1731" s="0" t="n">
        <v>1730</v>
      </c>
      <c r="BF1731" s="0" t="n">
        <v>0.573263361805288</v>
      </c>
      <c r="BG1731" s="0" t="n">
        <v>0.53963604577841</v>
      </c>
      <c r="BH1731" s="0" t="n">
        <v>0.574121516935319</v>
      </c>
      <c r="BI1731" s="0" t="n">
        <v>0.561730591814208</v>
      </c>
      <c r="BJ1731" s="0" t="n">
        <v>0.562187879083306</v>
      </c>
      <c r="BK1731" s="0" t="n">
        <v>0.0139092804178199</v>
      </c>
    </row>
    <row r="1732" customFormat="false" ht="12.8" hidden="false" customHeight="false" outlineLevel="0" collapsed="false">
      <c r="A1732" s="0" t="n">
        <v>1730</v>
      </c>
      <c r="B1732" s="0" t="n">
        <v>0.0110242962837219</v>
      </c>
      <c r="C1732" s="0" t="n">
        <v>0.000400881977917896</v>
      </c>
      <c r="D1732" s="0" t="n">
        <v>0.0112887620925903</v>
      </c>
      <c r="E1732" s="0" t="n">
        <v>0.000436608819805003</v>
      </c>
      <c r="F1732" s="4" t="s">
        <v>60</v>
      </c>
      <c r="G1732" s="0" t="n">
        <v>2</v>
      </c>
      <c r="H1732" s="0" t="n">
        <v>2</v>
      </c>
      <c r="I1732" s="0" t="n">
        <v>2</v>
      </c>
      <c r="J1732" s="0" t="n">
        <v>10</v>
      </c>
      <c r="K1732" s="0" t="s">
        <v>1790</v>
      </c>
      <c r="L1732" s="0" t="n">
        <v>0.983908532712259</v>
      </c>
      <c r="M1732" s="0" t="n">
        <v>0.983905124947056</v>
      </c>
      <c r="N1732" s="0" t="n">
        <v>0.983269800931809</v>
      </c>
      <c r="O1732" s="0" t="n">
        <v>0.983693350275307</v>
      </c>
      <c r="P1732" s="1" t="n">
        <v>0.983694202216607</v>
      </c>
      <c r="Q1732" s="0" t="n">
        <v>0.983694217285328</v>
      </c>
      <c r="R1732" s="0" t="n">
        <f aca="false">Q1732-P1732</f>
        <v>1.5068720049527E-008</v>
      </c>
      <c r="S1732" s="1" t="n">
        <v>0</v>
      </c>
      <c r="T1732" s="0" t="n">
        <v>0.0043859649122807</v>
      </c>
      <c r="U1732" s="0" t="n">
        <f aca="false">T1732-S1732</f>
        <v>0.0043859649122807</v>
      </c>
      <c r="V1732" s="1" t="n">
        <v>0.545400875309432</v>
      </c>
      <c r="W1732" s="0" t="n">
        <v>0.563981513079268</v>
      </c>
      <c r="X1732" s="0" t="n">
        <f aca="false">W1732-V1732</f>
        <v>0.0185806377698363</v>
      </c>
      <c r="Y1732" s="0" t="n">
        <v>0</v>
      </c>
      <c r="Z1732" s="0" t="n">
        <v>0</v>
      </c>
      <c r="AA1732" s="0" t="n">
        <v>0</v>
      </c>
      <c r="AB1732" s="0" t="n">
        <v>0</v>
      </c>
      <c r="AC1732" s="0" t="n">
        <v>0</v>
      </c>
      <c r="AD1732" s="0" t="n">
        <v>0</v>
      </c>
      <c r="AE1732" s="0" t="n">
        <v>1008</v>
      </c>
      <c r="AF1732" s="0" t="n">
        <v>0</v>
      </c>
      <c r="AG1732" s="0" t="n">
        <v>0</v>
      </c>
      <c r="AH1732" s="0" t="n">
        <v>0.0087719298245614</v>
      </c>
      <c r="AI1732" s="0" t="n">
        <v>0.0087719298245614</v>
      </c>
      <c r="AJ1732" s="0" t="n">
        <v>0.0043859649122807</v>
      </c>
      <c r="AK1732" s="0" t="n">
        <v>0.0043859649122807</v>
      </c>
      <c r="AL1732" s="0" t="n">
        <v>1</v>
      </c>
      <c r="AM1732" s="0" t="n">
        <v>1</v>
      </c>
      <c r="AN1732" s="0" t="n">
        <v>0.999354283254412</v>
      </c>
      <c r="AO1732" s="0" t="n">
        <v>0.999784761084804</v>
      </c>
      <c r="AP1732" s="0" t="n">
        <v>0.999784761084804</v>
      </c>
      <c r="AQ1732" s="0" t="n">
        <v>0.000263612757510008</v>
      </c>
      <c r="AR1732" s="0" t="n">
        <v>622</v>
      </c>
      <c r="AS1732" s="0" t="n">
        <v>1</v>
      </c>
      <c r="AT1732" s="0" t="n">
        <v>1</v>
      </c>
      <c r="AU1732" s="0" t="n">
        <v>0.999497811894684</v>
      </c>
      <c r="AV1732" s="0" t="n">
        <v>0.999354329578879</v>
      </c>
      <c r="AW1732" s="0" t="n">
        <v>0.999713035368391</v>
      </c>
      <c r="AX1732" s="0" t="n">
        <v>0.000291413960995626</v>
      </c>
      <c r="AY1732" s="0" t="n">
        <v>0.513554302153059</v>
      </c>
      <c r="AZ1732" s="0" t="n">
        <v>0.562443358180212</v>
      </c>
      <c r="BA1732" s="0" t="n">
        <v>0.537574767202121</v>
      </c>
      <c r="BB1732" s="0" t="n">
        <v>0.568031073702336</v>
      </c>
      <c r="BC1732" s="0" t="n">
        <v>0.545400875309432</v>
      </c>
      <c r="BD1732" s="0" t="n">
        <v>0.0216680888152057</v>
      </c>
      <c r="BE1732" s="0" t="n">
        <v>1731</v>
      </c>
      <c r="BF1732" s="0" t="n">
        <v>0.570348510823622</v>
      </c>
      <c r="BG1732" s="0" t="n">
        <v>0.546817555942371</v>
      </c>
      <c r="BH1732" s="0" t="n">
        <v>0.573796321818248</v>
      </c>
      <c r="BI1732" s="0" t="n">
        <v>0.564963663732831</v>
      </c>
      <c r="BJ1732" s="0" t="n">
        <v>0.563981513079268</v>
      </c>
      <c r="BK1732" s="0" t="n">
        <v>0.0103975378739743</v>
      </c>
    </row>
    <row r="1733" customFormat="false" ht="12.8" hidden="false" customHeight="false" outlineLevel="0" collapsed="false">
      <c r="A1733" s="0" t="n">
        <v>1731</v>
      </c>
      <c r="B1733" s="0" t="n">
        <v>0.00888532400131226</v>
      </c>
      <c r="C1733" s="0" t="n">
        <v>0.000146274449504561</v>
      </c>
      <c r="D1733" s="0" t="n">
        <v>0.00927913188934326</v>
      </c>
      <c r="E1733" s="0" t="n">
        <v>8.70992540071343E-005</v>
      </c>
      <c r="F1733" s="4" t="s">
        <v>58</v>
      </c>
      <c r="G1733" s="0" t="n">
        <v>2</v>
      </c>
      <c r="H1733" s="0" t="n">
        <v>4</v>
      </c>
      <c r="I1733" s="0" t="n">
        <v>2</v>
      </c>
      <c r="J1733" s="0" t="n">
        <v>5</v>
      </c>
      <c r="K1733" s="0" t="s">
        <v>1791</v>
      </c>
      <c r="L1733" s="0" t="n">
        <v>0.983908532712259</v>
      </c>
      <c r="M1733" s="0" t="n">
        <v>0.983905124947056</v>
      </c>
      <c r="N1733" s="0" t="n">
        <v>0.983905124947056</v>
      </c>
      <c r="O1733" s="0" t="n">
        <v>0.983905124947056</v>
      </c>
      <c r="P1733" s="1" t="n">
        <v>0.983905976888357</v>
      </c>
      <c r="Q1733" s="0" t="n">
        <v>0.983905977008628</v>
      </c>
      <c r="R1733" s="0" t="n">
        <f aca="false">Q1733-P1733</f>
        <v>1.2027123741376E-010</v>
      </c>
      <c r="S1733" s="1" t="n">
        <v>0</v>
      </c>
      <c r="T1733" s="0" t="n">
        <v>0</v>
      </c>
      <c r="U1733" s="0" t="n">
        <f aca="false">T1733-S1733</f>
        <v>0</v>
      </c>
      <c r="V1733" s="1" t="n">
        <v>0.54527989041791</v>
      </c>
      <c r="W1733" s="0" t="n">
        <v>0.559235254505909</v>
      </c>
      <c r="X1733" s="0" t="n">
        <f aca="false">W1733-V1733</f>
        <v>0.0139553640879992</v>
      </c>
      <c r="Y1733" s="0" t="n">
        <v>0</v>
      </c>
      <c r="Z1733" s="0" t="n">
        <v>0</v>
      </c>
      <c r="AA1733" s="0" t="n">
        <v>0</v>
      </c>
      <c r="AB1733" s="0" t="n">
        <v>0</v>
      </c>
      <c r="AC1733" s="0" t="n">
        <v>0</v>
      </c>
      <c r="AD1733" s="0" t="n">
        <v>0</v>
      </c>
      <c r="AE1733" s="0" t="n">
        <v>1008</v>
      </c>
      <c r="AF1733" s="0" t="n">
        <v>0</v>
      </c>
      <c r="AG1733" s="0" t="n">
        <v>0</v>
      </c>
      <c r="AH1733" s="0" t="n">
        <v>0</v>
      </c>
      <c r="AI1733" s="0" t="n">
        <v>0</v>
      </c>
      <c r="AJ1733" s="0" t="n">
        <v>0</v>
      </c>
      <c r="AK1733" s="0" t="n">
        <v>0</v>
      </c>
      <c r="AL1733" s="0" t="n">
        <v>1</v>
      </c>
      <c r="AM1733" s="0" t="n">
        <v>1</v>
      </c>
      <c r="AN1733" s="0" t="n">
        <v>1</v>
      </c>
      <c r="AO1733" s="0" t="n">
        <v>1</v>
      </c>
      <c r="AP1733" s="0" t="n">
        <v>1</v>
      </c>
      <c r="AQ1733" s="0" t="n">
        <v>0</v>
      </c>
      <c r="AR1733" s="0" t="n">
        <v>1</v>
      </c>
      <c r="AS1733" s="0" t="n">
        <v>1</v>
      </c>
      <c r="AT1733" s="0" t="n">
        <v>1</v>
      </c>
      <c r="AU1733" s="0" t="n">
        <v>1</v>
      </c>
      <c r="AV1733" s="0" t="n">
        <v>1</v>
      </c>
      <c r="AW1733" s="0" t="n">
        <v>1</v>
      </c>
      <c r="AX1733" s="0" t="n">
        <v>0</v>
      </c>
      <c r="AY1733" s="0" t="n">
        <v>0.525095420928046</v>
      </c>
      <c r="AZ1733" s="0" t="n">
        <v>0.582467657520901</v>
      </c>
      <c r="BA1733" s="0" t="n">
        <v>0.535646113238326</v>
      </c>
      <c r="BB1733" s="0" t="n">
        <v>0.537910369984367</v>
      </c>
      <c r="BC1733" s="0" t="n">
        <v>0.54527989041791</v>
      </c>
      <c r="BD1733" s="0" t="n">
        <v>0.0220083070956162</v>
      </c>
      <c r="BE1733" s="0" t="n">
        <v>1732</v>
      </c>
      <c r="BF1733" s="0" t="n">
        <v>0.571727424458693</v>
      </c>
      <c r="BG1733" s="0" t="n">
        <v>0.549556306110711</v>
      </c>
      <c r="BH1733" s="0" t="n">
        <v>0.567393423475469</v>
      </c>
      <c r="BI1733" s="0" t="n">
        <v>0.548263863978765</v>
      </c>
      <c r="BJ1733" s="0" t="n">
        <v>0.559235254505909</v>
      </c>
      <c r="BK1733" s="0" t="n">
        <v>0.0104482472597221</v>
      </c>
    </row>
    <row r="1734" customFormat="false" ht="12.8" hidden="false" customHeight="false" outlineLevel="0" collapsed="false">
      <c r="A1734" s="0" t="n">
        <v>1732</v>
      </c>
      <c r="B1734" s="0" t="n">
        <v>0.00891828536987305</v>
      </c>
      <c r="C1734" s="0" t="n">
        <v>7.14554045124915E-005</v>
      </c>
      <c r="D1734" s="0" t="n">
        <v>0.00967484712600708</v>
      </c>
      <c r="E1734" s="0" t="n">
        <v>0.000265538759370703</v>
      </c>
      <c r="F1734" s="4" t="s">
        <v>58</v>
      </c>
      <c r="G1734" s="0" t="n">
        <v>32</v>
      </c>
      <c r="H1734" s="0" t="n">
        <v>4</v>
      </c>
      <c r="I1734" s="0" t="n">
        <v>2</v>
      </c>
      <c r="J1734" s="0" t="n">
        <v>5</v>
      </c>
      <c r="K1734" s="0" t="s">
        <v>1792</v>
      </c>
      <c r="L1734" s="0" t="n">
        <v>0.983908532712259</v>
      </c>
      <c r="M1734" s="0" t="n">
        <v>0.983905124947056</v>
      </c>
      <c r="N1734" s="0" t="n">
        <v>0.983905124947056</v>
      </c>
      <c r="O1734" s="0" t="n">
        <v>0.983905124947056</v>
      </c>
      <c r="P1734" s="1" t="n">
        <v>0.983905976888357</v>
      </c>
      <c r="Q1734" s="0" t="n">
        <v>0.983905977008628</v>
      </c>
      <c r="R1734" s="0" t="n">
        <f aca="false">Q1734-P1734</f>
        <v>1.2027123741376E-010</v>
      </c>
      <c r="S1734" s="1" t="n">
        <v>0</v>
      </c>
      <c r="T1734" s="0" t="n">
        <v>0</v>
      </c>
      <c r="U1734" s="0" t="n">
        <f aca="false">T1734-S1734</f>
        <v>0</v>
      </c>
      <c r="V1734" s="1" t="n">
        <v>0.545163352418128</v>
      </c>
      <c r="W1734" s="0" t="n">
        <v>0.599767195542234</v>
      </c>
      <c r="X1734" s="0" t="n">
        <f aca="false">W1734-V1734</f>
        <v>0.0546038431241057</v>
      </c>
      <c r="Y1734" s="0" t="n">
        <v>0</v>
      </c>
      <c r="Z1734" s="0" t="n">
        <v>0</v>
      </c>
      <c r="AA1734" s="0" t="n">
        <v>0</v>
      </c>
      <c r="AB1734" s="0" t="n">
        <v>0</v>
      </c>
      <c r="AC1734" s="0" t="n">
        <v>0</v>
      </c>
      <c r="AD1734" s="0" t="n">
        <v>0</v>
      </c>
      <c r="AE1734" s="0" t="n">
        <v>1008</v>
      </c>
      <c r="AF1734" s="0" t="n">
        <v>0</v>
      </c>
      <c r="AG1734" s="0" t="n">
        <v>0</v>
      </c>
      <c r="AH1734" s="0" t="n">
        <v>0</v>
      </c>
      <c r="AI1734" s="0" t="n">
        <v>0</v>
      </c>
      <c r="AJ1734" s="0" t="n">
        <v>0</v>
      </c>
      <c r="AK1734" s="0" t="n">
        <v>0</v>
      </c>
      <c r="AL1734" s="0" t="n">
        <v>1</v>
      </c>
      <c r="AM1734" s="0" t="n">
        <v>1</v>
      </c>
      <c r="AN1734" s="0" t="n">
        <v>1</v>
      </c>
      <c r="AO1734" s="0" t="n">
        <v>1</v>
      </c>
      <c r="AP1734" s="0" t="n">
        <v>1</v>
      </c>
      <c r="AQ1734" s="0" t="n">
        <v>0</v>
      </c>
      <c r="AR1734" s="0" t="n">
        <v>1</v>
      </c>
      <c r="AS1734" s="0" t="n">
        <v>1</v>
      </c>
      <c r="AT1734" s="0" t="n">
        <v>1</v>
      </c>
      <c r="AU1734" s="0" t="n">
        <v>1</v>
      </c>
      <c r="AV1734" s="0" t="n">
        <v>1</v>
      </c>
      <c r="AW1734" s="0" t="n">
        <v>1</v>
      </c>
      <c r="AX1734" s="0" t="n">
        <v>0</v>
      </c>
      <c r="AY1734" s="0" t="n">
        <v>0.539521819396781</v>
      </c>
      <c r="AZ1734" s="0" t="n">
        <v>0.552453157215035</v>
      </c>
      <c r="BA1734" s="0" t="n">
        <v>0.539292430387203</v>
      </c>
      <c r="BB1734" s="0" t="n">
        <v>0.549386002673494</v>
      </c>
      <c r="BC1734" s="0" t="n">
        <v>0.545163352418128</v>
      </c>
      <c r="BD1734" s="0" t="n">
        <v>0.00585804253740727</v>
      </c>
      <c r="BE1734" s="0" t="n">
        <v>1733</v>
      </c>
      <c r="BF1734" s="0" t="n">
        <v>0.569316056319591</v>
      </c>
      <c r="BG1734" s="0" t="n">
        <v>0.607739486459171</v>
      </c>
      <c r="BH1734" s="0" t="n">
        <v>0.636037912055409</v>
      </c>
      <c r="BI1734" s="0" t="n">
        <v>0.585975327334766</v>
      </c>
      <c r="BJ1734" s="0" t="n">
        <v>0.599767195542234</v>
      </c>
      <c r="BK1734" s="0" t="n">
        <v>0.0249830432866594</v>
      </c>
    </row>
    <row r="1735" customFormat="false" ht="12.8" hidden="false" customHeight="false" outlineLevel="0" collapsed="false">
      <c r="A1735" s="0" t="n">
        <v>1733</v>
      </c>
      <c r="B1735" s="0" t="n">
        <v>0.00958889722824097</v>
      </c>
      <c r="C1735" s="0" t="n">
        <v>0.000798199541243101</v>
      </c>
      <c r="D1735" s="0" t="n">
        <v>0.00985509157180786</v>
      </c>
      <c r="E1735" s="0" t="n">
        <v>0.000675893804522455</v>
      </c>
      <c r="F1735" s="4" t="s">
        <v>58</v>
      </c>
      <c r="G1735" s="0" t="n">
        <v>128</v>
      </c>
      <c r="H1735" s="0" t="n">
        <v>4</v>
      </c>
      <c r="I1735" s="0" t="n">
        <v>2</v>
      </c>
      <c r="J1735" s="0" t="n">
        <v>5</v>
      </c>
      <c r="K1735" s="0" t="s">
        <v>1793</v>
      </c>
      <c r="L1735" s="0" t="n">
        <v>0.983908532712259</v>
      </c>
      <c r="M1735" s="0" t="n">
        <v>0.983905124947056</v>
      </c>
      <c r="N1735" s="0" t="n">
        <v>0.979034307496823</v>
      </c>
      <c r="O1735" s="0" t="n">
        <v>0.975222363405337</v>
      </c>
      <c r="P1735" s="1" t="n">
        <v>0.980517582140369</v>
      </c>
      <c r="Q1735" s="0" t="n">
        <v>0.980482528148601</v>
      </c>
      <c r="R1735" s="0" t="n">
        <f aca="false">Q1735-P1735</f>
        <v>-3.50539917673975E-005</v>
      </c>
      <c r="S1735" s="1" t="n">
        <v>0.00328947368421053</v>
      </c>
      <c r="T1735" s="0" t="n">
        <v>0.0120614035087719</v>
      </c>
      <c r="U1735" s="0" t="n">
        <f aca="false">T1735-S1735</f>
        <v>0.0087719298245614</v>
      </c>
      <c r="V1735" s="1" t="n">
        <v>0.545153157698081</v>
      </c>
      <c r="W1735" s="0" t="n">
        <v>0.602929641510317</v>
      </c>
      <c r="X1735" s="0" t="n">
        <f aca="false">W1735-V1735</f>
        <v>0.0577764838122363</v>
      </c>
      <c r="Y1735" s="0" t="n">
        <v>0</v>
      </c>
      <c r="Z1735" s="0" t="n">
        <v>0</v>
      </c>
      <c r="AA1735" s="0" t="n">
        <v>0</v>
      </c>
      <c r="AB1735" s="0" t="n">
        <v>0.0131578947368421</v>
      </c>
      <c r="AC1735" s="0" t="n">
        <v>0.00328947368421053</v>
      </c>
      <c r="AD1735" s="0" t="n">
        <v>0.00569753555121341</v>
      </c>
      <c r="AE1735" s="0" t="n">
        <v>865</v>
      </c>
      <c r="AF1735" s="0" t="n">
        <v>0</v>
      </c>
      <c r="AG1735" s="0" t="n">
        <v>0</v>
      </c>
      <c r="AH1735" s="0" t="n">
        <v>0.0175438596491228</v>
      </c>
      <c r="AI1735" s="0" t="n">
        <v>0.0307017543859649</v>
      </c>
      <c r="AJ1735" s="0" t="n">
        <v>0.0120614035087719</v>
      </c>
      <c r="AK1735" s="0" t="n">
        <v>0.0129274409238504</v>
      </c>
      <c r="AL1735" s="0" t="n">
        <v>1</v>
      </c>
      <c r="AM1735" s="0" t="n">
        <v>1</v>
      </c>
      <c r="AN1735" s="0" t="n">
        <v>0.995049504950495</v>
      </c>
      <c r="AO1735" s="0" t="n">
        <v>0.990959965561773</v>
      </c>
      <c r="AP1735" s="0" t="n">
        <v>0.996502367628067</v>
      </c>
      <c r="AQ1735" s="0" t="n">
        <v>0.00378470259870979</v>
      </c>
      <c r="AR1735" s="0" t="n">
        <v>1080</v>
      </c>
      <c r="AS1735" s="0" t="n">
        <v>1</v>
      </c>
      <c r="AT1735" s="0" t="n">
        <v>1</v>
      </c>
      <c r="AU1735" s="0" t="n">
        <v>0.994404189683621</v>
      </c>
      <c r="AV1735" s="0" t="n">
        <v>0.990888872946409</v>
      </c>
      <c r="AW1735" s="0" t="n">
        <v>0.996323265657508</v>
      </c>
      <c r="AX1735" s="0" t="n">
        <v>0.00388111541900361</v>
      </c>
      <c r="AY1735" s="0" t="n">
        <v>0.531612075702491</v>
      </c>
      <c r="AZ1735" s="0" t="n">
        <v>0.587386999569522</v>
      </c>
      <c r="BA1735" s="0" t="n">
        <v>0.500572082379863</v>
      </c>
      <c r="BB1735" s="0" t="n">
        <v>0.561041473140449</v>
      </c>
      <c r="BC1735" s="0" t="n">
        <v>0.545153157698081</v>
      </c>
      <c r="BD1735" s="0" t="n">
        <v>0.032430576409301</v>
      </c>
      <c r="BE1735" s="0" t="n">
        <v>1734</v>
      </c>
      <c r="BF1735" s="0" t="n">
        <v>0.609565733461218</v>
      </c>
      <c r="BG1735" s="0" t="n">
        <v>0.608395068487633</v>
      </c>
      <c r="BH1735" s="0" t="n">
        <v>0.607332323922656</v>
      </c>
      <c r="BI1735" s="0" t="n">
        <v>0.586425440169762</v>
      </c>
      <c r="BJ1735" s="0" t="n">
        <v>0.602929641510317</v>
      </c>
      <c r="BK1735" s="0" t="n">
        <v>0.00956139219385283</v>
      </c>
    </row>
    <row r="1736" customFormat="false" ht="12.8" hidden="false" customHeight="false" outlineLevel="0" collapsed="false">
      <c r="A1736" s="0" t="n">
        <v>1734</v>
      </c>
      <c r="B1736" s="0" t="n">
        <v>0.00489217042922974</v>
      </c>
      <c r="C1736" s="0" t="n">
        <v>7.49261206005843E-005</v>
      </c>
      <c r="D1736" s="0" t="n">
        <v>0.00749582052230835</v>
      </c>
      <c r="E1736" s="0" t="n">
        <v>0.000428019235961041</v>
      </c>
      <c r="F1736" s="4" t="s">
        <v>60</v>
      </c>
      <c r="G1736" s="0" t="n">
        <v>16</v>
      </c>
      <c r="H1736" s="0" t="n">
        <v>4</v>
      </c>
      <c r="I1736" s="0" t="n">
        <v>10</v>
      </c>
      <c r="J1736" s="0" t="n">
        <v>1</v>
      </c>
      <c r="K1736" s="0" t="s">
        <v>1794</v>
      </c>
      <c r="L1736" s="0" t="n">
        <v>0.90810925259369</v>
      </c>
      <c r="M1736" s="0" t="n">
        <v>0.905972045743329</v>
      </c>
      <c r="N1736" s="0" t="n">
        <v>0.967386700550614</v>
      </c>
      <c r="O1736" s="0" t="n">
        <v>0.917831427361288</v>
      </c>
      <c r="P1736" s="1" t="n">
        <v>0.92482485656223</v>
      </c>
      <c r="Q1736" s="0" t="n">
        <v>0.927964771409669</v>
      </c>
      <c r="R1736" s="0" t="n">
        <f aca="false">Q1736-P1736</f>
        <v>0.00313991484743847</v>
      </c>
      <c r="S1736" s="1" t="n">
        <v>0.0888157894736842</v>
      </c>
      <c r="T1736" s="0" t="n">
        <v>0.148026315789474</v>
      </c>
      <c r="U1736" s="0" t="n">
        <f aca="false">T1736-S1736</f>
        <v>0.0592105263157895</v>
      </c>
      <c r="V1736" s="1" t="n">
        <v>0.545074480022487</v>
      </c>
      <c r="W1736" s="0" t="n">
        <v>0.601711946561301</v>
      </c>
      <c r="X1736" s="0" t="n">
        <f aca="false">W1736-V1736</f>
        <v>0.056637466538814</v>
      </c>
      <c r="Y1736" s="0" t="n">
        <v>0.118421052631579</v>
      </c>
      <c r="Z1736" s="0" t="n">
        <v>0.118421052631579</v>
      </c>
      <c r="AA1736" s="0" t="n">
        <v>0.0526315789473684</v>
      </c>
      <c r="AB1736" s="0" t="n">
        <v>0.0657894736842105</v>
      </c>
      <c r="AC1736" s="0" t="n">
        <v>0.0888157894736842</v>
      </c>
      <c r="AD1736" s="0" t="n">
        <v>0.0299685315103431</v>
      </c>
      <c r="AE1736" s="0" t="n">
        <v>350</v>
      </c>
      <c r="AF1736" s="0" t="n">
        <v>0.192982456140351</v>
      </c>
      <c r="AG1736" s="0" t="n">
        <v>0.166666666666667</v>
      </c>
      <c r="AH1736" s="0" t="n">
        <v>0.0701754385964912</v>
      </c>
      <c r="AI1736" s="0" t="n">
        <v>0.162280701754386</v>
      </c>
      <c r="AJ1736" s="0" t="n">
        <v>0.148026315789474</v>
      </c>
      <c r="AK1736" s="0" t="n">
        <v>0.0464555266761291</v>
      </c>
      <c r="AL1736" s="0" t="n">
        <v>0.921024316763503</v>
      </c>
      <c r="AM1736" s="0" t="n">
        <v>0.918854928971158</v>
      </c>
      <c r="AN1736" s="0" t="n">
        <v>0.982350408953939</v>
      </c>
      <c r="AO1736" s="0" t="n">
        <v>0.93176926388291</v>
      </c>
      <c r="AP1736" s="0" t="n">
        <v>0.938499729642878</v>
      </c>
      <c r="AQ1736" s="0" t="n">
        <v>0.025785119226619</v>
      </c>
      <c r="AR1736" s="0" t="n">
        <v>1569</v>
      </c>
      <c r="AS1736" s="0" t="n">
        <v>0.919357153106615</v>
      </c>
      <c r="AT1736" s="0" t="n">
        <v>0.926465313150154</v>
      </c>
      <c r="AU1736" s="0" t="n">
        <v>0.981706004734916</v>
      </c>
      <c r="AV1736" s="0" t="n">
        <v>0.935361216730038</v>
      </c>
      <c r="AW1736" s="0" t="n">
        <v>0.940722421930431</v>
      </c>
      <c r="AX1736" s="0" t="n">
        <v>0.0243317510846394</v>
      </c>
      <c r="AY1736" s="0" t="n">
        <v>0.513494841040626</v>
      </c>
      <c r="AZ1736" s="0" t="n">
        <v>0.564507952511498</v>
      </c>
      <c r="BA1736" s="0" t="n">
        <v>0.573110428891859</v>
      </c>
      <c r="BB1736" s="0" t="n">
        <v>0.529184697645966</v>
      </c>
      <c r="BC1736" s="0" t="n">
        <v>0.545074480022487</v>
      </c>
      <c r="BD1736" s="0" t="n">
        <v>0.0245633520930323</v>
      </c>
      <c r="BE1736" s="0" t="n">
        <v>1735</v>
      </c>
      <c r="BF1736" s="0" t="n">
        <v>0.603924050871906</v>
      </c>
      <c r="BG1736" s="0" t="n">
        <v>0.586233343779853</v>
      </c>
      <c r="BH1736" s="0" t="n">
        <v>0.606059547678292</v>
      </c>
      <c r="BI1736" s="0" t="n">
        <v>0.610630843915154</v>
      </c>
      <c r="BJ1736" s="0" t="n">
        <v>0.601711946561301</v>
      </c>
      <c r="BK1736" s="0" t="n">
        <v>0.00925916998207572</v>
      </c>
    </row>
    <row r="1737" customFormat="false" ht="12.8" hidden="false" customHeight="false" outlineLevel="0" collapsed="false">
      <c r="A1737" s="0" t="n">
        <v>1735</v>
      </c>
      <c r="B1737" s="0" t="n">
        <v>0.00612515211105347</v>
      </c>
      <c r="C1737" s="0" t="n">
        <v>0.000254691609613594</v>
      </c>
      <c r="D1737" s="0" t="n">
        <v>0.00750547647476196</v>
      </c>
      <c r="E1737" s="0" t="n">
        <v>0.000293877151421109</v>
      </c>
      <c r="F1737" s="4" t="s">
        <v>58</v>
      </c>
      <c r="G1737" s="0" t="n">
        <v>2</v>
      </c>
      <c r="H1737" s="0" t="n">
        <v>1</v>
      </c>
      <c r="I1737" s="0" t="n">
        <v>2</v>
      </c>
      <c r="J1737" s="0" t="n">
        <v>2</v>
      </c>
      <c r="K1737" s="0" t="s">
        <v>1795</v>
      </c>
      <c r="L1737" s="0" t="n">
        <v>0.983485073046792</v>
      </c>
      <c r="M1737" s="0" t="n">
        <v>0.975857687420584</v>
      </c>
      <c r="N1737" s="0" t="n">
        <v>0.983481575603558</v>
      </c>
      <c r="O1737" s="0" t="n">
        <v>0.983693350275307</v>
      </c>
      <c r="P1737" s="1" t="n">
        <v>0.98162942158656</v>
      </c>
      <c r="Q1737" s="0" t="n">
        <v>0.982123658529957</v>
      </c>
      <c r="R1737" s="0" t="n">
        <f aca="false">Q1737-P1737</f>
        <v>0.000494236943396675</v>
      </c>
      <c r="S1737" s="1" t="n">
        <v>0.00328947368421053</v>
      </c>
      <c r="T1737" s="0" t="n">
        <v>0.00986842105263158</v>
      </c>
      <c r="U1737" s="0" t="n">
        <f aca="false">T1737-S1737</f>
        <v>0.00657894736842105</v>
      </c>
      <c r="V1737" s="1" t="n">
        <v>0.545041103309102</v>
      </c>
      <c r="W1737" s="0" t="n">
        <v>0.554238132912448</v>
      </c>
      <c r="X1737" s="0" t="n">
        <f aca="false">W1737-V1737</f>
        <v>0.00919702960334678</v>
      </c>
      <c r="Y1737" s="0" t="n">
        <v>0.0131578947368421</v>
      </c>
      <c r="Z1737" s="0" t="n">
        <v>0</v>
      </c>
      <c r="AA1737" s="0" t="n">
        <v>0</v>
      </c>
      <c r="AB1737" s="0" t="n">
        <v>0</v>
      </c>
      <c r="AC1737" s="0" t="n">
        <v>0.00328947368421053</v>
      </c>
      <c r="AD1737" s="0" t="n">
        <v>0.00569753555121341</v>
      </c>
      <c r="AE1737" s="0" t="n">
        <v>865</v>
      </c>
      <c r="AF1737" s="0" t="n">
        <v>0.0043859649122807</v>
      </c>
      <c r="AG1737" s="0" t="n">
        <v>0.0219298245614035</v>
      </c>
      <c r="AH1737" s="0" t="n">
        <v>0.0043859649122807</v>
      </c>
      <c r="AI1737" s="0" t="n">
        <v>0.0087719298245614</v>
      </c>
      <c r="AJ1737" s="0" t="n">
        <v>0.00986842105263158</v>
      </c>
      <c r="AK1737" s="0" t="n">
        <v>0.00719017382050658</v>
      </c>
      <c r="AL1737" s="0" t="n">
        <v>0.999354422207876</v>
      </c>
      <c r="AM1737" s="0" t="n">
        <v>0.991820921222557</v>
      </c>
      <c r="AN1737" s="0" t="n">
        <v>0.999569522169608</v>
      </c>
      <c r="AO1737" s="0" t="n">
        <v>0.999784761084804</v>
      </c>
      <c r="AP1737" s="0" t="n">
        <v>0.997632406671211</v>
      </c>
      <c r="AQ1737" s="0" t="n">
        <v>0.0033587105637535</v>
      </c>
      <c r="AR1737" s="0" t="n">
        <v>996</v>
      </c>
      <c r="AS1737" s="0" t="n">
        <v>0.999497775864543</v>
      </c>
      <c r="AT1737" s="0" t="n">
        <v>0.993758519262501</v>
      </c>
      <c r="AU1737" s="0" t="n">
        <v>0.999497811894684</v>
      </c>
      <c r="AV1737" s="0" t="n">
        <v>0.999354329578879</v>
      </c>
      <c r="AW1737" s="0" t="n">
        <v>0.998027109150152</v>
      </c>
      <c r="AX1737" s="0" t="n">
        <v>0.00246516737986389</v>
      </c>
      <c r="AY1737" s="0" t="n">
        <v>0.548241366812771</v>
      </c>
      <c r="AZ1737" s="0" t="n">
        <v>0.56191375716519</v>
      </c>
      <c r="BA1737" s="0" t="n">
        <v>0.543054863266647</v>
      </c>
      <c r="BB1737" s="0" t="n">
        <v>0.526954425991798</v>
      </c>
      <c r="BC1737" s="0" t="n">
        <v>0.545041103309102</v>
      </c>
      <c r="BD1737" s="0" t="n">
        <v>0.0125100077990264</v>
      </c>
      <c r="BE1737" s="0" t="n">
        <v>1736</v>
      </c>
      <c r="BF1737" s="0" t="n">
        <v>0.561864982264817</v>
      </c>
      <c r="BG1737" s="0" t="n">
        <v>0.540211390985535</v>
      </c>
      <c r="BH1737" s="0" t="n">
        <v>0.560803777864203</v>
      </c>
      <c r="BI1737" s="0" t="n">
        <v>0.554072380535239</v>
      </c>
      <c r="BJ1737" s="0" t="n">
        <v>0.554238132912448</v>
      </c>
      <c r="BK1737" s="0" t="n">
        <v>0.00863211282958884</v>
      </c>
    </row>
    <row r="1738" customFormat="false" ht="12.8" hidden="false" customHeight="false" outlineLevel="0" collapsed="false">
      <c r="A1738" s="0" t="n">
        <v>1736</v>
      </c>
      <c r="B1738" s="0" t="n">
        <v>0.0149277448654175</v>
      </c>
      <c r="C1738" s="0" t="n">
        <v>0.000309397945174609</v>
      </c>
      <c r="D1738" s="0" t="n">
        <v>0.0117550492286682</v>
      </c>
      <c r="E1738" s="0" t="n">
        <v>0.000437241908504739</v>
      </c>
      <c r="F1738" s="4" t="s">
        <v>58</v>
      </c>
      <c r="G1738" s="0" t="n">
        <v>2</v>
      </c>
      <c r="H1738" s="0" t="n">
        <v>2</v>
      </c>
      <c r="I1738" s="0" t="n">
        <v>2</v>
      </c>
      <c r="J1738" s="0" t="n">
        <v>10</v>
      </c>
      <c r="K1738" s="0" t="s">
        <v>1796</v>
      </c>
      <c r="L1738" s="0" t="n">
        <v>0.983908532712259</v>
      </c>
      <c r="M1738" s="0" t="n">
        <v>0.983905124947056</v>
      </c>
      <c r="N1738" s="0" t="n">
        <v>0.983905124947056</v>
      </c>
      <c r="O1738" s="0" t="n">
        <v>0.983905124947056</v>
      </c>
      <c r="P1738" s="1" t="n">
        <v>0.983905976888357</v>
      </c>
      <c r="Q1738" s="0" t="n">
        <v>0.983905977008628</v>
      </c>
      <c r="R1738" s="0" t="n">
        <f aca="false">Q1738-P1738</f>
        <v>1.2027123741376E-010</v>
      </c>
      <c r="S1738" s="1" t="n">
        <v>0</v>
      </c>
      <c r="T1738" s="0" t="n">
        <v>0</v>
      </c>
      <c r="U1738" s="0" t="n">
        <f aca="false">T1738-S1738</f>
        <v>0</v>
      </c>
      <c r="V1738" s="1" t="n">
        <v>0.545029466185063</v>
      </c>
      <c r="W1738" s="0" t="n">
        <v>0.567455549569215</v>
      </c>
      <c r="X1738" s="0" t="n">
        <f aca="false">W1738-V1738</f>
        <v>0.0224260833841526</v>
      </c>
      <c r="Y1738" s="0" t="n">
        <v>0</v>
      </c>
      <c r="Z1738" s="0" t="n">
        <v>0</v>
      </c>
      <c r="AA1738" s="0" t="n">
        <v>0</v>
      </c>
      <c r="AB1738" s="0" t="n">
        <v>0</v>
      </c>
      <c r="AC1738" s="0" t="n">
        <v>0</v>
      </c>
      <c r="AD1738" s="0" t="n">
        <v>0</v>
      </c>
      <c r="AE1738" s="0" t="n">
        <v>1008</v>
      </c>
      <c r="AF1738" s="0" t="n">
        <v>0</v>
      </c>
      <c r="AG1738" s="0" t="n">
        <v>0</v>
      </c>
      <c r="AH1738" s="0" t="n">
        <v>0</v>
      </c>
      <c r="AI1738" s="0" t="n">
        <v>0</v>
      </c>
      <c r="AJ1738" s="0" t="n">
        <v>0</v>
      </c>
      <c r="AK1738" s="0" t="n">
        <v>0</v>
      </c>
      <c r="AL1738" s="0" t="n">
        <v>1</v>
      </c>
      <c r="AM1738" s="0" t="n">
        <v>1</v>
      </c>
      <c r="AN1738" s="0" t="n">
        <v>1</v>
      </c>
      <c r="AO1738" s="0" t="n">
        <v>1</v>
      </c>
      <c r="AP1738" s="0" t="n">
        <v>1</v>
      </c>
      <c r="AQ1738" s="0" t="n">
        <v>0</v>
      </c>
      <c r="AR1738" s="0" t="n">
        <v>1</v>
      </c>
      <c r="AS1738" s="0" t="n">
        <v>1</v>
      </c>
      <c r="AT1738" s="0" t="n">
        <v>1</v>
      </c>
      <c r="AU1738" s="0" t="n">
        <v>1</v>
      </c>
      <c r="AV1738" s="0" t="n">
        <v>1</v>
      </c>
      <c r="AW1738" s="0" t="n">
        <v>1</v>
      </c>
      <c r="AX1738" s="0" t="n">
        <v>0</v>
      </c>
      <c r="AY1738" s="0" t="n">
        <v>0.507926732583557</v>
      </c>
      <c r="AZ1738" s="0" t="n">
        <v>0.592000475791286</v>
      </c>
      <c r="BA1738" s="0" t="n">
        <v>0.5268468065342</v>
      </c>
      <c r="BB1738" s="0" t="n">
        <v>0.553343849831207</v>
      </c>
      <c r="BC1738" s="0" t="n">
        <v>0.545029466185063</v>
      </c>
      <c r="BD1738" s="0" t="n">
        <v>0.0315540277600444</v>
      </c>
      <c r="BE1738" s="0" t="n">
        <v>1737</v>
      </c>
      <c r="BF1738" s="0" t="n">
        <v>0.575744588188796</v>
      </c>
      <c r="BG1738" s="0" t="n">
        <v>0.549592019362561</v>
      </c>
      <c r="BH1738" s="0" t="n">
        <v>0.577227311229505</v>
      </c>
      <c r="BI1738" s="0" t="n">
        <v>0.567258279496</v>
      </c>
      <c r="BJ1738" s="0" t="n">
        <v>0.567455549569215</v>
      </c>
      <c r="BK1738" s="0" t="n">
        <v>0.0109924987390067</v>
      </c>
    </row>
    <row r="1739" customFormat="false" ht="12.8" hidden="false" customHeight="false" outlineLevel="0" collapsed="false">
      <c r="A1739" s="0" t="n">
        <v>1737</v>
      </c>
      <c r="B1739" s="0" t="n">
        <v>0.0054963231086731</v>
      </c>
      <c r="C1739" s="0" t="n">
        <v>0.000325156634659363</v>
      </c>
      <c r="D1739" s="0" t="n">
        <v>0.00855296850204468</v>
      </c>
      <c r="E1739" s="0" t="n">
        <v>0.00041814079790702</v>
      </c>
      <c r="F1739" s="4" t="s">
        <v>58</v>
      </c>
      <c r="G1739" s="0" t="n">
        <v>128</v>
      </c>
      <c r="H1739" s="0" t="n">
        <v>1</v>
      </c>
      <c r="I1739" s="0" t="n">
        <v>5</v>
      </c>
      <c r="J1739" s="0" t="n">
        <v>1</v>
      </c>
      <c r="K1739" s="0" t="s">
        <v>1797</v>
      </c>
      <c r="L1739" s="0" t="n">
        <v>0.655939021808173</v>
      </c>
      <c r="M1739" s="0" t="n">
        <v>0.680855569673867</v>
      </c>
      <c r="N1739" s="0" t="n">
        <v>0.748411689961881</v>
      </c>
      <c r="O1739" s="0" t="n">
        <v>0.692079627276578</v>
      </c>
      <c r="P1739" s="1" t="n">
        <v>0.694321477180124</v>
      </c>
      <c r="Q1739" s="0" t="n">
        <v>0.700953853531174</v>
      </c>
      <c r="R1739" s="0" t="n">
        <f aca="false">Q1739-P1739</f>
        <v>0.0066323763510493</v>
      </c>
      <c r="S1739" s="1" t="n">
        <v>0.342105263157895</v>
      </c>
      <c r="T1739" s="0" t="n">
        <v>0.598684210526316</v>
      </c>
      <c r="U1739" s="0" t="n">
        <f aca="false">T1739-S1739</f>
        <v>0.256578947368421</v>
      </c>
      <c r="V1739" s="1" t="n">
        <v>0.544900604521432</v>
      </c>
      <c r="W1739" s="0" t="n">
        <v>0.718559168023098</v>
      </c>
      <c r="X1739" s="0" t="n">
        <f aca="false">W1739-V1739</f>
        <v>0.173658563501667</v>
      </c>
      <c r="Y1739" s="0" t="n">
        <v>0.447368421052632</v>
      </c>
      <c r="Z1739" s="0" t="n">
        <v>0.368421052631579</v>
      </c>
      <c r="AA1739" s="0" t="n">
        <v>0.236842105263158</v>
      </c>
      <c r="AB1739" s="0" t="n">
        <v>0.31578947368421</v>
      </c>
      <c r="AC1739" s="0" t="n">
        <v>0.342105263157895</v>
      </c>
      <c r="AD1739" s="0" t="n">
        <v>0.0767230512479645</v>
      </c>
      <c r="AE1739" s="0" t="n">
        <v>108</v>
      </c>
      <c r="AF1739" s="0" t="n">
        <v>0.649122807017544</v>
      </c>
      <c r="AG1739" s="0" t="n">
        <v>0.596491228070175</v>
      </c>
      <c r="AH1739" s="0" t="n">
        <v>0.56578947368421</v>
      </c>
      <c r="AI1739" s="0" t="n">
        <v>0.583333333333333</v>
      </c>
      <c r="AJ1739" s="0" t="n">
        <v>0.598684210526316</v>
      </c>
      <c r="AK1739" s="0" t="n">
        <v>0.0310908922779777</v>
      </c>
      <c r="AL1739" s="0" t="n">
        <v>0.659350118355929</v>
      </c>
      <c r="AM1739" s="0" t="n">
        <v>0.68596642272923</v>
      </c>
      <c r="AN1739" s="0" t="n">
        <v>0.75678002582867</v>
      </c>
      <c r="AO1739" s="0" t="n">
        <v>0.698235040895394</v>
      </c>
      <c r="AP1739" s="0" t="n">
        <v>0.700082901952305</v>
      </c>
      <c r="AQ1739" s="0" t="n">
        <v>0.0356244757557998</v>
      </c>
      <c r="AR1739" s="0" t="n">
        <v>1868</v>
      </c>
      <c r="AS1739" s="0" t="n">
        <v>0.653034868704262</v>
      </c>
      <c r="AT1739" s="0" t="n">
        <v>0.696821866704929</v>
      </c>
      <c r="AU1739" s="0" t="n">
        <v>0.754430016500466</v>
      </c>
      <c r="AV1739" s="0" t="n">
        <v>0.706219958390128</v>
      </c>
      <c r="AW1739" s="0" t="n">
        <v>0.702626677574946</v>
      </c>
      <c r="AX1739" s="0" t="n">
        <v>0.0360192341921377</v>
      </c>
      <c r="AY1739" s="0" t="n">
        <v>0.560586626346369</v>
      </c>
      <c r="AZ1739" s="0" t="n">
        <v>0.547787287309967</v>
      </c>
      <c r="BA1739" s="0" t="n">
        <v>0.514746697781906</v>
      </c>
      <c r="BB1739" s="0" t="n">
        <v>0.556481806647484</v>
      </c>
      <c r="BC1739" s="0" t="n">
        <v>0.544900604521432</v>
      </c>
      <c r="BD1739" s="0" t="n">
        <v>0.0180122635484447</v>
      </c>
      <c r="BE1739" s="0" t="n">
        <v>1738</v>
      </c>
      <c r="BF1739" s="0" t="n">
        <v>0.721814401119746</v>
      </c>
      <c r="BG1739" s="0" t="n">
        <v>0.717951525632361</v>
      </c>
      <c r="BH1739" s="0" t="n">
        <v>0.72432358786341</v>
      </c>
      <c r="BI1739" s="0" t="n">
        <v>0.710147157476876</v>
      </c>
      <c r="BJ1739" s="0" t="n">
        <v>0.718559168023098</v>
      </c>
      <c r="BK1739" s="0" t="n">
        <v>0.00536088214088092</v>
      </c>
    </row>
    <row r="1740" customFormat="false" ht="12.8" hidden="false" customHeight="false" outlineLevel="0" collapsed="false">
      <c r="A1740" s="0" t="n">
        <v>1738</v>
      </c>
      <c r="B1740" s="0" t="n">
        <v>0.00584608316421509</v>
      </c>
      <c r="C1740" s="0" t="n">
        <v>0.000176565447941294</v>
      </c>
      <c r="D1740" s="0" t="n">
        <v>0.007496178150177</v>
      </c>
      <c r="E1740" s="0" t="n">
        <v>0.000431931608739401</v>
      </c>
      <c r="F1740" s="4" t="s">
        <v>58</v>
      </c>
      <c r="G1740" s="0" t="n">
        <v>1</v>
      </c>
      <c r="H1740" s="0" t="n">
        <v>4</v>
      </c>
      <c r="I1740" s="0" t="n">
        <v>2</v>
      </c>
      <c r="J1740" s="0" t="n">
        <v>2</v>
      </c>
      <c r="K1740" s="0" t="s">
        <v>1798</v>
      </c>
      <c r="L1740" s="0" t="n">
        <v>0.983908532712259</v>
      </c>
      <c r="M1740" s="0" t="n">
        <v>0.983905124947056</v>
      </c>
      <c r="N1740" s="0" t="n">
        <v>0.983905124947056</v>
      </c>
      <c r="O1740" s="0" t="n">
        <v>0.983905124947056</v>
      </c>
      <c r="P1740" s="1" t="n">
        <v>0.983905976888357</v>
      </c>
      <c r="Q1740" s="0" t="n">
        <v>0.983905977008628</v>
      </c>
      <c r="R1740" s="0" t="n">
        <f aca="false">Q1740-P1740</f>
        <v>1.2027123741376E-010</v>
      </c>
      <c r="S1740" s="1" t="n">
        <v>0</v>
      </c>
      <c r="T1740" s="0" t="n">
        <v>0</v>
      </c>
      <c r="U1740" s="0" t="n">
        <f aca="false">T1740-S1740</f>
        <v>0</v>
      </c>
      <c r="V1740" s="1" t="n">
        <v>0.544518226834206</v>
      </c>
      <c r="W1740" s="0" t="n">
        <v>0.544839283310319</v>
      </c>
      <c r="X1740" s="0" t="n">
        <f aca="false">W1740-V1740</f>
        <v>0.000321056476112247</v>
      </c>
      <c r="Y1740" s="0" t="n">
        <v>0</v>
      </c>
      <c r="Z1740" s="0" t="n">
        <v>0</v>
      </c>
      <c r="AA1740" s="0" t="n">
        <v>0</v>
      </c>
      <c r="AB1740" s="0" t="n">
        <v>0</v>
      </c>
      <c r="AC1740" s="0" t="n">
        <v>0</v>
      </c>
      <c r="AD1740" s="0" t="n">
        <v>0</v>
      </c>
      <c r="AE1740" s="0" t="n">
        <v>1008</v>
      </c>
      <c r="AF1740" s="0" t="n">
        <v>0</v>
      </c>
      <c r="AG1740" s="0" t="n">
        <v>0</v>
      </c>
      <c r="AH1740" s="0" t="n">
        <v>0</v>
      </c>
      <c r="AI1740" s="0" t="n">
        <v>0</v>
      </c>
      <c r="AJ1740" s="0" t="n">
        <v>0</v>
      </c>
      <c r="AK1740" s="0" t="n">
        <v>0</v>
      </c>
      <c r="AL1740" s="0" t="n">
        <v>1</v>
      </c>
      <c r="AM1740" s="0" t="n">
        <v>1</v>
      </c>
      <c r="AN1740" s="0" t="n">
        <v>1</v>
      </c>
      <c r="AO1740" s="0" t="n">
        <v>1</v>
      </c>
      <c r="AP1740" s="0" t="n">
        <v>1</v>
      </c>
      <c r="AQ1740" s="0" t="n">
        <v>0</v>
      </c>
      <c r="AR1740" s="0" t="n">
        <v>1</v>
      </c>
      <c r="AS1740" s="0" t="n">
        <v>1</v>
      </c>
      <c r="AT1740" s="0" t="n">
        <v>1</v>
      </c>
      <c r="AU1740" s="0" t="n">
        <v>1</v>
      </c>
      <c r="AV1740" s="0" t="n">
        <v>1</v>
      </c>
      <c r="AW1740" s="0" t="n">
        <v>1</v>
      </c>
      <c r="AX1740" s="0" t="n">
        <v>0</v>
      </c>
      <c r="AY1740" s="0" t="n">
        <v>0.528535671004496</v>
      </c>
      <c r="AZ1740" s="0" t="n">
        <v>0.563872148084374</v>
      </c>
      <c r="BA1740" s="0" t="n">
        <v>0.539281102023246</v>
      </c>
      <c r="BB1740" s="0" t="n">
        <v>0.546383986224709</v>
      </c>
      <c r="BC1740" s="0" t="n">
        <v>0.544518226834206</v>
      </c>
      <c r="BD1740" s="0" t="n">
        <v>0.0128542297804682</v>
      </c>
      <c r="BE1740" s="0" t="n">
        <v>1739</v>
      </c>
      <c r="BF1740" s="0" t="n">
        <v>0.552501302761855</v>
      </c>
      <c r="BG1740" s="0" t="n">
        <v>0.531384711329943</v>
      </c>
      <c r="BH1740" s="0" t="n">
        <v>0.548919288680126</v>
      </c>
      <c r="BI1740" s="0" t="n">
        <v>0.546551830469351</v>
      </c>
      <c r="BJ1740" s="0" t="n">
        <v>0.544839283310319</v>
      </c>
      <c r="BK1740" s="0" t="n">
        <v>0.0080515729960116</v>
      </c>
    </row>
    <row r="1741" customFormat="false" ht="12.8" hidden="false" customHeight="false" outlineLevel="0" collapsed="false">
      <c r="A1741" s="0" t="n">
        <v>1739</v>
      </c>
      <c r="B1741" s="0" t="n">
        <v>0.00627201795578003</v>
      </c>
      <c r="C1741" s="0" t="n">
        <v>0.000281172155033769</v>
      </c>
      <c r="D1741" s="0" t="n">
        <v>0.00787723064422607</v>
      </c>
      <c r="E1741" s="0" t="n">
        <v>0.000712103862910733</v>
      </c>
      <c r="F1741" s="4" t="s">
        <v>58</v>
      </c>
      <c r="G1741" s="0" t="n">
        <v>1</v>
      </c>
      <c r="H1741" s="0" t="n">
        <v>4</v>
      </c>
      <c r="I1741" s="0" t="n">
        <v>5</v>
      </c>
      <c r="J1741" s="0" t="n">
        <v>2</v>
      </c>
      <c r="K1741" s="0" t="s">
        <v>1799</v>
      </c>
      <c r="L1741" s="0" t="n">
        <v>0.983908532712259</v>
      </c>
      <c r="M1741" s="0" t="n">
        <v>0.983905124947056</v>
      </c>
      <c r="N1741" s="0" t="n">
        <v>0.983905124947056</v>
      </c>
      <c r="O1741" s="0" t="n">
        <v>0.983905124947056</v>
      </c>
      <c r="P1741" s="1" t="n">
        <v>0.983905976888357</v>
      </c>
      <c r="Q1741" s="0" t="n">
        <v>0.983905977008628</v>
      </c>
      <c r="R1741" s="0" t="n">
        <f aca="false">Q1741-P1741</f>
        <v>1.2027123741376E-010</v>
      </c>
      <c r="S1741" s="1" t="n">
        <v>0</v>
      </c>
      <c r="T1741" s="0" t="n">
        <v>0</v>
      </c>
      <c r="U1741" s="0" t="n">
        <f aca="false">T1741-S1741</f>
        <v>0</v>
      </c>
      <c r="V1741" s="1" t="n">
        <v>0.544518226834206</v>
      </c>
      <c r="W1741" s="0" t="n">
        <v>0.544839283310319</v>
      </c>
      <c r="X1741" s="0" t="n">
        <f aca="false">W1741-V1741</f>
        <v>0.000321056476112247</v>
      </c>
      <c r="Y1741" s="0" t="n">
        <v>0</v>
      </c>
      <c r="Z1741" s="0" t="n">
        <v>0</v>
      </c>
      <c r="AA1741" s="0" t="n">
        <v>0</v>
      </c>
      <c r="AB1741" s="0" t="n">
        <v>0</v>
      </c>
      <c r="AC1741" s="0" t="n">
        <v>0</v>
      </c>
      <c r="AD1741" s="0" t="n">
        <v>0</v>
      </c>
      <c r="AE1741" s="0" t="n">
        <v>1008</v>
      </c>
      <c r="AF1741" s="0" t="n">
        <v>0</v>
      </c>
      <c r="AG1741" s="0" t="n">
        <v>0</v>
      </c>
      <c r="AH1741" s="0" t="n">
        <v>0</v>
      </c>
      <c r="AI1741" s="0" t="n">
        <v>0</v>
      </c>
      <c r="AJ1741" s="0" t="n">
        <v>0</v>
      </c>
      <c r="AK1741" s="0" t="n">
        <v>0</v>
      </c>
      <c r="AL1741" s="0" t="n">
        <v>1</v>
      </c>
      <c r="AM1741" s="0" t="n">
        <v>1</v>
      </c>
      <c r="AN1741" s="0" t="n">
        <v>1</v>
      </c>
      <c r="AO1741" s="0" t="n">
        <v>1</v>
      </c>
      <c r="AP1741" s="0" t="n">
        <v>1</v>
      </c>
      <c r="AQ1741" s="0" t="n">
        <v>0</v>
      </c>
      <c r="AR1741" s="0" t="n">
        <v>1</v>
      </c>
      <c r="AS1741" s="0" t="n">
        <v>1</v>
      </c>
      <c r="AT1741" s="0" t="n">
        <v>1</v>
      </c>
      <c r="AU1741" s="0" t="n">
        <v>1</v>
      </c>
      <c r="AV1741" s="0" t="n">
        <v>1</v>
      </c>
      <c r="AW1741" s="0" t="n">
        <v>1</v>
      </c>
      <c r="AX1741" s="0" t="n">
        <v>0</v>
      </c>
      <c r="AY1741" s="0" t="n">
        <v>0.528535671004496</v>
      </c>
      <c r="AZ1741" s="0" t="n">
        <v>0.563872148084374</v>
      </c>
      <c r="BA1741" s="0" t="n">
        <v>0.539281102023246</v>
      </c>
      <c r="BB1741" s="0" t="n">
        <v>0.546383986224709</v>
      </c>
      <c r="BC1741" s="0" t="n">
        <v>0.544518226834206</v>
      </c>
      <c r="BD1741" s="0" t="n">
        <v>0.0128542297804682</v>
      </c>
      <c r="BE1741" s="0" t="n">
        <v>1739</v>
      </c>
      <c r="BF1741" s="0" t="n">
        <v>0.552501302761855</v>
      </c>
      <c r="BG1741" s="0" t="n">
        <v>0.531384711329943</v>
      </c>
      <c r="BH1741" s="0" t="n">
        <v>0.548919288680126</v>
      </c>
      <c r="BI1741" s="0" t="n">
        <v>0.546551830469351</v>
      </c>
      <c r="BJ1741" s="0" t="n">
        <v>0.544839283310319</v>
      </c>
      <c r="BK1741" s="0" t="n">
        <v>0.0080515729960116</v>
      </c>
    </row>
    <row r="1742" customFormat="false" ht="12.8" hidden="false" customHeight="false" outlineLevel="0" collapsed="false">
      <c r="A1742" s="0" t="n">
        <v>1740</v>
      </c>
      <c r="B1742" s="0" t="n">
        <v>0.0054512619972229</v>
      </c>
      <c r="C1742" s="0" t="n">
        <v>0.000200564971064842</v>
      </c>
      <c r="D1742" s="0" t="n">
        <v>0.00749534368515015</v>
      </c>
      <c r="E1742" s="0" t="n">
        <v>0.000433999862011792</v>
      </c>
      <c r="F1742" s="4" t="s">
        <v>60</v>
      </c>
      <c r="G1742" s="0" t="n">
        <v>1</v>
      </c>
      <c r="H1742" s="0" t="n">
        <v>2</v>
      </c>
      <c r="I1742" s="0" t="n">
        <v>2</v>
      </c>
      <c r="J1742" s="0" t="n">
        <v>2</v>
      </c>
      <c r="K1742" s="0" t="s">
        <v>1800</v>
      </c>
      <c r="L1742" s="0" t="n">
        <v>0.983908532712259</v>
      </c>
      <c r="M1742" s="0" t="n">
        <v>0.983905124947056</v>
      </c>
      <c r="N1742" s="0" t="n">
        <v>0.983905124947056</v>
      </c>
      <c r="O1742" s="0" t="n">
        <v>0.983905124947056</v>
      </c>
      <c r="P1742" s="1" t="n">
        <v>0.983905976888357</v>
      </c>
      <c r="Q1742" s="0" t="n">
        <v>0.983905977008628</v>
      </c>
      <c r="R1742" s="0" t="n">
        <f aca="false">Q1742-P1742</f>
        <v>1.2027123741376E-010</v>
      </c>
      <c r="S1742" s="1" t="n">
        <v>0</v>
      </c>
      <c r="T1742" s="0" t="n">
        <v>0</v>
      </c>
      <c r="U1742" s="0" t="n">
        <f aca="false">T1742-S1742</f>
        <v>0</v>
      </c>
      <c r="V1742" s="1" t="n">
        <v>0.544518226834206</v>
      </c>
      <c r="W1742" s="0" t="n">
        <v>0.544839283310319</v>
      </c>
      <c r="X1742" s="0" t="n">
        <f aca="false">W1742-V1742</f>
        <v>0.000321056476112247</v>
      </c>
      <c r="Y1742" s="0" t="n">
        <v>0</v>
      </c>
      <c r="Z1742" s="0" t="n">
        <v>0</v>
      </c>
      <c r="AA1742" s="0" t="n">
        <v>0</v>
      </c>
      <c r="AB1742" s="0" t="n">
        <v>0</v>
      </c>
      <c r="AC1742" s="0" t="n">
        <v>0</v>
      </c>
      <c r="AD1742" s="0" t="n">
        <v>0</v>
      </c>
      <c r="AE1742" s="0" t="n">
        <v>1008</v>
      </c>
      <c r="AF1742" s="0" t="n">
        <v>0</v>
      </c>
      <c r="AG1742" s="0" t="n">
        <v>0</v>
      </c>
      <c r="AH1742" s="0" t="n">
        <v>0</v>
      </c>
      <c r="AI1742" s="0" t="n">
        <v>0</v>
      </c>
      <c r="AJ1742" s="0" t="n">
        <v>0</v>
      </c>
      <c r="AK1742" s="0" t="n">
        <v>0</v>
      </c>
      <c r="AL1742" s="0" t="n">
        <v>1</v>
      </c>
      <c r="AM1742" s="0" t="n">
        <v>1</v>
      </c>
      <c r="AN1742" s="0" t="n">
        <v>1</v>
      </c>
      <c r="AO1742" s="0" t="n">
        <v>1</v>
      </c>
      <c r="AP1742" s="0" t="n">
        <v>1</v>
      </c>
      <c r="AQ1742" s="0" t="n">
        <v>0</v>
      </c>
      <c r="AR1742" s="0" t="n">
        <v>1</v>
      </c>
      <c r="AS1742" s="0" t="n">
        <v>1</v>
      </c>
      <c r="AT1742" s="0" t="n">
        <v>1</v>
      </c>
      <c r="AU1742" s="0" t="n">
        <v>1</v>
      </c>
      <c r="AV1742" s="0" t="n">
        <v>1</v>
      </c>
      <c r="AW1742" s="0" t="n">
        <v>1</v>
      </c>
      <c r="AX1742" s="0" t="n">
        <v>0</v>
      </c>
      <c r="AY1742" s="0" t="n">
        <v>0.528535671004496</v>
      </c>
      <c r="AZ1742" s="0" t="n">
        <v>0.563872148084374</v>
      </c>
      <c r="BA1742" s="0" t="n">
        <v>0.539281102023246</v>
      </c>
      <c r="BB1742" s="0" t="n">
        <v>0.546383986224709</v>
      </c>
      <c r="BC1742" s="0" t="n">
        <v>0.544518226834206</v>
      </c>
      <c r="BD1742" s="0" t="n">
        <v>0.0128542297804682</v>
      </c>
      <c r="BE1742" s="0" t="n">
        <v>1739</v>
      </c>
      <c r="BF1742" s="0" t="n">
        <v>0.552501302761855</v>
      </c>
      <c r="BG1742" s="0" t="n">
        <v>0.531384711329943</v>
      </c>
      <c r="BH1742" s="0" t="n">
        <v>0.548919288680126</v>
      </c>
      <c r="BI1742" s="0" t="n">
        <v>0.546551830469351</v>
      </c>
      <c r="BJ1742" s="0" t="n">
        <v>0.544839283310319</v>
      </c>
      <c r="BK1742" s="0" t="n">
        <v>0.0080515729960116</v>
      </c>
    </row>
    <row r="1743" customFormat="false" ht="12.8" hidden="false" customHeight="false" outlineLevel="0" collapsed="false">
      <c r="A1743" s="0" t="n">
        <v>1741</v>
      </c>
      <c r="B1743" s="0" t="n">
        <v>0.00875085592269898</v>
      </c>
      <c r="C1743" s="0" t="n">
        <v>6.15088456017493E-005</v>
      </c>
      <c r="D1743" s="0" t="n">
        <v>0.00882929563522339</v>
      </c>
      <c r="E1743" s="0" t="n">
        <v>7.05977451754423E-005</v>
      </c>
      <c r="F1743" s="4" t="s">
        <v>58</v>
      </c>
      <c r="G1743" s="0" t="n">
        <v>4</v>
      </c>
      <c r="H1743" s="0" t="n">
        <v>4</v>
      </c>
      <c r="I1743" s="0" t="n">
        <v>2</v>
      </c>
      <c r="J1743" s="0" t="n">
        <v>5</v>
      </c>
      <c r="K1743" s="0" t="s">
        <v>1801</v>
      </c>
      <c r="L1743" s="0" t="n">
        <v>0.983908532712259</v>
      </c>
      <c r="M1743" s="0" t="n">
        <v>0.983905124947056</v>
      </c>
      <c r="N1743" s="0" t="n">
        <v>0.982210927573062</v>
      </c>
      <c r="O1743" s="0" t="n">
        <v>0.983905124947056</v>
      </c>
      <c r="P1743" s="1" t="n">
        <v>0.983482427544858</v>
      </c>
      <c r="Q1743" s="0" t="n">
        <v>0.983253051195118</v>
      </c>
      <c r="R1743" s="0" t="n">
        <f aca="false">Q1743-P1743</f>
        <v>-0.000229376349740296</v>
      </c>
      <c r="S1743" s="1" t="n">
        <v>0</v>
      </c>
      <c r="T1743" s="0" t="n">
        <v>0.00219298245614035</v>
      </c>
      <c r="U1743" s="0" t="n">
        <f aca="false">T1743-S1743</f>
        <v>0.00219298245614035</v>
      </c>
      <c r="V1743" s="1" t="n">
        <v>0.544343227745083</v>
      </c>
      <c r="W1743" s="0" t="n">
        <v>0.574416828095266</v>
      </c>
      <c r="X1743" s="0" t="n">
        <f aca="false">W1743-V1743</f>
        <v>0.0300736003501834</v>
      </c>
      <c r="Y1743" s="0" t="n">
        <v>0</v>
      </c>
      <c r="Z1743" s="0" t="n">
        <v>0</v>
      </c>
      <c r="AA1743" s="0" t="n">
        <v>0</v>
      </c>
      <c r="AB1743" s="0" t="n">
        <v>0</v>
      </c>
      <c r="AC1743" s="0" t="n">
        <v>0</v>
      </c>
      <c r="AD1743" s="0" t="n">
        <v>0</v>
      </c>
      <c r="AE1743" s="0" t="n">
        <v>1008</v>
      </c>
      <c r="AF1743" s="0" t="n">
        <v>0</v>
      </c>
      <c r="AG1743" s="0" t="n">
        <v>0</v>
      </c>
      <c r="AH1743" s="0" t="n">
        <v>0.0087719298245614</v>
      </c>
      <c r="AI1743" s="0" t="n">
        <v>0</v>
      </c>
      <c r="AJ1743" s="0" t="n">
        <v>0.00219298245614035</v>
      </c>
      <c r="AK1743" s="0" t="n">
        <v>0.00379835703414227</v>
      </c>
      <c r="AL1743" s="0" t="n">
        <v>1</v>
      </c>
      <c r="AM1743" s="0" t="n">
        <v>1</v>
      </c>
      <c r="AN1743" s="0" t="n">
        <v>0.998278088678433</v>
      </c>
      <c r="AO1743" s="0" t="n">
        <v>1</v>
      </c>
      <c r="AP1743" s="0" t="n">
        <v>0.999569522169608</v>
      </c>
      <c r="AQ1743" s="0" t="n">
        <v>0.000745609473770511</v>
      </c>
      <c r="AR1743" s="0" t="n">
        <v>715</v>
      </c>
      <c r="AS1743" s="0" t="n">
        <v>1</v>
      </c>
      <c r="AT1743" s="0" t="n">
        <v>1</v>
      </c>
      <c r="AU1743" s="0" t="n">
        <v>0.997202094841811</v>
      </c>
      <c r="AV1743" s="0" t="n">
        <v>1</v>
      </c>
      <c r="AW1743" s="0" t="n">
        <v>0.999300523710452</v>
      </c>
      <c r="AX1743" s="0" t="n">
        <v>0.0012115284721857</v>
      </c>
      <c r="AY1743" s="0" t="n">
        <v>0.530718743275231</v>
      </c>
      <c r="AZ1743" s="0" t="n">
        <v>0.591247139588101</v>
      </c>
      <c r="BA1743" s="0" t="n">
        <v>0.53367497790969</v>
      </c>
      <c r="BB1743" s="0" t="n">
        <v>0.521732050207309</v>
      </c>
      <c r="BC1743" s="0" t="n">
        <v>0.544343227745083</v>
      </c>
      <c r="BD1743" s="0" t="n">
        <v>0.0274348338223594</v>
      </c>
      <c r="BE1743" s="0" t="n">
        <v>1742</v>
      </c>
      <c r="BF1743" s="0" t="n">
        <v>0.568439209481589</v>
      </c>
      <c r="BG1743" s="0" t="n">
        <v>0.565533187837231</v>
      </c>
      <c r="BH1743" s="0" t="n">
        <v>0.599496333019938</v>
      </c>
      <c r="BI1743" s="0" t="n">
        <v>0.564198582042307</v>
      </c>
      <c r="BJ1743" s="0" t="n">
        <v>0.574416828095266</v>
      </c>
      <c r="BK1743" s="0" t="n">
        <v>0.0145606070288141</v>
      </c>
    </row>
    <row r="1744" customFormat="false" ht="12.8" hidden="false" customHeight="false" outlineLevel="0" collapsed="false">
      <c r="A1744" s="0" t="n">
        <v>1742</v>
      </c>
      <c r="B1744" s="0" t="n">
        <v>0.0182673931121826</v>
      </c>
      <c r="C1744" s="0" t="n">
        <v>0.000648221950066873</v>
      </c>
      <c r="D1744" s="0" t="n">
        <v>0.0152694582939148</v>
      </c>
      <c r="E1744" s="0" t="n">
        <v>0.000366761919331965</v>
      </c>
      <c r="F1744" s="4" t="s">
        <v>60</v>
      </c>
      <c r="G1744" s="0" t="n">
        <v>2</v>
      </c>
      <c r="H1744" s="0" t="n">
        <v>2</v>
      </c>
      <c r="I1744" s="0" t="n">
        <v>2</v>
      </c>
      <c r="J1744" s="0" t="n">
        <v>20</v>
      </c>
      <c r="K1744" s="0" t="s">
        <v>1802</v>
      </c>
      <c r="L1744" s="0" t="n">
        <v>0.983908532712259</v>
      </c>
      <c r="M1744" s="0" t="n">
        <v>0.983905124947056</v>
      </c>
      <c r="N1744" s="0" t="n">
        <v>0.983269800931809</v>
      </c>
      <c r="O1744" s="0" t="n">
        <v>0.983693350275307</v>
      </c>
      <c r="P1744" s="1" t="n">
        <v>0.983694202216607</v>
      </c>
      <c r="Q1744" s="0" t="n">
        <v>0.983694217285328</v>
      </c>
      <c r="R1744" s="0" t="n">
        <f aca="false">Q1744-P1744</f>
        <v>1.5068720049527E-008</v>
      </c>
      <c r="S1744" s="1" t="n">
        <v>0</v>
      </c>
      <c r="T1744" s="0" t="n">
        <v>0.0043859649122807</v>
      </c>
      <c r="U1744" s="0" t="n">
        <f aca="false">T1744-S1744</f>
        <v>0.0043859649122807</v>
      </c>
      <c r="V1744" s="1" t="n">
        <v>0.543847425255579</v>
      </c>
      <c r="W1744" s="0" t="n">
        <v>0.577176412444314</v>
      </c>
      <c r="X1744" s="0" t="n">
        <f aca="false">W1744-V1744</f>
        <v>0.0333289871887348</v>
      </c>
      <c r="Y1744" s="0" t="n">
        <v>0</v>
      </c>
      <c r="Z1744" s="0" t="n">
        <v>0</v>
      </c>
      <c r="AA1744" s="0" t="n">
        <v>0</v>
      </c>
      <c r="AB1744" s="0" t="n">
        <v>0</v>
      </c>
      <c r="AC1744" s="0" t="n">
        <v>0</v>
      </c>
      <c r="AD1744" s="0" t="n">
        <v>0</v>
      </c>
      <c r="AE1744" s="0" t="n">
        <v>1008</v>
      </c>
      <c r="AF1744" s="0" t="n">
        <v>0</v>
      </c>
      <c r="AG1744" s="0" t="n">
        <v>0</v>
      </c>
      <c r="AH1744" s="0" t="n">
        <v>0.0087719298245614</v>
      </c>
      <c r="AI1744" s="0" t="n">
        <v>0.0087719298245614</v>
      </c>
      <c r="AJ1744" s="0" t="n">
        <v>0.0043859649122807</v>
      </c>
      <c r="AK1744" s="0" t="n">
        <v>0.0043859649122807</v>
      </c>
      <c r="AL1744" s="0" t="n">
        <v>1</v>
      </c>
      <c r="AM1744" s="0" t="n">
        <v>1</v>
      </c>
      <c r="AN1744" s="0" t="n">
        <v>0.999354283254412</v>
      </c>
      <c r="AO1744" s="0" t="n">
        <v>0.999784761084804</v>
      </c>
      <c r="AP1744" s="0" t="n">
        <v>0.999784761084804</v>
      </c>
      <c r="AQ1744" s="0" t="n">
        <v>0.000263612757510008</v>
      </c>
      <c r="AR1744" s="0" t="n">
        <v>622</v>
      </c>
      <c r="AS1744" s="0" t="n">
        <v>1</v>
      </c>
      <c r="AT1744" s="0" t="n">
        <v>1</v>
      </c>
      <c r="AU1744" s="0" t="n">
        <v>0.999497811894684</v>
      </c>
      <c r="AV1744" s="0" t="n">
        <v>0.999354329578879</v>
      </c>
      <c r="AW1744" s="0" t="n">
        <v>0.999713035368391</v>
      </c>
      <c r="AX1744" s="0" t="n">
        <v>0.000291413960995626</v>
      </c>
      <c r="AY1744" s="0" t="n">
        <v>0.51444905032109</v>
      </c>
      <c r="AZ1744" s="0" t="n">
        <v>0.581782291501461</v>
      </c>
      <c r="BA1744" s="0" t="n">
        <v>0.534307950245825</v>
      </c>
      <c r="BB1744" s="0" t="n">
        <v>0.544850408953939</v>
      </c>
      <c r="BC1744" s="0" t="n">
        <v>0.543847425255579</v>
      </c>
      <c r="BD1744" s="0" t="n">
        <v>0.0244710343347123</v>
      </c>
      <c r="BE1744" s="0" t="n">
        <v>1743</v>
      </c>
      <c r="BF1744" s="0" t="n">
        <v>0.583139964454111</v>
      </c>
      <c r="BG1744" s="0" t="n">
        <v>0.562636638586926</v>
      </c>
      <c r="BH1744" s="0" t="n">
        <v>0.583379115519626</v>
      </c>
      <c r="BI1744" s="0" t="n">
        <v>0.579549931216592</v>
      </c>
      <c r="BJ1744" s="0" t="n">
        <v>0.577176412444314</v>
      </c>
      <c r="BK1744" s="0" t="n">
        <v>0.008530476147326</v>
      </c>
    </row>
    <row r="1745" customFormat="false" ht="12.8" hidden="false" customHeight="false" outlineLevel="0" collapsed="false">
      <c r="A1745" s="0" t="n">
        <v>1743</v>
      </c>
      <c r="B1745" s="0" t="n">
        <v>0.00469774007797241</v>
      </c>
      <c r="C1745" s="0" t="n">
        <v>0.000103637292220168</v>
      </c>
      <c r="D1745" s="0" t="n">
        <v>0.00727653503417969</v>
      </c>
      <c r="E1745" s="0" t="n">
        <v>0.000232597028356105</v>
      </c>
      <c r="F1745" s="4" t="s">
        <v>60</v>
      </c>
      <c r="G1745" s="0" t="n">
        <v>8</v>
      </c>
      <c r="H1745" s="0" t="n">
        <v>4</v>
      </c>
      <c r="I1745" s="0" t="n">
        <v>2</v>
      </c>
      <c r="J1745" s="0" t="n">
        <v>1</v>
      </c>
      <c r="K1745" s="0" t="s">
        <v>1803</v>
      </c>
      <c r="L1745" s="0" t="n">
        <v>0.97099301291552</v>
      </c>
      <c r="M1745" s="0" t="n">
        <v>0.8856416772554</v>
      </c>
      <c r="N1745" s="0" t="n">
        <v>0.983905124947056</v>
      </c>
      <c r="O1745" s="0" t="n">
        <v>0.973739940703092</v>
      </c>
      <c r="P1745" s="1" t="n">
        <v>0.953569938955267</v>
      </c>
      <c r="Q1745" s="0" t="n">
        <v>0.95634167678004</v>
      </c>
      <c r="R1745" s="0" t="n">
        <f aca="false">Q1745-P1745</f>
        <v>0.00277173782477236</v>
      </c>
      <c r="S1745" s="1" t="n">
        <v>0.0394736842105263</v>
      </c>
      <c r="T1745" s="0" t="n">
        <v>0.0657894736842106</v>
      </c>
      <c r="U1745" s="0" t="n">
        <f aca="false">T1745-S1745</f>
        <v>0.0263157894736842</v>
      </c>
      <c r="V1745" s="1" t="n">
        <v>0.543808474024812</v>
      </c>
      <c r="W1745" s="0" t="n">
        <v>0.564983177581572</v>
      </c>
      <c r="X1745" s="0" t="n">
        <f aca="false">W1745-V1745</f>
        <v>0.0211747035567592</v>
      </c>
      <c r="Y1745" s="0" t="n">
        <v>0.0263157894736842</v>
      </c>
      <c r="Z1745" s="0" t="n">
        <v>0.118421052631579</v>
      </c>
      <c r="AA1745" s="0" t="n">
        <v>0</v>
      </c>
      <c r="AB1745" s="0" t="n">
        <v>0.0131578947368421</v>
      </c>
      <c r="AC1745" s="0" t="n">
        <v>0.0394736842105263</v>
      </c>
      <c r="AD1745" s="0" t="n">
        <v>0.0465201829727992</v>
      </c>
      <c r="AE1745" s="0" t="n">
        <v>493</v>
      </c>
      <c r="AF1745" s="0" t="n">
        <v>0.0394736842105263</v>
      </c>
      <c r="AG1745" s="0" t="n">
        <v>0.197368421052632</v>
      </c>
      <c r="AH1745" s="0" t="n">
        <v>0</v>
      </c>
      <c r="AI1745" s="0" t="n">
        <v>0.0263157894736842</v>
      </c>
      <c r="AJ1745" s="0" t="n">
        <v>0.0657894736842106</v>
      </c>
      <c r="AK1745" s="0" t="n">
        <v>0.0772851323978338</v>
      </c>
      <c r="AL1745" s="0" t="n">
        <v>0.986442866365397</v>
      </c>
      <c r="AM1745" s="0" t="n">
        <v>0.898191993112355</v>
      </c>
      <c r="AN1745" s="0" t="n">
        <v>1</v>
      </c>
      <c r="AO1745" s="0" t="n">
        <v>0.989453293155402</v>
      </c>
      <c r="AP1745" s="0" t="n">
        <v>0.968522038158289</v>
      </c>
      <c r="AQ1745" s="0" t="n">
        <v>0.040915922442413</v>
      </c>
      <c r="AR1745" s="0" t="n">
        <v>1491</v>
      </c>
      <c r="AS1745" s="0" t="n">
        <v>0.985363753766681</v>
      </c>
      <c r="AT1745" s="0" t="n">
        <v>0.908745247148289</v>
      </c>
      <c r="AU1745" s="0" t="n">
        <v>1</v>
      </c>
      <c r="AV1745" s="0" t="n">
        <v>0.989525790946266</v>
      </c>
      <c r="AW1745" s="0" t="n">
        <v>0.970908697965309</v>
      </c>
      <c r="AX1745" s="0" t="n">
        <v>0.0362840986550447</v>
      </c>
      <c r="AY1745" s="0" t="n">
        <v>0.540950301835933</v>
      </c>
      <c r="AZ1745" s="0" t="n">
        <v>0.544744205541836</v>
      </c>
      <c r="BA1745" s="0" t="n">
        <v>0.538622640868206</v>
      </c>
      <c r="BB1745" s="0" t="n">
        <v>0.550916747853275</v>
      </c>
      <c r="BC1745" s="0" t="n">
        <v>0.543808474024812</v>
      </c>
      <c r="BD1745" s="0" t="n">
        <v>0.0046493323198553</v>
      </c>
      <c r="BE1745" s="0" t="n">
        <v>1744</v>
      </c>
      <c r="BF1745" s="0" t="n">
        <v>0.58362818547301</v>
      </c>
      <c r="BG1745" s="0" t="n">
        <v>0.568384898863847</v>
      </c>
      <c r="BH1745" s="0" t="n">
        <v>0.551623898867622</v>
      </c>
      <c r="BI1745" s="0" t="n">
        <v>0.556295727121807</v>
      </c>
      <c r="BJ1745" s="0" t="n">
        <v>0.564983177581572</v>
      </c>
      <c r="BK1745" s="0" t="n">
        <v>0.0123809344376939</v>
      </c>
    </row>
    <row r="1746" customFormat="false" ht="12.8" hidden="false" customHeight="false" outlineLevel="0" collapsed="false">
      <c r="A1746" s="0" t="n">
        <v>1744</v>
      </c>
      <c r="B1746" s="0" t="n">
        <v>0.0060608983039856</v>
      </c>
      <c r="C1746" s="0" t="n">
        <v>9.3395799642592E-005</v>
      </c>
      <c r="D1746" s="0" t="n">
        <v>0.00816172361373902</v>
      </c>
      <c r="E1746" s="0" t="n">
        <v>9.15136686998389E-005</v>
      </c>
      <c r="F1746" s="4" t="s">
        <v>60</v>
      </c>
      <c r="G1746" s="0" t="n">
        <v>4</v>
      </c>
      <c r="H1746" s="0" t="n">
        <v>4</v>
      </c>
      <c r="I1746" s="0" t="n">
        <v>2</v>
      </c>
      <c r="J1746" s="0" t="n">
        <v>2</v>
      </c>
      <c r="K1746" s="0" t="s">
        <v>1804</v>
      </c>
      <c r="L1746" s="0" t="n">
        <v>0.983908532712259</v>
      </c>
      <c r="M1746" s="0" t="n">
        <v>0.961457009741635</v>
      </c>
      <c r="N1746" s="0" t="n">
        <v>0.980304955527319</v>
      </c>
      <c r="O1746" s="0" t="n">
        <v>0.983905124947056</v>
      </c>
      <c r="P1746" s="1" t="n">
        <v>0.977393905732067</v>
      </c>
      <c r="Q1746" s="0" t="n">
        <v>0.979229616452406</v>
      </c>
      <c r="R1746" s="0" t="n">
        <f aca="false">Q1746-P1746</f>
        <v>0.00183571072033883</v>
      </c>
      <c r="S1746" s="1" t="n">
        <v>0.00986842105263158</v>
      </c>
      <c r="T1746" s="0" t="n">
        <v>0.0219298245614035</v>
      </c>
      <c r="U1746" s="0" t="n">
        <f aca="false">T1746-S1746</f>
        <v>0.0120614035087719</v>
      </c>
      <c r="V1746" s="1" t="n">
        <v>0.543623439509333</v>
      </c>
      <c r="W1746" s="0" t="n">
        <v>0.561436284827948</v>
      </c>
      <c r="X1746" s="0" t="n">
        <f aca="false">W1746-V1746</f>
        <v>0.0178128453186156</v>
      </c>
      <c r="Y1746" s="0" t="n">
        <v>0</v>
      </c>
      <c r="Z1746" s="0" t="n">
        <v>0.0394736842105263</v>
      </c>
      <c r="AA1746" s="0" t="n">
        <v>0</v>
      </c>
      <c r="AB1746" s="0" t="n">
        <v>0</v>
      </c>
      <c r="AC1746" s="0" t="n">
        <v>0.00986842105263158</v>
      </c>
      <c r="AD1746" s="0" t="n">
        <v>0.0170926066536402</v>
      </c>
      <c r="AE1746" s="0" t="n">
        <v>706</v>
      </c>
      <c r="AF1746" s="0" t="n">
        <v>0</v>
      </c>
      <c r="AG1746" s="0" t="n">
        <v>0.0701754385964912</v>
      </c>
      <c r="AH1746" s="0" t="n">
        <v>0.0175438596491228</v>
      </c>
      <c r="AI1746" s="0" t="n">
        <v>0</v>
      </c>
      <c r="AJ1746" s="0" t="n">
        <v>0.0219298245614035</v>
      </c>
      <c r="AK1746" s="0" t="n">
        <v>0.0287606952820263</v>
      </c>
      <c r="AL1746" s="0" t="n">
        <v>1</v>
      </c>
      <c r="AM1746" s="0" t="n">
        <v>0.97653895824365</v>
      </c>
      <c r="AN1746" s="0" t="n">
        <v>0.99634093844167</v>
      </c>
      <c r="AO1746" s="0" t="n">
        <v>1</v>
      </c>
      <c r="AP1746" s="0" t="n">
        <v>0.99321997417133</v>
      </c>
      <c r="AQ1746" s="0" t="n">
        <v>0.00974595057999865</v>
      </c>
      <c r="AR1746" s="0" t="n">
        <v>1216</v>
      </c>
      <c r="AS1746" s="0" t="n">
        <v>1</v>
      </c>
      <c r="AT1746" s="0" t="n">
        <v>0.98371475715618</v>
      </c>
      <c r="AU1746" s="0" t="n">
        <v>0.995839012841667</v>
      </c>
      <c r="AV1746" s="0" t="n">
        <v>1</v>
      </c>
      <c r="AW1746" s="0" t="n">
        <v>0.994888442499462</v>
      </c>
      <c r="AX1746" s="0" t="n">
        <v>0.00667103568212531</v>
      </c>
      <c r="AY1746" s="0" t="n">
        <v>0.499368579615598</v>
      </c>
      <c r="AZ1746" s="0" t="n">
        <v>0.586494890907855</v>
      </c>
      <c r="BA1746" s="0" t="n">
        <v>0.550756734712373</v>
      </c>
      <c r="BB1746" s="0" t="n">
        <v>0.537873552801504</v>
      </c>
      <c r="BC1746" s="0" t="n">
        <v>0.543623439509333</v>
      </c>
      <c r="BD1746" s="0" t="n">
        <v>0.031146424621602</v>
      </c>
      <c r="BE1746" s="0" t="n">
        <v>1745</v>
      </c>
      <c r="BF1746" s="0" t="n">
        <v>0.564303884621872</v>
      </c>
      <c r="BG1746" s="0" t="n">
        <v>0.554079302927669</v>
      </c>
      <c r="BH1746" s="0" t="n">
        <v>0.560582890614872</v>
      </c>
      <c r="BI1746" s="0" t="n">
        <v>0.56677906114738</v>
      </c>
      <c r="BJ1746" s="0" t="n">
        <v>0.561436284827948</v>
      </c>
      <c r="BK1746" s="0" t="n">
        <v>0.0047859652041555</v>
      </c>
    </row>
    <row r="1747" customFormat="false" ht="12.8" hidden="false" customHeight="false" outlineLevel="0" collapsed="false">
      <c r="A1747" s="0" t="n">
        <v>1745</v>
      </c>
      <c r="B1747" s="0" t="n">
        <v>0.0114052891731262</v>
      </c>
      <c r="C1747" s="0" t="n">
        <v>0.00035595124839855</v>
      </c>
      <c r="D1747" s="0" t="n">
        <v>0.0112242102622986</v>
      </c>
      <c r="E1747" s="0" t="n">
        <v>0.000458799074568056</v>
      </c>
      <c r="F1747" s="4" t="s">
        <v>60</v>
      </c>
      <c r="G1747" s="0" t="n">
        <v>2</v>
      </c>
      <c r="H1747" s="0" t="n">
        <v>1</v>
      </c>
      <c r="I1747" s="0" t="n">
        <v>2</v>
      </c>
      <c r="J1747" s="0" t="n">
        <v>10</v>
      </c>
      <c r="K1747" s="0" t="s">
        <v>1805</v>
      </c>
      <c r="L1747" s="0" t="n">
        <v>0.983908532712259</v>
      </c>
      <c r="M1747" s="0" t="n">
        <v>0.983905124947056</v>
      </c>
      <c r="N1747" s="0" t="n">
        <v>0.983269800931809</v>
      </c>
      <c r="O1747" s="0" t="n">
        <v>0.983693350275307</v>
      </c>
      <c r="P1747" s="1" t="n">
        <v>0.983694202216607</v>
      </c>
      <c r="Q1747" s="0" t="n">
        <v>0.983694217285328</v>
      </c>
      <c r="R1747" s="0" t="n">
        <f aca="false">Q1747-P1747</f>
        <v>1.5068720049527E-008</v>
      </c>
      <c r="S1747" s="1" t="n">
        <v>0</v>
      </c>
      <c r="T1747" s="0" t="n">
        <v>0.0043859649122807</v>
      </c>
      <c r="U1747" s="0" t="n">
        <f aca="false">T1747-S1747</f>
        <v>0.0043859649122807</v>
      </c>
      <c r="V1747" s="1" t="n">
        <v>0.543619888730308</v>
      </c>
      <c r="W1747" s="0" t="n">
        <v>0.560218860627043</v>
      </c>
      <c r="X1747" s="0" t="n">
        <f aca="false">W1747-V1747</f>
        <v>0.0165989718967351</v>
      </c>
      <c r="Y1747" s="0" t="n">
        <v>0</v>
      </c>
      <c r="Z1747" s="0" t="n">
        <v>0</v>
      </c>
      <c r="AA1747" s="0" t="n">
        <v>0</v>
      </c>
      <c r="AB1747" s="0" t="n">
        <v>0</v>
      </c>
      <c r="AC1747" s="0" t="n">
        <v>0</v>
      </c>
      <c r="AD1747" s="0" t="n">
        <v>0</v>
      </c>
      <c r="AE1747" s="0" t="n">
        <v>1008</v>
      </c>
      <c r="AF1747" s="0" t="n">
        <v>0</v>
      </c>
      <c r="AG1747" s="0" t="n">
        <v>0</v>
      </c>
      <c r="AH1747" s="0" t="n">
        <v>0.0087719298245614</v>
      </c>
      <c r="AI1747" s="0" t="n">
        <v>0.0087719298245614</v>
      </c>
      <c r="AJ1747" s="0" t="n">
        <v>0.0043859649122807</v>
      </c>
      <c r="AK1747" s="0" t="n">
        <v>0.0043859649122807</v>
      </c>
      <c r="AL1747" s="0" t="n">
        <v>1</v>
      </c>
      <c r="AM1747" s="0" t="n">
        <v>1</v>
      </c>
      <c r="AN1747" s="0" t="n">
        <v>0.999354283254412</v>
      </c>
      <c r="AO1747" s="0" t="n">
        <v>0.999784761084804</v>
      </c>
      <c r="AP1747" s="0" t="n">
        <v>0.999784761084804</v>
      </c>
      <c r="AQ1747" s="0" t="n">
        <v>0.000263612757510008</v>
      </c>
      <c r="AR1747" s="0" t="n">
        <v>622</v>
      </c>
      <c r="AS1747" s="0" t="n">
        <v>1</v>
      </c>
      <c r="AT1747" s="0" t="n">
        <v>1</v>
      </c>
      <c r="AU1747" s="0" t="n">
        <v>0.999497811894684</v>
      </c>
      <c r="AV1747" s="0" t="n">
        <v>0.999354329578879</v>
      </c>
      <c r="AW1747" s="0" t="n">
        <v>0.999713035368391</v>
      </c>
      <c r="AX1747" s="0" t="n">
        <v>0.000291413960995626</v>
      </c>
      <c r="AY1747" s="0" t="n">
        <v>0.506145730692127</v>
      </c>
      <c r="AZ1747" s="0" t="n">
        <v>0.564090219090559</v>
      </c>
      <c r="BA1747" s="0" t="n">
        <v>0.530688537961348</v>
      </c>
      <c r="BB1747" s="0" t="n">
        <v>0.573555067177198</v>
      </c>
      <c r="BC1747" s="0" t="n">
        <v>0.543619888730308</v>
      </c>
      <c r="BD1747" s="0" t="n">
        <v>0.0268639241692526</v>
      </c>
      <c r="BE1747" s="0" t="n">
        <v>1746</v>
      </c>
      <c r="BF1747" s="0" t="n">
        <v>0.560600138961264</v>
      </c>
      <c r="BG1747" s="0" t="n">
        <v>0.547554004100574</v>
      </c>
      <c r="BH1747" s="0" t="n">
        <v>0.573257791152679</v>
      </c>
      <c r="BI1747" s="0" t="n">
        <v>0.559463508293656</v>
      </c>
      <c r="BJ1747" s="0" t="n">
        <v>0.560218860627043</v>
      </c>
      <c r="BK1747" s="0" t="n">
        <v>0.00909846457381849</v>
      </c>
    </row>
    <row r="1748" customFormat="false" ht="12.8" hidden="false" customHeight="false" outlineLevel="0" collapsed="false">
      <c r="A1748" s="0" t="n">
        <v>1746</v>
      </c>
      <c r="B1748" s="0" t="n">
        <v>0.0146506428718567</v>
      </c>
      <c r="C1748" s="0" t="n">
        <v>0.000472755046950626</v>
      </c>
      <c r="D1748" s="0" t="n">
        <v>0.012037992477417</v>
      </c>
      <c r="E1748" s="0" t="n">
        <v>0.000374710542968397</v>
      </c>
      <c r="F1748" s="4" t="s">
        <v>58</v>
      </c>
      <c r="G1748" s="0" t="n">
        <v>2</v>
      </c>
      <c r="H1748" s="0" t="n">
        <v>1</v>
      </c>
      <c r="I1748" s="0" t="n">
        <v>5</v>
      </c>
      <c r="J1748" s="0" t="n">
        <v>10</v>
      </c>
      <c r="K1748" s="0" t="s">
        <v>1806</v>
      </c>
      <c r="L1748" s="0" t="n">
        <v>0.983485073046792</v>
      </c>
      <c r="M1748" s="0" t="n">
        <v>0.983481575603558</v>
      </c>
      <c r="N1748" s="0" t="n">
        <v>0.983269800931809</v>
      </c>
      <c r="O1748" s="0" t="n">
        <v>0.983905124947056</v>
      </c>
      <c r="P1748" s="1" t="n">
        <v>0.983535393632304</v>
      </c>
      <c r="Q1748" s="0" t="n">
        <v>0.983605976593061</v>
      </c>
      <c r="R1748" s="0" t="n">
        <f aca="false">Q1748-P1748</f>
        <v>7.05829607577924E-005</v>
      </c>
      <c r="S1748" s="1" t="n">
        <v>0.00657894736842105</v>
      </c>
      <c r="T1748" s="0" t="n">
        <v>0.0043859649122807</v>
      </c>
      <c r="U1748" s="0" t="n">
        <f aca="false">T1748-S1748</f>
        <v>-0.00219298245614035</v>
      </c>
      <c r="V1748" s="1" t="n">
        <v>0.543610130296712</v>
      </c>
      <c r="W1748" s="0" t="n">
        <v>0.570125446414644</v>
      </c>
      <c r="X1748" s="0" t="n">
        <f aca="false">W1748-V1748</f>
        <v>0.026515316117932</v>
      </c>
      <c r="Y1748" s="0" t="n">
        <v>0.0131578947368421</v>
      </c>
      <c r="Z1748" s="0" t="n">
        <v>0.0131578947368421</v>
      </c>
      <c r="AA1748" s="0" t="n">
        <v>0</v>
      </c>
      <c r="AB1748" s="0" t="n">
        <v>0</v>
      </c>
      <c r="AC1748" s="0" t="n">
        <v>0.00657894736842105</v>
      </c>
      <c r="AD1748" s="0" t="n">
        <v>0.00657894736842105</v>
      </c>
      <c r="AE1748" s="0" t="n">
        <v>755</v>
      </c>
      <c r="AF1748" s="0" t="n">
        <v>0.0043859649122807</v>
      </c>
      <c r="AG1748" s="0" t="n">
        <v>0.0043859649122807</v>
      </c>
      <c r="AH1748" s="0" t="n">
        <v>0.0087719298245614</v>
      </c>
      <c r="AI1748" s="0" t="n">
        <v>0</v>
      </c>
      <c r="AJ1748" s="0" t="n">
        <v>0.0043859649122807</v>
      </c>
      <c r="AK1748" s="0" t="n">
        <v>0.00310134553151994</v>
      </c>
      <c r="AL1748" s="0" t="n">
        <v>0.999354422207876</v>
      </c>
      <c r="AM1748" s="0" t="n">
        <v>0.999354283254412</v>
      </c>
      <c r="AN1748" s="0" t="n">
        <v>0.999354283254412</v>
      </c>
      <c r="AO1748" s="0" t="n">
        <v>1</v>
      </c>
      <c r="AP1748" s="0" t="n">
        <v>0.999515747179175</v>
      </c>
      <c r="AQ1748" s="0" t="n">
        <v>0.000279583502214019</v>
      </c>
      <c r="AR1748" s="0" t="n">
        <v>723</v>
      </c>
      <c r="AS1748" s="0" t="n">
        <v>0.999497775864543</v>
      </c>
      <c r="AT1748" s="0" t="n">
        <v>0.999497811894684</v>
      </c>
      <c r="AU1748" s="0" t="n">
        <v>0.999497811894684</v>
      </c>
      <c r="AV1748" s="0" t="n">
        <v>1</v>
      </c>
      <c r="AW1748" s="0" t="n">
        <v>0.999623349913477</v>
      </c>
      <c r="AX1748" s="0" t="n">
        <v>0.000217459029341388</v>
      </c>
      <c r="AY1748" s="0" t="n">
        <v>0.516443829069122</v>
      </c>
      <c r="AZ1748" s="0" t="n">
        <v>0.595083206833269</v>
      </c>
      <c r="BA1748" s="0" t="n">
        <v>0.528354894986066</v>
      </c>
      <c r="BB1748" s="0" t="n">
        <v>0.534558590298389</v>
      </c>
      <c r="BC1748" s="0" t="n">
        <v>0.543610130296712</v>
      </c>
      <c r="BD1748" s="0" t="n">
        <v>0.0304225989654518</v>
      </c>
      <c r="BE1748" s="0" t="n">
        <v>1747</v>
      </c>
      <c r="BF1748" s="0" t="n">
        <v>0.578863979075253</v>
      </c>
      <c r="BG1748" s="0" t="n">
        <v>0.547669639519561</v>
      </c>
      <c r="BH1748" s="0" t="n">
        <v>0.591281341131723</v>
      </c>
      <c r="BI1748" s="0" t="n">
        <v>0.562686825932037</v>
      </c>
      <c r="BJ1748" s="0" t="n">
        <v>0.570125446414644</v>
      </c>
      <c r="BK1748" s="0" t="n">
        <v>0.0164585097467404</v>
      </c>
    </row>
    <row r="1749" customFormat="false" ht="12.8" hidden="false" customHeight="false" outlineLevel="0" collapsed="false">
      <c r="A1749" s="0" t="n">
        <v>1747</v>
      </c>
      <c r="B1749" s="0" t="n">
        <v>0.00526648759841919</v>
      </c>
      <c r="C1749" s="0" t="n">
        <v>0.000121164192298533</v>
      </c>
      <c r="D1749" s="0" t="n">
        <v>0.00738108158111572</v>
      </c>
      <c r="E1749" s="0" t="n">
        <v>9.72821575293835E-005</v>
      </c>
      <c r="F1749" s="4" t="s">
        <v>60</v>
      </c>
      <c r="G1749" s="0" t="n">
        <v>4</v>
      </c>
      <c r="H1749" s="0" t="n">
        <v>2</v>
      </c>
      <c r="I1749" s="0" t="n">
        <v>2</v>
      </c>
      <c r="J1749" s="0" t="n">
        <v>1</v>
      </c>
      <c r="K1749" s="0" t="s">
        <v>1807</v>
      </c>
      <c r="L1749" s="0" t="n">
        <v>0.983908532712259</v>
      </c>
      <c r="M1749" s="0" t="n">
        <v>0.958068614993647</v>
      </c>
      <c r="N1749" s="0" t="n">
        <v>0.979246082168573</v>
      </c>
      <c r="O1749" s="0" t="n">
        <v>0.983693350275307</v>
      </c>
      <c r="P1749" s="1" t="n">
        <v>0.976229145037446</v>
      </c>
      <c r="Q1749" s="0" t="n">
        <v>0.976759086347232</v>
      </c>
      <c r="R1749" s="0" t="n">
        <f aca="false">Q1749-P1749</f>
        <v>0.000529941309785564</v>
      </c>
      <c r="S1749" s="1" t="n">
        <v>0.00657894736842105</v>
      </c>
      <c r="T1749" s="0" t="n">
        <v>0.0208333333333333</v>
      </c>
      <c r="U1749" s="0" t="n">
        <f aca="false">T1749-S1749</f>
        <v>0.0142543859649123</v>
      </c>
      <c r="V1749" s="1" t="n">
        <v>0.543546458604844</v>
      </c>
      <c r="W1749" s="0" t="n">
        <v>0.566278156040168</v>
      </c>
      <c r="X1749" s="0" t="n">
        <f aca="false">W1749-V1749</f>
        <v>0.0227316974353239</v>
      </c>
      <c r="Y1749" s="0" t="n">
        <v>0</v>
      </c>
      <c r="Z1749" s="0" t="n">
        <v>0.0263157894736842</v>
      </c>
      <c r="AA1749" s="0" t="n">
        <v>0</v>
      </c>
      <c r="AB1749" s="0" t="n">
        <v>0</v>
      </c>
      <c r="AC1749" s="0" t="n">
        <v>0.00657894736842105</v>
      </c>
      <c r="AD1749" s="0" t="n">
        <v>0.0113950711024268</v>
      </c>
      <c r="AE1749" s="0" t="n">
        <v>755</v>
      </c>
      <c r="AF1749" s="0" t="n">
        <v>0</v>
      </c>
      <c r="AG1749" s="0" t="n">
        <v>0.0614035087719298</v>
      </c>
      <c r="AH1749" s="0" t="n">
        <v>0.0131578947368421</v>
      </c>
      <c r="AI1749" s="0" t="n">
        <v>0.0087719298245614</v>
      </c>
      <c r="AJ1749" s="0" t="n">
        <v>0.0208333333333333</v>
      </c>
      <c r="AK1749" s="0" t="n">
        <v>0.0238974722781835</v>
      </c>
      <c r="AL1749" s="0" t="n">
        <v>1</v>
      </c>
      <c r="AM1749" s="0" t="n">
        <v>0.973310374515712</v>
      </c>
      <c r="AN1749" s="0" t="n">
        <v>0.995264743865691</v>
      </c>
      <c r="AO1749" s="0" t="n">
        <v>0.999784761084804</v>
      </c>
      <c r="AP1749" s="0" t="n">
        <v>0.992089969866552</v>
      </c>
      <c r="AQ1749" s="0" t="n">
        <v>0.0110060299392132</v>
      </c>
      <c r="AR1749" s="0" t="n">
        <v>1243</v>
      </c>
      <c r="AS1749" s="0" t="n">
        <v>1</v>
      </c>
      <c r="AT1749" s="0" t="n">
        <v>0.973814477365665</v>
      </c>
      <c r="AU1749" s="0" t="n">
        <v>0.996412942104886</v>
      </c>
      <c r="AV1749" s="0" t="n">
        <v>0.999354329578879</v>
      </c>
      <c r="AW1749" s="0" t="n">
        <v>0.992395437262357</v>
      </c>
      <c r="AX1749" s="0" t="n">
        <v>0.0108125849423939</v>
      </c>
      <c r="AY1749" s="0" t="n">
        <v>0.548402761260802</v>
      </c>
      <c r="AZ1749" s="0" t="n">
        <v>0.56764449328228</v>
      </c>
      <c r="BA1749" s="0" t="n">
        <v>0.534433978294855</v>
      </c>
      <c r="BB1749" s="0" t="n">
        <v>0.52370460158144</v>
      </c>
      <c r="BC1749" s="0" t="n">
        <v>0.543546458604844</v>
      </c>
      <c r="BD1749" s="0" t="n">
        <v>0.0164395524447774</v>
      </c>
      <c r="BE1749" s="0" t="n">
        <v>1748</v>
      </c>
      <c r="BF1749" s="0" t="n">
        <v>0.573727824727553</v>
      </c>
      <c r="BG1749" s="0" t="n">
        <v>0.548508507620295</v>
      </c>
      <c r="BH1749" s="0" t="n">
        <v>0.576270919784575</v>
      </c>
      <c r="BI1749" s="0" t="n">
        <v>0.566605372028248</v>
      </c>
      <c r="BJ1749" s="0" t="n">
        <v>0.566278156040168</v>
      </c>
      <c r="BK1749" s="0" t="n">
        <v>0.0108538053934101</v>
      </c>
    </row>
    <row r="1750" customFormat="false" ht="12.8" hidden="false" customHeight="false" outlineLevel="0" collapsed="false">
      <c r="A1750" s="0" t="n">
        <v>1748</v>
      </c>
      <c r="B1750" s="0" t="n">
        <v>0.00492525100708008</v>
      </c>
      <c r="C1750" s="0" t="n">
        <v>0.000253971579515705</v>
      </c>
      <c r="D1750" s="0" t="n">
        <v>0.00735831260681152</v>
      </c>
      <c r="E1750" s="0" t="n">
        <v>0.000344279689126145</v>
      </c>
      <c r="F1750" s="4" t="s">
        <v>60</v>
      </c>
      <c r="G1750" s="0" t="n">
        <v>4</v>
      </c>
      <c r="H1750" s="0" t="n">
        <v>1</v>
      </c>
      <c r="I1750" s="0" t="n">
        <v>5</v>
      </c>
      <c r="J1750" s="0" t="n">
        <v>1</v>
      </c>
      <c r="K1750" s="0" t="s">
        <v>1808</v>
      </c>
      <c r="L1750" s="0" t="n">
        <v>0.983485073046792</v>
      </c>
      <c r="M1750" s="0" t="n">
        <v>0.980516730199068</v>
      </c>
      <c r="N1750" s="0" t="n">
        <v>0.976069462092334</v>
      </c>
      <c r="O1750" s="0" t="n">
        <v>0.980516730199068</v>
      </c>
      <c r="P1750" s="1" t="n">
        <v>0.980146998884316</v>
      </c>
      <c r="Q1750" s="0" t="n">
        <v>0.980923686764587</v>
      </c>
      <c r="R1750" s="0" t="n">
        <f aca="false">Q1750-P1750</f>
        <v>0.000776687880271187</v>
      </c>
      <c r="S1750" s="1" t="n">
        <v>0.00657894736842105</v>
      </c>
      <c r="T1750" s="0" t="n">
        <v>0.0164473684210526</v>
      </c>
      <c r="U1750" s="0" t="n">
        <f aca="false">T1750-S1750</f>
        <v>0.00986842105263158</v>
      </c>
      <c r="V1750" s="1" t="n">
        <v>0.543473336401474</v>
      </c>
      <c r="W1750" s="0" t="n">
        <v>0.568690668226548</v>
      </c>
      <c r="X1750" s="0" t="n">
        <f aca="false">W1750-V1750</f>
        <v>0.0252173318250738</v>
      </c>
      <c r="Y1750" s="0" t="n">
        <v>0.0131578947368421</v>
      </c>
      <c r="Z1750" s="0" t="n">
        <v>0.0131578947368421</v>
      </c>
      <c r="AA1750" s="0" t="n">
        <v>0</v>
      </c>
      <c r="AB1750" s="0" t="n">
        <v>0</v>
      </c>
      <c r="AC1750" s="0" t="n">
        <v>0.00657894736842105</v>
      </c>
      <c r="AD1750" s="0" t="n">
        <v>0.00657894736842105</v>
      </c>
      <c r="AE1750" s="0" t="n">
        <v>755</v>
      </c>
      <c r="AF1750" s="0" t="n">
        <v>0.0043859649122807</v>
      </c>
      <c r="AG1750" s="0" t="n">
        <v>0.0131578947368421</v>
      </c>
      <c r="AH1750" s="0" t="n">
        <v>0.0219298245614035</v>
      </c>
      <c r="AI1750" s="0" t="n">
        <v>0.0263157894736842</v>
      </c>
      <c r="AJ1750" s="0" t="n">
        <v>0.0164473684210526</v>
      </c>
      <c r="AK1750" s="0" t="n">
        <v>0.00842230893406646</v>
      </c>
      <c r="AL1750" s="0" t="n">
        <v>0.999354422207876</v>
      </c>
      <c r="AM1750" s="0" t="n">
        <v>0.99634093844167</v>
      </c>
      <c r="AN1750" s="0" t="n">
        <v>0.992036160137753</v>
      </c>
      <c r="AO1750" s="0" t="n">
        <v>0.996556177356866</v>
      </c>
      <c r="AP1750" s="0" t="n">
        <v>0.996071924536041</v>
      </c>
      <c r="AQ1750" s="0" t="n">
        <v>0.00261577209060688</v>
      </c>
      <c r="AR1750" s="0" t="n">
        <v>1110</v>
      </c>
      <c r="AS1750" s="0" t="n">
        <v>0.999497775864543</v>
      </c>
      <c r="AT1750" s="0" t="n">
        <v>0.997202094841811</v>
      </c>
      <c r="AU1750" s="0" t="n">
        <v>0.993830260420403</v>
      </c>
      <c r="AV1750" s="0" t="n">
        <v>0.996269459789081</v>
      </c>
      <c r="AW1750" s="0" t="n">
        <v>0.99669989772896</v>
      </c>
      <c r="AX1750" s="0" t="n">
        <v>0.0020310353950927</v>
      </c>
      <c r="AY1750" s="0" t="n">
        <v>0.552042630786133</v>
      </c>
      <c r="AZ1750" s="0" t="n">
        <v>0.556195765457553</v>
      </c>
      <c r="BA1750" s="0" t="n">
        <v>0.534787989668532</v>
      </c>
      <c r="BB1750" s="0" t="n">
        <v>0.530866959693681</v>
      </c>
      <c r="BC1750" s="0" t="n">
        <v>0.543473336401474</v>
      </c>
      <c r="BD1750" s="0" t="n">
        <v>0.0108356932047297</v>
      </c>
      <c r="BE1750" s="0" t="n">
        <v>1749</v>
      </c>
      <c r="BF1750" s="0" t="n">
        <v>0.581371323631219</v>
      </c>
      <c r="BG1750" s="0" t="n">
        <v>0.555869370679011</v>
      </c>
      <c r="BH1750" s="0" t="n">
        <v>0.577626764738088</v>
      </c>
      <c r="BI1750" s="0" t="n">
        <v>0.559895213857874</v>
      </c>
      <c r="BJ1750" s="0" t="n">
        <v>0.568690668226548</v>
      </c>
      <c r="BK1750" s="0" t="n">
        <v>0.0109817864064717</v>
      </c>
    </row>
    <row r="1751" customFormat="false" ht="12.8" hidden="false" customHeight="false" outlineLevel="0" collapsed="false">
      <c r="A1751" s="0" t="n">
        <v>1749</v>
      </c>
      <c r="B1751" s="0" t="n">
        <v>0.00778019428253174</v>
      </c>
      <c r="C1751" s="0" t="n">
        <v>0.000405002311209248</v>
      </c>
      <c r="D1751" s="0" t="n">
        <v>0.0091211199760437</v>
      </c>
      <c r="E1751" s="0" t="n">
        <v>0.000359459532566416</v>
      </c>
      <c r="F1751" s="4" t="s">
        <v>60</v>
      </c>
      <c r="G1751" s="0" t="n">
        <v>2</v>
      </c>
      <c r="H1751" s="0" t="n">
        <v>2</v>
      </c>
      <c r="I1751" s="0" t="n">
        <v>5</v>
      </c>
      <c r="J1751" s="0" t="n">
        <v>5</v>
      </c>
      <c r="K1751" s="0" t="s">
        <v>1809</v>
      </c>
      <c r="L1751" s="0" t="n">
        <v>0.983908532712259</v>
      </c>
      <c r="M1751" s="0" t="n">
        <v>0.97712833545108</v>
      </c>
      <c r="N1751" s="0" t="n">
        <v>0.983269800931809</v>
      </c>
      <c r="O1751" s="0" t="n">
        <v>0.976704786107582</v>
      </c>
      <c r="P1751" s="1" t="n">
        <v>0.980252863800682</v>
      </c>
      <c r="Q1751" s="0" t="n">
        <v>0.980535468079427</v>
      </c>
      <c r="R1751" s="0" t="n">
        <f aca="false">Q1751-P1751</f>
        <v>0.00028260427874427</v>
      </c>
      <c r="S1751" s="1" t="n">
        <v>0.00328947368421053</v>
      </c>
      <c r="T1751" s="0" t="n">
        <v>0.0131578947368421</v>
      </c>
      <c r="U1751" s="0" t="n">
        <f aca="false">T1751-S1751</f>
        <v>0.00986842105263158</v>
      </c>
      <c r="V1751" s="1" t="n">
        <v>0.543065055472734</v>
      </c>
      <c r="W1751" s="0" t="n">
        <v>0.560913720738198</v>
      </c>
      <c r="X1751" s="0" t="n">
        <f aca="false">W1751-V1751</f>
        <v>0.0178486652654649</v>
      </c>
      <c r="Y1751" s="0" t="n">
        <v>0</v>
      </c>
      <c r="Z1751" s="0" t="n">
        <v>0</v>
      </c>
      <c r="AA1751" s="0" t="n">
        <v>0</v>
      </c>
      <c r="AB1751" s="0" t="n">
        <v>0.0131578947368421</v>
      </c>
      <c r="AC1751" s="0" t="n">
        <v>0.00328947368421053</v>
      </c>
      <c r="AD1751" s="0" t="n">
        <v>0.00569753555121341</v>
      </c>
      <c r="AE1751" s="0" t="n">
        <v>865</v>
      </c>
      <c r="AF1751" s="0" t="n">
        <v>0</v>
      </c>
      <c r="AG1751" s="0" t="n">
        <v>0.0175438596491228</v>
      </c>
      <c r="AH1751" s="0" t="n">
        <v>0.0087719298245614</v>
      </c>
      <c r="AI1751" s="0" t="n">
        <v>0.0263157894736842</v>
      </c>
      <c r="AJ1751" s="0" t="n">
        <v>0.0131578947368421</v>
      </c>
      <c r="AK1751" s="0" t="n">
        <v>0.00980731569078855</v>
      </c>
      <c r="AL1751" s="0" t="n">
        <v>1</v>
      </c>
      <c r="AM1751" s="0" t="n">
        <v>0.993112354713732</v>
      </c>
      <c r="AN1751" s="0" t="n">
        <v>0.999354283254412</v>
      </c>
      <c r="AO1751" s="0" t="n">
        <v>0.992466637968145</v>
      </c>
      <c r="AP1751" s="0" t="n">
        <v>0.996233318984072</v>
      </c>
      <c r="AQ1751" s="0" t="n">
        <v>0.00345892352130613</v>
      </c>
      <c r="AR1751" s="0" t="n">
        <v>1104</v>
      </c>
      <c r="AS1751" s="0" t="n">
        <v>1</v>
      </c>
      <c r="AT1751" s="0" t="n">
        <v>0.993973742736208</v>
      </c>
      <c r="AU1751" s="0" t="n">
        <v>0.999497811894684</v>
      </c>
      <c r="AV1751" s="0" t="n">
        <v>0.991964990314944</v>
      </c>
      <c r="AW1751" s="0" t="n">
        <v>0.996359136236459</v>
      </c>
      <c r="AX1751" s="0" t="n">
        <v>0.00346791703918976</v>
      </c>
      <c r="AY1751" s="0" t="n">
        <v>0.527693305245036</v>
      </c>
      <c r="AZ1751" s="0" t="n">
        <v>0.578369621859211</v>
      </c>
      <c r="BA1751" s="0" t="n">
        <v>0.535985964157056</v>
      </c>
      <c r="BB1751" s="0" t="n">
        <v>0.53021133062963</v>
      </c>
      <c r="BC1751" s="0" t="n">
        <v>0.543065055472734</v>
      </c>
      <c r="BD1751" s="0" t="n">
        <v>0.02060360944712</v>
      </c>
      <c r="BE1751" s="0" t="n">
        <v>1750</v>
      </c>
      <c r="BF1751" s="0" t="n">
        <v>0.575150321096183</v>
      </c>
      <c r="BG1751" s="0" t="n">
        <v>0.546519578413715</v>
      </c>
      <c r="BH1751" s="0" t="n">
        <v>0.563431455099475</v>
      </c>
      <c r="BI1751" s="0" t="n">
        <v>0.558553528343421</v>
      </c>
      <c r="BJ1751" s="0" t="n">
        <v>0.560913720738198</v>
      </c>
      <c r="BK1751" s="0" t="n">
        <v>0.0102686612742943</v>
      </c>
    </row>
    <row r="1752" customFormat="false" ht="12.8" hidden="false" customHeight="false" outlineLevel="0" collapsed="false">
      <c r="A1752" s="0" t="n">
        <v>1750</v>
      </c>
      <c r="B1752" s="0" t="n">
        <v>0.00787031650543213</v>
      </c>
      <c r="C1752" s="0" t="n">
        <v>0.000280327963373559</v>
      </c>
      <c r="D1752" s="0" t="n">
        <v>0.00960737466812134</v>
      </c>
      <c r="E1752" s="0" t="n">
        <v>0.00125562571865654</v>
      </c>
      <c r="F1752" s="4" t="s">
        <v>60</v>
      </c>
      <c r="G1752" s="0" t="n">
        <v>2</v>
      </c>
      <c r="H1752" s="0" t="n">
        <v>2</v>
      </c>
      <c r="I1752" s="0" t="n">
        <v>10</v>
      </c>
      <c r="J1752" s="0" t="n">
        <v>5</v>
      </c>
      <c r="K1752" s="0" t="s">
        <v>1810</v>
      </c>
      <c r="L1752" s="0" t="n">
        <v>0.983908532712259</v>
      </c>
      <c r="M1752" s="0" t="n">
        <v>0.983905124947056</v>
      </c>
      <c r="N1752" s="0" t="n">
        <v>0.981363828886065</v>
      </c>
      <c r="O1752" s="0" t="n">
        <v>0.983693350275307</v>
      </c>
      <c r="P1752" s="1" t="n">
        <v>0.983217709205172</v>
      </c>
      <c r="Q1752" s="0" t="n">
        <v>0.983058938115426</v>
      </c>
      <c r="R1752" s="0" t="n">
        <f aca="false">Q1752-P1752</f>
        <v>-0.000158771089746157</v>
      </c>
      <c r="S1752" s="1" t="n">
        <v>0</v>
      </c>
      <c r="T1752" s="0" t="n">
        <v>0.00657894736842105</v>
      </c>
      <c r="U1752" s="0" t="n">
        <f aca="false">T1752-S1752</f>
        <v>0.00657894736842105</v>
      </c>
      <c r="V1752" s="1" t="n">
        <v>0.543038823892716</v>
      </c>
      <c r="W1752" s="0" t="n">
        <v>0.558566687415549</v>
      </c>
      <c r="X1752" s="0" t="n">
        <f aca="false">W1752-V1752</f>
        <v>0.0155278635228334</v>
      </c>
      <c r="Y1752" s="0" t="n">
        <v>0</v>
      </c>
      <c r="Z1752" s="0" t="n">
        <v>0</v>
      </c>
      <c r="AA1752" s="0" t="n">
        <v>0</v>
      </c>
      <c r="AB1752" s="0" t="n">
        <v>0</v>
      </c>
      <c r="AC1752" s="0" t="n">
        <v>0</v>
      </c>
      <c r="AD1752" s="0" t="n">
        <v>0</v>
      </c>
      <c r="AE1752" s="0" t="n">
        <v>1008</v>
      </c>
      <c r="AF1752" s="0" t="n">
        <v>0</v>
      </c>
      <c r="AG1752" s="0" t="n">
        <v>0</v>
      </c>
      <c r="AH1752" s="0" t="n">
        <v>0.0175438596491228</v>
      </c>
      <c r="AI1752" s="0" t="n">
        <v>0.0087719298245614</v>
      </c>
      <c r="AJ1752" s="0" t="n">
        <v>0.00657894736842105</v>
      </c>
      <c r="AK1752" s="0" t="n">
        <v>0.00727329997884956</v>
      </c>
      <c r="AL1752" s="0" t="n">
        <v>1</v>
      </c>
      <c r="AM1752" s="0" t="n">
        <v>1</v>
      </c>
      <c r="AN1752" s="0" t="n">
        <v>0.997417133017649</v>
      </c>
      <c r="AO1752" s="0" t="n">
        <v>0.999784761084804</v>
      </c>
      <c r="AP1752" s="0" t="n">
        <v>0.999300473525614</v>
      </c>
      <c r="AQ1752" s="0" t="n">
        <v>0.00109089189263418</v>
      </c>
      <c r="AR1752" s="0" t="n">
        <v>775</v>
      </c>
      <c r="AS1752" s="0" t="n">
        <v>1</v>
      </c>
      <c r="AT1752" s="0" t="n">
        <v>1</v>
      </c>
      <c r="AU1752" s="0" t="n">
        <v>0.996771647894397</v>
      </c>
      <c r="AV1752" s="0" t="n">
        <v>0.999354329578879</v>
      </c>
      <c r="AW1752" s="0" t="n">
        <v>0.999031494368319</v>
      </c>
      <c r="AX1752" s="0" t="n">
        <v>0.00133108367280864</v>
      </c>
      <c r="AY1752" s="0" t="n">
        <v>0.508602040931897</v>
      </c>
      <c r="AZ1752" s="0" t="n">
        <v>0.560021920384258</v>
      </c>
      <c r="BA1752" s="0" t="n">
        <v>0.53755635861069</v>
      </c>
      <c r="BB1752" s="0" t="n">
        <v>0.565974975644017</v>
      </c>
      <c r="BC1752" s="0" t="n">
        <v>0.543038823892716</v>
      </c>
      <c r="BD1752" s="0" t="n">
        <v>0.022530213435845</v>
      </c>
      <c r="BE1752" s="0" t="n">
        <v>1751</v>
      </c>
      <c r="BF1752" s="0" t="n">
        <v>0.567030558891129</v>
      </c>
      <c r="BG1752" s="0" t="n">
        <v>0.547557465296788</v>
      </c>
      <c r="BH1752" s="0" t="n">
        <v>0.566178700931251</v>
      </c>
      <c r="BI1752" s="0" t="n">
        <v>0.553500024543028</v>
      </c>
      <c r="BJ1752" s="0" t="n">
        <v>0.558566687415549</v>
      </c>
      <c r="BK1752" s="0" t="n">
        <v>0.00831345166646149</v>
      </c>
    </row>
    <row r="1753" customFormat="false" ht="12.8" hidden="false" customHeight="false" outlineLevel="0" collapsed="false">
      <c r="A1753" s="0" t="n">
        <v>1751</v>
      </c>
      <c r="B1753" s="0" t="n">
        <v>0.0183954238891602</v>
      </c>
      <c r="C1753" s="0" t="n">
        <v>0.000455507321664153</v>
      </c>
      <c r="D1753" s="0" t="n">
        <v>0.0153290629386902</v>
      </c>
      <c r="E1753" s="0" t="n">
        <v>0.000350223355611072</v>
      </c>
      <c r="F1753" s="4" t="s">
        <v>60</v>
      </c>
      <c r="G1753" s="0" t="n">
        <v>2</v>
      </c>
      <c r="H1753" s="0" t="n">
        <v>1</v>
      </c>
      <c r="I1753" s="0" t="n">
        <v>2</v>
      </c>
      <c r="J1753" s="0" t="n">
        <v>20</v>
      </c>
      <c r="K1753" s="0" t="s">
        <v>1811</v>
      </c>
      <c r="L1753" s="0" t="n">
        <v>0.983485073046792</v>
      </c>
      <c r="M1753" s="0" t="n">
        <v>0.983481575603558</v>
      </c>
      <c r="N1753" s="0" t="n">
        <v>0.983905124947056</v>
      </c>
      <c r="O1753" s="0" t="n">
        <v>0.983693350275307</v>
      </c>
      <c r="P1753" s="1" t="n">
        <v>0.983641280968178</v>
      </c>
      <c r="Q1753" s="0" t="n">
        <v>0.983411863513369</v>
      </c>
      <c r="R1753" s="0" t="n">
        <f aca="false">Q1753-P1753</f>
        <v>-0.0002294174548092</v>
      </c>
      <c r="S1753" s="1" t="n">
        <v>0.00657894736842105</v>
      </c>
      <c r="T1753" s="0" t="n">
        <v>0.00548245614035088</v>
      </c>
      <c r="U1753" s="0" t="n">
        <f aca="false">T1753-S1753</f>
        <v>-0.00109649122807017</v>
      </c>
      <c r="V1753" s="1" t="n">
        <v>0.543015468055186</v>
      </c>
      <c r="W1753" s="0" t="n">
        <v>0.580055597740236</v>
      </c>
      <c r="X1753" s="0" t="n">
        <f aca="false">W1753-V1753</f>
        <v>0.03704012968505</v>
      </c>
      <c r="Y1753" s="0" t="n">
        <v>0.0131578947368421</v>
      </c>
      <c r="Z1753" s="0" t="n">
        <v>0.0131578947368421</v>
      </c>
      <c r="AA1753" s="0" t="n">
        <v>0</v>
      </c>
      <c r="AB1753" s="0" t="n">
        <v>0</v>
      </c>
      <c r="AC1753" s="0" t="n">
        <v>0.00657894736842105</v>
      </c>
      <c r="AD1753" s="0" t="n">
        <v>0.00657894736842105</v>
      </c>
      <c r="AE1753" s="0" t="n">
        <v>755</v>
      </c>
      <c r="AF1753" s="0" t="n">
        <v>0.0043859649122807</v>
      </c>
      <c r="AG1753" s="0" t="n">
        <v>0.0043859649122807</v>
      </c>
      <c r="AH1753" s="0" t="n">
        <v>0.0043859649122807</v>
      </c>
      <c r="AI1753" s="0" t="n">
        <v>0.0087719298245614</v>
      </c>
      <c r="AJ1753" s="0" t="n">
        <v>0.00548245614035088</v>
      </c>
      <c r="AK1753" s="0" t="n">
        <v>0.00189917851707114</v>
      </c>
      <c r="AL1753" s="0" t="n">
        <v>0.999354422207876</v>
      </c>
      <c r="AM1753" s="0" t="n">
        <v>0.999354283254412</v>
      </c>
      <c r="AN1753" s="0" t="n">
        <v>1</v>
      </c>
      <c r="AO1753" s="0" t="n">
        <v>0.999784761084804</v>
      </c>
      <c r="AP1753" s="0" t="n">
        <v>0.999623366636773</v>
      </c>
      <c r="AQ1753" s="0" t="n">
        <v>0.000279570130132076</v>
      </c>
      <c r="AR1753" s="0" t="n">
        <v>681</v>
      </c>
      <c r="AS1753" s="0" t="n">
        <v>0.999497775864543</v>
      </c>
      <c r="AT1753" s="0" t="n">
        <v>0.999497811894684</v>
      </c>
      <c r="AU1753" s="0" t="n">
        <v>0.999282588420977</v>
      </c>
      <c r="AV1753" s="0" t="n">
        <v>0.999354329578879</v>
      </c>
      <c r="AW1753" s="0" t="n">
        <v>0.999408126439771</v>
      </c>
      <c r="AX1753" s="0" t="n">
        <v>9.31858312585412E-005</v>
      </c>
      <c r="AY1753" s="0" t="n">
        <v>0.541331136103655</v>
      </c>
      <c r="AZ1753" s="0" t="n">
        <v>0.556034336271156</v>
      </c>
      <c r="BA1753" s="0" t="n">
        <v>0.532233443596076</v>
      </c>
      <c r="BB1753" s="0" t="n">
        <v>0.542462956249858</v>
      </c>
      <c r="BC1753" s="0" t="n">
        <v>0.543015468055186</v>
      </c>
      <c r="BD1753" s="0" t="n">
        <v>0.00849831195708318</v>
      </c>
      <c r="BE1753" s="0" t="n">
        <v>1752</v>
      </c>
      <c r="BF1753" s="0" t="n">
        <v>0.588679534429415</v>
      </c>
      <c r="BG1753" s="0" t="n">
        <v>0.560359643459031</v>
      </c>
      <c r="BH1753" s="0" t="n">
        <v>0.592687216103247</v>
      </c>
      <c r="BI1753" s="0" t="n">
        <v>0.578495996969251</v>
      </c>
      <c r="BJ1753" s="0" t="n">
        <v>0.580055597740236</v>
      </c>
      <c r="BK1753" s="0" t="n">
        <v>0.0124929283606756</v>
      </c>
    </row>
    <row r="1754" customFormat="false" ht="12.8" hidden="false" customHeight="false" outlineLevel="0" collapsed="false">
      <c r="A1754" s="0" t="n">
        <v>1752</v>
      </c>
      <c r="B1754" s="0" t="n">
        <v>0.0056530237197876</v>
      </c>
      <c r="C1754" s="0" t="n">
        <v>0.000143440481693804</v>
      </c>
      <c r="D1754" s="0" t="n">
        <v>0.00778508186340332</v>
      </c>
      <c r="E1754" s="0" t="n">
        <v>0.00010849394557177</v>
      </c>
      <c r="F1754" s="4" t="s">
        <v>58</v>
      </c>
      <c r="G1754" s="0" t="n">
        <v>8</v>
      </c>
      <c r="H1754" s="0" t="n">
        <v>4</v>
      </c>
      <c r="I1754" s="0" t="n">
        <v>2</v>
      </c>
      <c r="J1754" s="0" t="n">
        <v>1</v>
      </c>
      <c r="K1754" s="0" t="s">
        <v>1812</v>
      </c>
      <c r="L1754" s="0" t="n">
        <v>0.983908532712259</v>
      </c>
      <c r="M1754" s="0" t="n">
        <v>0.983905124947056</v>
      </c>
      <c r="N1754" s="0" t="n">
        <v>0.953621346886912</v>
      </c>
      <c r="O1754" s="0" t="n">
        <v>0.963362981787378</v>
      </c>
      <c r="P1754" s="1" t="n">
        <v>0.971199496583401</v>
      </c>
      <c r="Q1754" s="0" t="n">
        <v>0.971147453679765</v>
      </c>
      <c r="R1754" s="0" t="n">
        <f aca="false">Q1754-P1754</f>
        <v>-5.20429036361403E-005</v>
      </c>
      <c r="S1754" s="1" t="n">
        <v>0.0197368421052632</v>
      </c>
      <c r="T1754" s="0" t="n">
        <v>0.0230263157894737</v>
      </c>
      <c r="U1754" s="0" t="n">
        <f aca="false">T1754-S1754</f>
        <v>0.00328947368421053</v>
      </c>
      <c r="V1754" s="1" t="n">
        <v>0.543012512780123</v>
      </c>
      <c r="W1754" s="0" t="n">
        <v>0.547850245962972</v>
      </c>
      <c r="X1754" s="0" t="n">
        <f aca="false">W1754-V1754</f>
        <v>0.0048377331828493</v>
      </c>
      <c r="Y1754" s="0" t="n">
        <v>0</v>
      </c>
      <c r="Z1754" s="0" t="n">
        <v>0</v>
      </c>
      <c r="AA1754" s="0" t="n">
        <v>0.0657894736842105</v>
      </c>
      <c r="AB1754" s="0" t="n">
        <v>0.0131578947368421</v>
      </c>
      <c r="AC1754" s="0" t="n">
        <v>0.0197368421052632</v>
      </c>
      <c r="AD1754" s="0" t="n">
        <v>0.0271256949053793</v>
      </c>
      <c r="AE1754" s="0" t="n">
        <v>605</v>
      </c>
      <c r="AF1754" s="0" t="n">
        <v>0</v>
      </c>
      <c r="AG1754" s="0" t="n">
        <v>0</v>
      </c>
      <c r="AH1754" s="0" t="n">
        <v>0.0657894736842105</v>
      </c>
      <c r="AI1754" s="0" t="n">
        <v>0.0263157894736842</v>
      </c>
      <c r="AJ1754" s="0" t="n">
        <v>0.0230263157894737</v>
      </c>
      <c r="AK1754" s="0" t="n">
        <v>0.0269255025390541</v>
      </c>
      <c r="AL1754" s="0" t="n">
        <v>1</v>
      </c>
      <c r="AM1754" s="0" t="n">
        <v>1</v>
      </c>
      <c r="AN1754" s="0" t="n">
        <v>0.968144640551012</v>
      </c>
      <c r="AO1754" s="0" t="n">
        <v>0.978906586310805</v>
      </c>
      <c r="AP1754" s="0" t="n">
        <v>0.986762806715454</v>
      </c>
      <c r="AQ1754" s="0" t="n">
        <v>0.0137731884696144</v>
      </c>
      <c r="AR1754" s="0" t="n">
        <v>1324</v>
      </c>
      <c r="AS1754" s="0" t="n">
        <v>1</v>
      </c>
      <c r="AT1754" s="0" t="n">
        <v>1</v>
      </c>
      <c r="AU1754" s="0" t="n">
        <v>0.969510007891527</v>
      </c>
      <c r="AV1754" s="0" t="n">
        <v>0.97711457062917</v>
      </c>
      <c r="AW1754" s="0" t="n">
        <v>0.986656144630174</v>
      </c>
      <c r="AX1754" s="0" t="n">
        <v>0.0136120221838883</v>
      </c>
      <c r="AY1754" s="0" t="n">
        <v>0.530462494195463</v>
      </c>
      <c r="AZ1754" s="0" t="n">
        <v>0.57183882003761</v>
      </c>
      <c r="BA1754" s="0" t="n">
        <v>0.52845543421619</v>
      </c>
      <c r="BB1754" s="0" t="n">
        <v>0.541293302671228</v>
      </c>
      <c r="BC1754" s="0" t="n">
        <v>0.543012512780123</v>
      </c>
      <c r="BD1754" s="0" t="n">
        <v>0.017344474453651</v>
      </c>
      <c r="BE1754" s="0" t="n">
        <v>1753</v>
      </c>
      <c r="BF1754" s="0" t="n">
        <v>0.558927946570401</v>
      </c>
      <c r="BG1754" s="0" t="n">
        <v>0.538066865276399</v>
      </c>
      <c r="BH1754" s="0" t="n">
        <v>0.566327060387176</v>
      </c>
      <c r="BI1754" s="0" t="n">
        <v>0.528079111617914</v>
      </c>
      <c r="BJ1754" s="0" t="n">
        <v>0.547850245962972</v>
      </c>
      <c r="BK1754" s="0" t="n">
        <v>0.0154168772207849</v>
      </c>
    </row>
    <row r="1755" customFormat="false" ht="12.8" hidden="false" customHeight="false" outlineLevel="0" collapsed="false">
      <c r="A1755" s="0" t="n">
        <v>1753</v>
      </c>
      <c r="B1755" s="0" t="n">
        <v>0.00514340400695801</v>
      </c>
      <c r="C1755" s="0" t="n">
        <v>7.61572910385753E-005</v>
      </c>
      <c r="D1755" s="0" t="n">
        <v>0.00726044178009033</v>
      </c>
      <c r="E1755" s="0" t="n">
        <v>0.000320982097170439</v>
      </c>
      <c r="F1755" s="4" t="s">
        <v>58</v>
      </c>
      <c r="G1755" s="0" t="n">
        <v>8</v>
      </c>
      <c r="H1755" s="0" t="n">
        <v>1</v>
      </c>
      <c r="I1755" s="0" t="n">
        <v>2</v>
      </c>
      <c r="J1755" s="0" t="n">
        <v>1</v>
      </c>
      <c r="K1755" s="0" t="s">
        <v>1813</v>
      </c>
      <c r="L1755" s="0" t="n">
        <v>0.947279271649375</v>
      </c>
      <c r="M1755" s="0" t="n">
        <v>0.941550190597205</v>
      </c>
      <c r="N1755" s="0" t="n">
        <v>0.949809402795426</v>
      </c>
      <c r="O1755" s="0" t="n">
        <v>0.941973739940703</v>
      </c>
      <c r="P1755" s="1" t="n">
        <v>0.945153151245677</v>
      </c>
      <c r="Q1755" s="0" t="n">
        <v>0.94806504839346</v>
      </c>
      <c r="R1755" s="0" t="n">
        <f aca="false">Q1755-P1755</f>
        <v>0.00291189714778239</v>
      </c>
      <c r="S1755" s="1" t="n">
        <v>0.0756578947368421</v>
      </c>
      <c r="T1755" s="0" t="n">
        <v>0.12719298245614</v>
      </c>
      <c r="U1755" s="0" t="n">
        <f aca="false">T1755-S1755</f>
        <v>0.0515350877192983</v>
      </c>
      <c r="V1755" s="1" t="n">
        <v>0.542418647768859</v>
      </c>
      <c r="W1755" s="0" t="n">
        <v>0.599243595182398</v>
      </c>
      <c r="X1755" s="0" t="n">
        <f aca="false">W1755-V1755</f>
        <v>0.0568249474135385</v>
      </c>
      <c r="Y1755" s="0" t="n">
        <v>0.105263157894737</v>
      </c>
      <c r="Z1755" s="0" t="n">
        <v>0.0657894736842105</v>
      </c>
      <c r="AA1755" s="0" t="n">
        <v>0.0263157894736842</v>
      </c>
      <c r="AB1755" s="0" t="n">
        <v>0.105263157894737</v>
      </c>
      <c r="AC1755" s="0" t="n">
        <v>0.0756578947368421</v>
      </c>
      <c r="AD1755" s="0" t="n">
        <v>0.032729849904823</v>
      </c>
      <c r="AE1755" s="0" t="n">
        <v>384</v>
      </c>
      <c r="AF1755" s="0" t="n">
        <v>0.105263157894737</v>
      </c>
      <c r="AG1755" s="0" t="n">
        <v>0.149122807017544</v>
      </c>
      <c r="AH1755" s="0" t="n">
        <v>0.12719298245614</v>
      </c>
      <c r="AI1755" s="0" t="n">
        <v>0.12719298245614</v>
      </c>
      <c r="AJ1755" s="0" t="n">
        <v>0.12719298245614</v>
      </c>
      <c r="AK1755" s="0" t="n">
        <v>0.0155067276575997</v>
      </c>
      <c r="AL1755" s="0" t="n">
        <v>0.961050139875188</v>
      </c>
      <c r="AM1755" s="0" t="n">
        <v>0.955876022384847</v>
      </c>
      <c r="AN1755" s="0" t="n">
        <v>0.964916056823074</v>
      </c>
      <c r="AO1755" s="0" t="n">
        <v>0.955660783469651</v>
      </c>
      <c r="AP1755" s="0" t="n">
        <v>0.95937575063819</v>
      </c>
      <c r="AQ1755" s="0" t="n">
        <v>0.00385835621896817</v>
      </c>
      <c r="AR1755" s="0" t="n">
        <v>1509</v>
      </c>
      <c r="AS1755" s="0" t="n">
        <v>0.963983354857225</v>
      </c>
      <c r="AT1755" s="0" t="n">
        <v>0.96334026831193</v>
      </c>
      <c r="AU1755" s="0" t="n">
        <v>0.962048927469689</v>
      </c>
      <c r="AV1755" s="0" t="n">
        <v>0.956596599469115</v>
      </c>
      <c r="AW1755" s="0" t="n">
        <v>0.96149228752699</v>
      </c>
      <c r="AX1755" s="0" t="n">
        <v>0.00291110198254444</v>
      </c>
      <c r="AY1755" s="0" t="n">
        <v>0.547113021417326</v>
      </c>
      <c r="AZ1755" s="0" t="n">
        <v>0.58025154632168</v>
      </c>
      <c r="BA1755" s="0" t="n">
        <v>0.509306250991232</v>
      </c>
      <c r="BB1755" s="0" t="n">
        <v>0.533003772345198</v>
      </c>
      <c r="BC1755" s="0" t="n">
        <v>0.542418647768859</v>
      </c>
      <c r="BD1755" s="0" t="n">
        <v>0.0256828544775574</v>
      </c>
      <c r="BE1755" s="0" t="n">
        <v>1754</v>
      </c>
      <c r="BF1755" s="0" t="n">
        <v>0.596945621335589</v>
      </c>
      <c r="BG1755" s="0" t="n">
        <v>0.599718321558973</v>
      </c>
      <c r="BH1755" s="0" t="n">
        <v>0.595918872077964</v>
      </c>
      <c r="BI1755" s="0" t="n">
        <v>0.604391565757064</v>
      </c>
      <c r="BJ1755" s="0" t="n">
        <v>0.599243595182398</v>
      </c>
      <c r="BK1755" s="0" t="n">
        <v>0.00328106056375159</v>
      </c>
    </row>
    <row r="1756" customFormat="false" ht="12.8" hidden="false" customHeight="false" outlineLevel="0" collapsed="false">
      <c r="A1756" s="0" t="n">
        <v>1754</v>
      </c>
      <c r="B1756" s="0" t="n">
        <v>0.0060545802116394</v>
      </c>
      <c r="C1756" s="0" t="n">
        <v>0.00018865768356993</v>
      </c>
      <c r="D1756" s="0" t="n">
        <v>0.00795292854309082</v>
      </c>
      <c r="E1756" s="0" t="n">
        <v>0.000270308424379486</v>
      </c>
      <c r="F1756" s="4" t="s">
        <v>60</v>
      </c>
      <c r="G1756" s="0" t="n">
        <v>2</v>
      </c>
      <c r="H1756" s="0" t="n">
        <v>4</v>
      </c>
      <c r="I1756" s="0" t="n">
        <v>5</v>
      </c>
      <c r="J1756" s="0" t="n">
        <v>2</v>
      </c>
      <c r="K1756" s="0" t="s">
        <v>1814</v>
      </c>
      <c r="L1756" s="0" t="n">
        <v>0.983908532712259</v>
      </c>
      <c r="M1756" s="0" t="n">
        <v>0.983905124947056</v>
      </c>
      <c r="N1756" s="0" t="n">
        <v>0.983905124947056</v>
      </c>
      <c r="O1756" s="0" t="n">
        <v>0.983905124947056</v>
      </c>
      <c r="P1756" s="1" t="n">
        <v>0.983905976888357</v>
      </c>
      <c r="Q1756" s="0" t="n">
        <v>0.983905977008628</v>
      </c>
      <c r="R1756" s="0" t="n">
        <f aca="false">Q1756-P1756</f>
        <v>1.2027123741376E-010</v>
      </c>
      <c r="S1756" s="1" t="n">
        <v>0</v>
      </c>
      <c r="T1756" s="0" t="n">
        <v>0</v>
      </c>
      <c r="U1756" s="0" t="n">
        <f aca="false">T1756-S1756</f>
        <v>0</v>
      </c>
      <c r="V1756" s="1" t="n">
        <v>0.542337604075352</v>
      </c>
      <c r="W1756" s="0" t="n">
        <v>0.554573067096845</v>
      </c>
      <c r="X1756" s="0" t="n">
        <f aca="false">W1756-V1756</f>
        <v>0.0122354630214934</v>
      </c>
      <c r="Y1756" s="0" t="n">
        <v>0</v>
      </c>
      <c r="Z1756" s="0" t="n">
        <v>0</v>
      </c>
      <c r="AA1756" s="0" t="n">
        <v>0</v>
      </c>
      <c r="AB1756" s="0" t="n">
        <v>0</v>
      </c>
      <c r="AC1756" s="0" t="n">
        <v>0</v>
      </c>
      <c r="AD1756" s="0" t="n">
        <v>0</v>
      </c>
      <c r="AE1756" s="0" t="n">
        <v>1008</v>
      </c>
      <c r="AF1756" s="0" t="n">
        <v>0</v>
      </c>
      <c r="AG1756" s="0" t="n">
        <v>0</v>
      </c>
      <c r="AH1756" s="0" t="n">
        <v>0</v>
      </c>
      <c r="AI1756" s="0" t="n">
        <v>0</v>
      </c>
      <c r="AJ1756" s="0" t="n">
        <v>0</v>
      </c>
      <c r="AK1756" s="0" t="n">
        <v>0</v>
      </c>
      <c r="AL1756" s="0" t="n">
        <v>1</v>
      </c>
      <c r="AM1756" s="0" t="n">
        <v>1</v>
      </c>
      <c r="AN1756" s="0" t="n">
        <v>1</v>
      </c>
      <c r="AO1756" s="0" t="n">
        <v>1</v>
      </c>
      <c r="AP1756" s="0" t="n">
        <v>1</v>
      </c>
      <c r="AQ1756" s="0" t="n">
        <v>0</v>
      </c>
      <c r="AR1756" s="0" t="n">
        <v>1</v>
      </c>
      <c r="AS1756" s="0" t="n">
        <v>1</v>
      </c>
      <c r="AT1756" s="0" t="n">
        <v>1</v>
      </c>
      <c r="AU1756" s="0" t="n">
        <v>1</v>
      </c>
      <c r="AV1756" s="0" t="n">
        <v>1</v>
      </c>
      <c r="AW1756" s="0" t="n">
        <v>1</v>
      </c>
      <c r="AX1756" s="0" t="n">
        <v>0</v>
      </c>
      <c r="AY1756" s="0" t="n">
        <v>0.50717638997429</v>
      </c>
      <c r="AZ1756" s="0" t="n">
        <v>0.550122346330743</v>
      </c>
      <c r="BA1756" s="0" t="n">
        <v>0.552042504021569</v>
      </c>
      <c r="BB1756" s="0" t="n">
        <v>0.560009175974806</v>
      </c>
      <c r="BC1756" s="0" t="n">
        <v>0.542337604075352</v>
      </c>
      <c r="BD1756" s="0" t="n">
        <v>0.0206360287204638</v>
      </c>
      <c r="BE1756" s="0" t="n">
        <v>1755</v>
      </c>
      <c r="BF1756" s="0" t="n">
        <v>0.574174665750328</v>
      </c>
      <c r="BG1756" s="0" t="n">
        <v>0.542061715016431</v>
      </c>
      <c r="BH1756" s="0" t="n">
        <v>0.552267838690636</v>
      </c>
      <c r="BI1756" s="0" t="n">
        <v>0.549788048929987</v>
      </c>
      <c r="BJ1756" s="0" t="n">
        <v>0.554573067096845</v>
      </c>
      <c r="BK1756" s="0" t="n">
        <v>0.0119265153912853</v>
      </c>
    </row>
    <row r="1757" customFormat="false" ht="12.8" hidden="false" customHeight="false" outlineLevel="0" collapsed="false">
      <c r="A1757" s="0" t="n">
        <v>1755</v>
      </c>
      <c r="B1757" s="0" t="n">
        <v>0.00925707817077637</v>
      </c>
      <c r="C1757" s="0" t="n">
        <v>0.00020369076110952</v>
      </c>
      <c r="D1757" s="0" t="n">
        <v>0.00962364673614502</v>
      </c>
      <c r="E1757" s="0" t="n">
        <v>0.000222699385032643</v>
      </c>
      <c r="F1757" s="4" t="s">
        <v>58</v>
      </c>
      <c r="G1757" s="0" t="n">
        <v>32</v>
      </c>
      <c r="H1757" s="0" t="n">
        <v>4</v>
      </c>
      <c r="I1757" s="0" t="n">
        <v>5</v>
      </c>
      <c r="J1757" s="0" t="n">
        <v>5</v>
      </c>
      <c r="K1757" s="0" t="s">
        <v>1815</v>
      </c>
      <c r="L1757" s="0" t="n">
        <v>0.983908532712259</v>
      </c>
      <c r="M1757" s="0" t="n">
        <v>0.977763659466328</v>
      </c>
      <c r="N1757" s="0" t="n">
        <v>0.983905124947056</v>
      </c>
      <c r="O1757" s="0" t="n">
        <v>0.983905124947056</v>
      </c>
      <c r="P1757" s="1" t="n">
        <v>0.982370610518175</v>
      </c>
      <c r="Q1757" s="0" t="n">
        <v>0.982670711956041</v>
      </c>
      <c r="R1757" s="0" t="n">
        <f aca="false">Q1757-P1757</f>
        <v>0.000300101437866407</v>
      </c>
      <c r="S1757" s="1" t="n">
        <v>0.00328947368421053</v>
      </c>
      <c r="T1757" s="0" t="n">
        <v>0.00767543859649123</v>
      </c>
      <c r="U1757" s="0" t="n">
        <f aca="false">T1757-S1757</f>
        <v>0.0043859649122807</v>
      </c>
      <c r="V1757" s="1" t="n">
        <v>0.542290193900124</v>
      </c>
      <c r="W1757" s="0" t="n">
        <v>0.601604548770342</v>
      </c>
      <c r="X1757" s="0" t="n">
        <f aca="false">W1757-V1757</f>
        <v>0.0593143548702174</v>
      </c>
      <c r="Y1757" s="0" t="n">
        <v>0</v>
      </c>
      <c r="Z1757" s="0" t="n">
        <v>0.0131578947368421</v>
      </c>
      <c r="AA1757" s="0" t="n">
        <v>0</v>
      </c>
      <c r="AB1757" s="0" t="n">
        <v>0</v>
      </c>
      <c r="AC1757" s="0" t="n">
        <v>0.00328947368421053</v>
      </c>
      <c r="AD1757" s="0" t="n">
        <v>0.00569753555121341</v>
      </c>
      <c r="AE1757" s="0" t="n">
        <v>865</v>
      </c>
      <c r="AF1757" s="0" t="n">
        <v>0</v>
      </c>
      <c r="AG1757" s="0" t="n">
        <v>0.0307017543859649</v>
      </c>
      <c r="AH1757" s="0" t="n">
        <v>0</v>
      </c>
      <c r="AI1757" s="0" t="n">
        <v>0</v>
      </c>
      <c r="AJ1757" s="0" t="n">
        <v>0.00767543859649123</v>
      </c>
      <c r="AK1757" s="0" t="n">
        <v>0.013294249619498</v>
      </c>
      <c r="AL1757" s="0" t="n">
        <v>1</v>
      </c>
      <c r="AM1757" s="0" t="n">
        <v>0.993542832544124</v>
      </c>
      <c r="AN1757" s="0" t="n">
        <v>1</v>
      </c>
      <c r="AO1757" s="0" t="n">
        <v>1</v>
      </c>
      <c r="AP1757" s="0" t="n">
        <v>0.998385708136031</v>
      </c>
      <c r="AQ1757" s="0" t="n">
        <v>0.00279603552663937</v>
      </c>
      <c r="AR1757" s="0" t="n">
        <v>899</v>
      </c>
      <c r="AS1757" s="0" t="n">
        <v>1</v>
      </c>
      <c r="AT1757" s="0" t="n">
        <v>0.994475930841523</v>
      </c>
      <c r="AU1757" s="0" t="n">
        <v>1</v>
      </c>
      <c r="AV1757" s="0" t="n">
        <v>1</v>
      </c>
      <c r="AW1757" s="0" t="n">
        <v>0.998618982710381</v>
      </c>
      <c r="AX1757" s="0" t="n">
        <v>0.00239199211175128</v>
      </c>
      <c r="AY1757" s="0" t="n">
        <v>0.519826033773912</v>
      </c>
      <c r="AZ1757" s="0" t="n">
        <v>0.582674400163128</v>
      </c>
      <c r="BA1757" s="0" t="n">
        <v>0.524770883838956</v>
      </c>
      <c r="BB1757" s="0" t="n">
        <v>0.541889457824501</v>
      </c>
      <c r="BC1757" s="0" t="n">
        <v>0.542290193900124</v>
      </c>
      <c r="BD1757" s="0" t="n">
        <v>0.0247113810828666</v>
      </c>
      <c r="BE1757" s="0" t="n">
        <v>1756</v>
      </c>
      <c r="BF1757" s="0" t="n">
        <v>0.602694923382498</v>
      </c>
      <c r="BG1757" s="0" t="n">
        <v>0.607940393166718</v>
      </c>
      <c r="BH1757" s="0" t="n">
        <v>0.62021300830813</v>
      </c>
      <c r="BI1757" s="0" t="n">
        <v>0.575569870224021</v>
      </c>
      <c r="BJ1757" s="0" t="n">
        <v>0.601604548770342</v>
      </c>
      <c r="BK1757" s="0" t="n">
        <v>0.0163203178154536</v>
      </c>
    </row>
    <row r="1758" customFormat="false" ht="12.8" hidden="false" customHeight="false" outlineLevel="0" collapsed="false">
      <c r="A1758" s="0" t="n">
        <v>1756</v>
      </c>
      <c r="B1758" s="0" t="n">
        <v>0.00637364387512207</v>
      </c>
      <c r="C1758" s="0" t="n">
        <v>0.000290662513186621</v>
      </c>
      <c r="D1758" s="0" t="n">
        <v>0.00788861513137817</v>
      </c>
      <c r="E1758" s="0" t="n">
        <v>0.000356659267960745</v>
      </c>
      <c r="F1758" s="4" t="s">
        <v>58</v>
      </c>
      <c r="G1758" s="0" t="n">
        <v>16</v>
      </c>
      <c r="H1758" s="0" t="n">
        <v>4</v>
      </c>
      <c r="I1758" s="0" t="n">
        <v>5</v>
      </c>
      <c r="J1758" s="0" t="n">
        <v>2</v>
      </c>
      <c r="K1758" s="0" t="s">
        <v>1816</v>
      </c>
      <c r="L1758" s="0" t="n">
        <v>0.983908532712259</v>
      </c>
      <c r="M1758" s="0" t="n">
        <v>0.973104616687844</v>
      </c>
      <c r="N1758" s="0" t="n">
        <v>0.978822532825074</v>
      </c>
      <c r="O1758" s="0" t="n">
        <v>0.941973739940703</v>
      </c>
      <c r="P1758" s="1" t="n">
        <v>0.96945235554147</v>
      </c>
      <c r="Q1758" s="0" t="n">
        <v>0.971782732849667</v>
      </c>
      <c r="R1758" s="0" t="n">
        <f aca="false">Q1758-P1758</f>
        <v>0.00233037730819707</v>
      </c>
      <c r="S1758" s="1" t="n">
        <v>0.0296052631578947</v>
      </c>
      <c r="T1758" s="0" t="n">
        <v>0.0416666666666667</v>
      </c>
      <c r="U1758" s="0" t="n">
        <f aca="false">T1758-S1758</f>
        <v>0.0120614035087719</v>
      </c>
      <c r="V1758" s="1" t="n">
        <v>0.542282360627153</v>
      </c>
      <c r="W1758" s="0" t="n">
        <v>0.565771394161295</v>
      </c>
      <c r="X1758" s="0" t="n">
        <f aca="false">W1758-V1758</f>
        <v>0.0234890335341418</v>
      </c>
      <c r="Y1758" s="0" t="n">
        <v>0</v>
      </c>
      <c r="Z1758" s="0" t="n">
        <v>0.0131578947368421</v>
      </c>
      <c r="AA1758" s="0" t="n">
        <v>0</v>
      </c>
      <c r="AB1758" s="0" t="n">
        <v>0.105263157894737</v>
      </c>
      <c r="AC1758" s="0" t="n">
        <v>0.0296052631578947</v>
      </c>
      <c r="AD1758" s="0" t="n">
        <v>0.0440101584219067</v>
      </c>
      <c r="AE1758" s="0" t="n">
        <v>552</v>
      </c>
      <c r="AF1758" s="0" t="n">
        <v>0</v>
      </c>
      <c r="AG1758" s="0" t="n">
        <v>0.0570175438596491</v>
      </c>
      <c r="AH1758" s="0" t="n">
        <v>0.0175438596491228</v>
      </c>
      <c r="AI1758" s="0" t="n">
        <v>0.0921052631578947</v>
      </c>
      <c r="AJ1758" s="0" t="n">
        <v>0.0416666666666667</v>
      </c>
      <c r="AK1758" s="0" t="n">
        <v>0.0356991679739029</v>
      </c>
      <c r="AL1758" s="0" t="n">
        <v>1</v>
      </c>
      <c r="AM1758" s="0" t="n">
        <v>0.988807576409815</v>
      </c>
      <c r="AN1758" s="0" t="n">
        <v>0.994834266035299</v>
      </c>
      <c r="AO1758" s="0" t="n">
        <v>0.955660783469651</v>
      </c>
      <c r="AP1758" s="0" t="n">
        <v>0.984825656478691</v>
      </c>
      <c r="AQ1758" s="0" t="n">
        <v>0.017297965707928</v>
      </c>
      <c r="AR1758" s="0" t="n">
        <v>1356</v>
      </c>
      <c r="AS1758" s="0" t="n">
        <v>1</v>
      </c>
      <c r="AT1758" s="0" t="n">
        <v>0.992323696104455</v>
      </c>
      <c r="AU1758" s="0" t="n">
        <v>0.993399813472989</v>
      </c>
      <c r="AV1758" s="0" t="n">
        <v>0.962264150943396</v>
      </c>
      <c r="AW1758" s="0" t="n">
        <v>0.98699691513021</v>
      </c>
      <c r="AX1758" s="0" t="n">
        <v>0.0145787648927048</v>
      </c>
      <c r="AY1758" s="0" t="n">
        <v>0.527241683938704</v>
      </c>
      <c r="AZ1758" s="0" t="n">
        <v>0.529438169789519</v>
      </c>
      <c r="BA1758" s="0" t="n">
        <v>0.553651131703559</v>
      </c>
      <c r="BB1758" s="0" t="n">
        <v>0.558798457076829</v>
      </c>
      <c r="BC1758" s="0" t="n">
        <v>0.542282360627153</v>
      </c>
      <c r="BD1758" s="0" t="n">
        <v>0.0140821304428941</v>
      </c>
      <c r="BE1758" s="0" t="n">
        <v>1757</v>
      </c>
      <c r="BF1758" s="0" t="n">
        <v>0.568712506262068</v>
      </c>
      <c r="BG1758" s="0" t="n">
        <v>0.568106429895673</v>
      </c>
      <c r="BH1758" s="0" t="n">
        <v>0.543360922213705</v>
      </c>
      <c r="BI1758" s="0" t="n">
        <v>0.582905718273732</v>
      </c>
      <c r="BJ1758" s="0" t="n">
        <v>0.565771394161295</v>
      </c>
      <c r="BK1758" s="0" t="n">
        <v>0.0142295190359149</v>
      </c>
    </row>
    <row r="1759" customFormat="false" ht="12.8" hidden="false" customHeight="false" outlineLevel="0" collapsed="false">
      <c r="A1759" s="0" t="n">
        <v>1757</v>
      </c>
      <c r="B1759" s="0" t="n">
        <v>0.00537633895874023</v>
      </c>
      <c r="C1759" s="0" t="n">
        <v>4.15508933640408E-005</v>
      </c>
      <c r="D1759" s="0" t="n">
        <v>0.00756627321243286</v>
      </c>
      <c r="E1759" s="0" t="n">
        <v>0.000252200057349942</v>
      </c>
      <c r="F1759" s="4" t="s">
        <v>58</v>
      </c>
      <c r="G1759" s="0" t="n">
        <v>64</v>
      </c>
      <c r="H1759" s="0" t="n">
        <v>4</v>
      </c>
      <c r="I1759" s="0" t="n">
        <v>2</v>
      </c>
      <c r="J1759" s="0" t="n">
        <v>1</v>
      </c>
      <c r="K1759" s="0" t="s">
        <v>1817</v>
      </c>
      <c r="L1759" s="0" t="n">
        <v>0.983908532712259</v>
      </c>
      <c r="M1759" s="0" t="n">
        <v>0.941550190597205</v>
      </c>
      <c r="N1759" s="0" t="n">
        <v>0.983905124947056</v>
      </c>
      <c r="O1759" s="0" t="n">
        <v>0.967174925878865</v>
      </c>
      <c r="P1759" s="1" t="n">
        <v>0.969134693533846</v>
      </c>
      <c r="Q1759" s="0" t="n">
        <v>0.967776944750564</v>
      </c>
      <c r="R1759" s="0" t="n">
        <f aca="false">Q1759-P1759</f>
        <v>-0.00135774878328265</v>
      </c>
      <c r="S1759" s="1" t="n">
        <v>0.0394736842105263</v>
      </c>
      <c r="T1759" s="0" t="n">
        <v>0.0383771929824561</v>
      </c>
      <c r="U1759" s="0" t="n">
        <f aca="false">T1759-S1759</f>
        <v>-0.00109649122807018</v>
      </c>
      <c r="V1759" s="1" t="n">
        <v>0.542276616531696</v>
      </c>
      <c r="W1759" s="0" t="n">
        <v>0.553971704665433</v>
      </c>
      <c r="X1759" s="0" t="n">
        <f aca="false">W1759-V1759</f>
        <v>0.0116950881337369</v>
      </c>
      <c r="Y1759" s="0" t="n">
        <v>0</v>
      </c>
      <c r="Z1759" s="0" t="n">
        <v>0.0657894736842105</v>
      </c>
      <c r="AA1759" s="0" t="n">
        <v>0</v>
      </c>
      <c r="AB1759" s="0" t="n">
        <v>0.0921052631578947</v>
      </c>
      <c r="AC1759" s="0" t="n">
        <v>0.0394736842105263</v>
      </c>
      <c r="AD1759" s="0" t="n">
        <v>0.0405553552826906</v>
      </c>
      <c r="AE1759" s="0" t="n">
        <v>493</v>
      </c>
      <c r="AF1759" s="0" t="n">
        <v>0</v>
      </c>
      <c r="AG1759" s="0" t="n">
        <v>0.0921052631578947</v>
      </c>
      <c r="AH1759" s="0" t="n">
        <v>0</v>
      </c>
      <c r="AI1759" s="0" t="n">
        <v>0.0614035087719298</v>
      </c>
      <c r="AJ1759" s="0" t="n">
        <v>0.0383771929824561</v>
      </c>
      <c r="AK1759" s="0" t="n">
        <v>0.0398827488584939</v>
      </c>
      <c r="AL1759" s="0" t="n">
        <v>1</v>
      </c>
      <c r="AM1759" s="0" t="n">
        <v>0.955876022384847</v>
      </c>
      <c r="AN1759" s="0" t="n">
        <v>1</v>
      </c>
      <c r="AO1759" s="0" t="n">
        <v>0.981489453293155</v>
      </c>
      <c r="AP1759" s="0" t="n">
        <v>0.984341368919501</v>
      </c>
      <c r="AQ1759" s="0" t="n">
        <v>0.018088634765427</v>
      </c>
      <c r="AR1759" s="0" t="n">
        <v>1363</v>
      </c>
      <c r="AS1759" s="0" t="n">
        <v>1</v>
      </c>
      <c r="AT1759" s="0" t="n">
        <v>0.954803070521558</v>
      </c>
      <c r="AU1759" s="0" t="n">
        <v>1</v>
      </c>
      <c r="AV1759" s="0" t="n">
        <v>0.97711457062917</v>
      </c>
      <c r="AW1759" s="0" t="n">
        <v>0.982979410287682</v>
      </c>
      <c r="AX1759" s="0" t="n">
        <v>0.0187596869319975</v>
      </c>
      <c r="AY1759" s="0" t="n">
        <v>0.548463638114007</v>
      </c>
      <c r="AZ1759" s="0" t="n">
        <v>0.549054648027732</v>
      </c>
      <c r="BA1759" s="0" t="n">
        <v>0.537927362530303</v>
      </c>
      <c r="BB1759" s="0" t="n">
        <v>0.533660817454743</v>
      </c>
      <c r="BC1759" s="0" t="n">
        <v>0.542276616531696</v>
      </c>
      <c r="BD1759" s="0" t="n">
        <v>0.00665899675484763</v>
      </c>
      <c r="BE1759" s="0" t="n">
        <v>1758</v>
      </c>
      <c r="BF1759" s="0" t="n">
        <v>0.548996904839225</v>
      </c>
      <c r="BG1759" s="0" t="n">
        <v>0.54939945099135</v>
      </c>
      <c r="BH1759" s="0" t="n">
        <v>0.558949363328689</v>
      </c>
      <c r="BI1759" s="0" t="n">
        <v>0.558541099502469</v>
      </c>
      <c r="BJ1759" s="0" t="n">
        <v>0.553971704665433</v>
      </c>
      <c r="BK1759" s="0" t="n">
        <v>0.00477782879338574</v>
      </c>
    </row>
    <row r="1760" customFormat="false" ht="12.8" hidden="false" customHeight="false" outlineLevel="0" collapsed="false">
      <c r="A1760" s="0" t="n">
        <v>1758</v>
      </c>
      <c r="B1760" s="0" t="n">
        <v>0.00585585832595825</v>
      </c>
      <c r="C1760" s="0" t="n">
        <v>9.83820298868911E-005</v>
      </c>
      <c r="D1760" s="0" t="n">
        <v>0.00794768333435059</v>
      </c>
      <c r="E1760" s="0" t="n">
        <v>0.000280588534494753</v>
      </c>
      <c r="F1760" s="4" t="s">
        <v>60</v>
      </c>
      <c r="G1760" s="0" t="n">
        <v>2</v>
      </c>
      <c r="H1760" s="0" t="n">
        <v>1</v>
      </c>
      <c r="I1760" s="0" t="n">
        <v>2</v>
      </c>
      <c r="J1760" s="0" t="n">
        <v>2</v>
      </c>
      <c r="K1760" s="0" t="s">
        <v>1818</v>
      </c>
      <c r="L1760" s="0" t="n">
        <v>0.983908532712259</v>
      </c>
      <c r="M1760" s="0" t="n">
        <v>0.983481575603558</v>
      </c>
      <c r="N1760" s="0" t="n">
        <v>0.983905124947056</v>
      </c>
      <c r="O1760" s="0" t="n">
        <v>0.983693350275307</v>
      </c>
      <c r="P1760" s="1" t="n">
        <v>0.983747145884545</v>
      </c>
      <c r="Q1760" s="0" t="n">
        <v>0.983676570641719</v>
      </c>
      <c r="R1760" s="0" t="n">
        <f aca="false">Q1760-P1760</f>
        <v>-7.05752428259432E-005</v>
      </c>
      <c r="S1760" s="1" t="n">
        <v>0.00328947368421053</v>
      </c>
      <c r="T1760" s="0" t="n">
        <v>0.00328947368421053</v>
      </c>
      <c r="U1760" s="0" t="n">
        <f aca="false">T1760-S1760</f>
        <v>0</v>
      </c>
      <c r="V1760" s="1" t="n">
        <v>0.542083677133456</v>
      </c>
      <c r="W1760" s="0" t="n">
        <v>0.559303305878815</v>
      </c>
      <c r="X1760" s="0" t="n">
        <f aca="false">W1760-V1760</f>
        <v>0.0172196287453589</v>
      </c>
      <c r="Y1760" s="0" t="n">
        <v>0</v>
      </c>
      <c r="Z1760" s="0" t="n">
        <v>0.0131578947368421</v>
      </c>
      <c r="AA1760" s="0" t="n">
        <v>0</v>
      </c>
      <c r="AB1760" s="0" t="n">
        <v>0</v>
      </c>
      <c r="AC1760" s="0" t="n">
        <v>0.00328947368421053</v>
      </c>
      <c r="AD1760" s="0" t="n">
        <v>0.00569753555121341</v>
      </c>
      <c r="AE1760" s="0" t="n">
        <v>865</v>
      </c>
      <c r="AF1760" s="0" t="n">
        <v>0</v>
      </c>
      <c r="AG1760" s="0" t="n">
        <v>0.0043859649122807</v>
      </c>
      <c r="AH1760" s="0" t="n">
        <v>0</v>
      </c>
      <c r="AI1760" s="0" t="n">
        <v>0.0087719298245614</v>
      </c>
      <c r="AJ1760" s="0" t="n">
        <v>0.00328947368421053</v>
      </c>
      <c r="AK1760" s="0" t="n">
        <v>0.00363664998942478</v>
      </c>
      <c r="AL1760" s="0" t="n">
        <v>1</v>
      </c>
      <c r="AM1760" s="0" t="n">
        <v>0.999354283254412</v>
      </c>
      <c r="AN1760" s="0" t="n">
        <v>1</v>
      </c>
      <c r="AO1760" s="0" t="n">
        <v>0.999784761084804</v>
      </c>
      <c r="AP1760" s="0" t="n">
        <v>0.999784761084804</v>
      </c>
      <c r="AQ1760" s="0" t="n">
        <v>0.000263612757510008</v>
      </c>
      <c r="AR1760" s="0" t="n">
        <v>622</v>
      </c>
      <c r="AS1760" s="0" t="n">
        <v>1</v>
      </c>
      <c r="AT1760" s="0" t="n">
        <v>0.999497811894684</v>
      </c>
      <c r="AU1760" s="0" t="n">
        <v>1</v>
      </c>
      <c r="AV1760" s="0" t="n">
        <v>0.999354329578879</v>
      </c>
      <c r="AW1760" s="0" t="n">
        <v>0.999713035368391</v>
      </c>
      <c r="AX1760" s="0" t="n">
        <v>0.000291413960995626</v>
      </c>
      <c r="AY1760" s="0" t="n">
        <v>0.509049415015913</v>
      </c>
      <c r="AZ1760" s="0" t="n">
        <v>0.555146475745973</v>
      </c>
      <c r="BA1760" s="0" t="n">
        <v>0.543305503319211</v>
      </c>
      <c r="BB1760" s="0" t="n">
        <v>0.560833314452727</v>
      </c>
      <c r="BC1760" s="0" t="n">
        <v>0.542083677133456</v>
      </c>
      <c r="BD1760" s="0" t="n">
        <v>0.0200931638877138</v>
      </c>
      <c r="BE1760" s="0" t="n">
        <v>1759</v>
      </c>
      <c r="BF1760" s="0" t="n">
        <v>0.572140123051207</v>
      </c>
      <c r="BG1760" s="0" t="n">
        <v>0.542713835848679</v>
      </c>
      <c r="BH1760" s="0" t="n">
        <v>0.563415879716509</v>
      </c>
      <c r="BI1760" s="0" t="n">
        <v>0.558943384898864</v>
      </c>
      <c r="BJ1760" s="0" t="n">
        <v>0.559303305878815</v>
      </c>
      <c r="BK1760" s="0" t="n">
        <v>0.0106892141628897</v>
      </c>
    </row>
    <row r="1761" customFormat="false" ht="12.8" hidden="false" customHeight="false" outlineLevel="0" collapsed="false">
      <c r="A1761" s="0" t="n">
        <v>1759</v>
      </c>
      <c r="B1761" s="0" t="n">
        <v>0.00596749782562256</v>
      </c>
      <c r="C1761" s="0" t="n">
        <v>0.000370293086922306</v>
      </c>
      <c r="D1761" s="0" t="n">
        <v>0.00905019044876099</v>
      </c>
      <c r="E1761" s="0" t="n">
        <v>0.000680416056848438</v>
      </c>
      <c r="F1761" s="4" t="s">
        <v>60</v>
      </c>
      <c r="G1761" s="0" t="n">
        <v>64</v>
      </c>
      <c r="H1761" s="0" t="n">
        <v>2</v>
      </c>
      <c r="I1761" s="0" t="n">
        <v>5</v>
      </c>
      <c r="J1761" s="0" t="n">
        <v>2</v>
      </c>
      <c r="K1761" s="0" t="s">
        <v>1819</v>
      </c>
      <c r="L1761" s="0" t="n">
        <v>0.886301079822147</v>
      </c>
      <c r="M1761" s="0" t="n">
        <v>0.955103769589157</v>
      </c>
      <c r="N1761" s="0" t="n">
        <v>0.862346463362982</v>
      </c>
      <c r="O1761" s="0" t="n">
        <v>0.856840321897501</v>
      </c>
      <c r="P1761" s="1" t="n">
        <v>0.890147908667947</v>
      </c>
      <c r="Q1761" s="0" t="n">
        <v>0.891806416224942</v>
      </c>
      <c r="R1761" s="0" t="n">
        <f aca="false">Q1761-P1761</f>
        <v>0.0016585075569957</v>
      </c>
      <c r="S1761" s="1" t="n">
        <v>0.128289473684211</v>
      </c>
      <c r="T1761" s="0" t="n">
        <v>0.327850877192982</v>
      </c>
      <c r="U1761" s="0" t="n">
        <f aca="false">T1761-S1761</f>
        <v>0.199561403508772</v>
      </c>
      <c r="V1761" s="1" t="n">
        <v>0.541719416951486</v>
      </c>
      <c r="W1761" s="0" t="n">
        <v>0.761941337200795</v>
      </c>
      <c r="X1761" s="0" t="n">
        <f aca="false">W1761-V1761</f>
        <v>0.220221920249309</v>
      </c>
      <c r="Y1761" s="0" t="n">
        <v>0.118421052631579</v>
      </c>
      <c r="Z1761" s="0" t="n">
        <v>0.0526315789473684</v>
      </c>
      <c r="AA1761" s="0" t="n">
        <v>0.171052631578947</v>
      </c>
      <c r="AB1761" s="0" t="n">
        <v>0.171052631578947</v>
      </c>
      <c r="AC1761" s="0" t="n">
        <v>0.128289473684211</v>
      </c>
      <c r="AD1761" s="0" t="n">
        <v>0.0486797650886472</v>
      </c>
      <c r="AE1761" s="0" t="n">
        <v>296</v>
      </c>
      <c r="AF1761" s="0" t="n">
        <v>0.31140350877193</v>
      </c>
      <c r="AG1761" s="0" t="n">
        <v>0.18859649122807</v>
      </c>
      <c r="AH1761" s="0" t="n">
        <v>0.447368421052632</v>
      </c>
      <c r="AI1761" s="0" t="n">
        <v>0.364035087719298</v>
      </c>
      <c r="AJ1761" s="0" t="n">
        <v>0.327850877192982</v>
      </c>
      <c r="AK1761" s="0" t="n">
        <v>0.0938829594762789</v>
      </c>
      <c r="AL1761" s="0" t="n">
        <v>0.898859479233914</v>
      </c>
      <c r="AM1761" s="0" t="n">
        <v>0.969866551872578</v>
      </c>
      <c r="AN1761" s="0" t="n">
        <v>0.873654756780026</v>
      </c>
      <c r="AO1761" s="0" t="n">
        <v>0.868058544984933</v>
      </c>
      <c r="AP1761" s="0" t="n">
        <v>0.902609833217863</v>
      </c>
      <c r="AQ1761" s="0" t="n">
        <v>0.0405269025749577</v>
      </c>
      <c r="AR1761" s="0" t="n">
        <v>1634</v>
      </c>
      <c r="AS1761" s="0" t="n">
        <v>0.895393887214808</v>
      </c>
      <c r="AT1761" s="0" t="n">
        <v>0.972307913049717</v>
      </c>
      <c r="AU1761" s="0" t="n">
        <v>0.864050505775163</v>
      </c>
      <c r="AV1761" s="0" t="n">
        <v>0.872372480091829</v>
      </c>
      <c r="AW1761" s="0" t="n">
        <v>0.901031196532879</v>
      </c>
      <c r="AX1761" s="0" t="n">
        <v>0.042723070730975</v>
      </c>
      <c r="AY1761" s="0" t="n">
        <v>0.554776426217254</v>
      </c>
      <c r="AZ1761" s="0" t="n">
        <v>0.561418141242042</v>
      </c>
      <c r="BA1761" s="0" t="n">
        <v>0.504998640596325</v>
      </c>
      <c r="BB1761" s="0" t="n">
        <v>0.545684459750323</v>
      </c>
      <c r="BC1761" s="0" t="n">
        <v>0.541719416951486</v>
      </c>
      <c r="BD1761" s="0" t="n">
        <v>0.0219240861278414</v>
      </c>
      <c r="BE1761" s="0" t="n">
        <v>1760</v>
      </c>
      <c r="BF1761" s="0" t="n">
        <v>0.761723283312313</v>
      </c>
      <c r="BG1761" s="0" t="n">
        <v>0.72044578948627</v>
      </c>
      <c r="BH1761" s="0" t="n">
        <v>0.796227264660683</v>
      </c>
      <c r="BI1761" s="0" t="n">
        <v>0.769369011343913</v>
      </c>
      <c r="BJ1761" s="0" t="n">
        <v>0.761941337200795</v>
      </c>
      <c r="BK1761" s="0" t="n">
        <v>0.0271690227676104</v>
      </c>
    </row>
    <row r="1762" customFormat="false" ht="12.8" hidden="false" customHeight="false" outlineLevel="0" collapsed="false">
      <c r="A1762" s="0" t="n">
        <v>1760</v>
      </c>
      <c r="B1762" s="0" t="n">
        <v>0.00658869743347168</v>
      </c>
      <c r="C1762" s="0" t="n">
        <v>0.00132889914569848</v>
      </c>
      <c r="D1762" s="0" t="n">
        <v>0.00758332014083862</v>
      </c>
      <c r="E1762" s="0" t="n">
        <v>0.000556239828651768</v>
      </c>
      <c r="F1762" s="4" t="s">
        <v>58</v>
      </c>
      <c r="G1762" s="0" t="n">
        <v>128</v>
      </c>
      <c r="H1762" s="0" t="n">
        <v>4</v>
      </c>
      <c r="I1762" s="0" t="n">
        <v>10</v>
      </c>
      <c r="J1762" s="0" t="n">
        <v>2</v>
      </c>
      <c r="K1762" s="0" t="s">
        <v>1820</v>
      </c>
      <c r="L1762" s="0" t="n">
        <v>0.983908532712259</v>
      </c>
      <c r="M1762" s="0" t="n">
        <v>0.983905124947056</v>
      </c>
      <c r="N1762" s="0" t="n">
        <v>0.983905124947056</v>
      </c>
      <c r="O1762" s="0" t="n">
        <v>0.983905124947056</v>
      </c>
      <c r="P1762" s="1" t="n">
        <v>0.983905976888357</v>
      </c>
      <c r="Q1762" s="0" t="n">
        <v>0.983905977008628</v>
      </c>
      <c r="R1762" s="0" t="n">
        <f aca="false">Q1762-P1762</f>
        <v>1.2027123741376E-010</v>
      </c>
      <c r="S1762" s="1" t="n">
        <v>0</v>
      </c>
      <c r="T1762" s="0" t="n">
        <v>0</v>
      </c>
      <c r="U1762" s="0" t="n">
        <f aca="false">T1762-S1762</f>
        <v>0</v>
      </c>
      <c r="V1762" s="1" t="n">
        <v>0.541644773344814</v>
      </c>
      <c r="W1762" s="0" t="n">
        <v>0.568741911126676</v>
      </c>
      <c r="X1762" s="0" t="n">
        <f aca="false">W1762-V1762</f>
        <v>0.027097137781862</v>
      </c>
      <c r="Y1762" s="0" t="n">
        <v>0</v>
      </c>
      <c r="Z1762" s="0" t="n">
        <v>0</v>
      </c>
      <c r="AA1762" s="0" t="n">
        <v>0</v>
      </c>
      <c r="AB1762" s="0" t="n">
        <v>0</v>
      </c>
      <c r="AC1762" s="0" t="n">
        <v>0</v>
      </c>
      <c r="AD1762" s="0" t="n">
        <v>0</v>
      </c>
      <c r="AE1762" s="0" t="n">
        <v>1008</v>
      </c>
      <c r="AF1762" s="0" t="n">
        <v>0</v>
      </c>
      <c r="AG1762" s="0" t="n">
        <v>0</v>
      </c>
      <c r="AH1762" s="0" t="n">
        <v>0</v>
      </c>
      <c r="AI1762" s="0" t="n">
        <v>0</v>
      </c>
      <c r="AJ1762" s="0" t="n">
        <v>0</v>
      </c>
      <c r="AK1762" s="0" t="n">
        <v>0</v>
      </c>
      <c r="AL1762" s="0" t="n">
        <v>1</v>
      </c>
      <c r="AM1762" s="0" t="n">
        <v>1</v>
      </c>
      <c r="AN1762" s="0" t="n">
        <v>1</v>
      </c>
      <c r="AO1762" s="0" t="n">
        <v>1</v>
      </c>
      <c r="AP1762" s="0" t="n">
        <v>1</v>
      </c>
      <c r="AQ1762" s="0" t="n">
        <v>0</v>
      </c>
      <c r="AR1762" s="0" t="n">
        <v>1</v>
      </c>
      <c r="AS1762" s="0" t="n">
        <v>1</v>
      </c>
      <c r="AT1762" s="0" t="n">
        <v>1</v>
      </c>
      <c r="AU1762" s="0" t="n">
        <v>1</v>
      </c>
      <c r="AV1762" s="0" t="n">
        <v>1</v>
      </c>
      <c r="AW1762" s="0" t="n">
        <v>1</v>
      </c>
      <c r="AX1762" s="0" t="n">
        <v>0</v>
      </c>
      <c r="AY1762" s="0" t="n">
        <v>0.514321633651592</v>
      </c>
      <c r="AZ1762" s="0" t="n">
        <v>0.552996918685004</v>
      </c>
      <c r="BA1762" s="0" t="n">
        <v>0.552751942814419</v>
      </c>
      <c r="BB1762" s="0" t="n">
        <v>0.546508598228244</v>
      </c>
      <c r="BC1762" s="0" t="n">
        <v>0.541644773344814</v>
      </c>
      <c r="BD1762" s="0" t="n">
        <v>0.0159878952073382</v>
      </c>
      <c r="BE1762" s="0" t="n">
        <v>1761</v>
      </c>
      <c r="BF1762" s="0" t="n">
        <v>0.567856428091322</v>
      </c>
      <c r="BG1762" s="0" t="n">
        <v>0.532333551074041</v>
      </c>
      <c r="BH1762" s="0" t="n">
        <v>0.587354771353378</v>
      </c>
      <c r="BI1762" s="0" t="n">
        <v>0.587422893987965</v>
      </c>
      <c r="BJ1762" s="0" t="n">
        <v>0.568741911126676</v>
      </c>
      <c r="BK1762" s="0" t="n">
        <v>0.0224820508873788</v>
      </c>
    </row>
    <row r="1763" customFormat="false" ht="12.8" hidden="false" customHeight="false" outlineLevel="0" collapsed="false">
      <c r="A1763" s="0" t="n">
        <v>1761</v>
      </c>
      <c r="B1763" s="0" t="n">
        <v>0.00869041681289673</v>
      </c>
      <c r="C1763" s="0" t="n">
        <v>0.000145932463309248</v>
      </c>
      <c r="D1763" s="0" t="n">
        <v>0.00937032699584961</v>
      </c>
      <c r="E1763" s="0" t="n">
        <v>0.000173406866080014</v>
      </c>
      <c r="F1763" s="4" t="s">
        <v>58</v>
      </c>
      <c r="G1763" s="0" t="n">
        <v>2</v>
      </c>
      <c r="H1763" s="0" t="n">
        <v>2</v>
      </c>
      <c r="I1763" s="0" t="n">
        <v>10</v>
      </c>
      <c r="J1763" s="0" t="n">
        <v>5</v>
      </c>
      <c r="K1763" s="0" t="s">
        <v>1821</v>
      </c>
      <c r="L1763" s="0" t="n">
        <v>0.983908532712259</v>
      </c>
      <c r="M1763" s="0" t="n">
        <v>0.976281236764083</v>
      </c>
      <c r="N1763" s="0" t="n">
        <v>0.983905124947056</v>
      </c>
      <c r="O1763" s="0" t="n">
        <v>0.980304955527319</v>
      </c>
      <c r="P1763" s="1" t="n">
        <v>0.981099962487679</v>
      </c>
      <c r="Q1763" s="0" t="n">
        <v>0.98125898046737</v>
      </c>
      <c r="R1763" s="0" t="n">
        <f aca="false">Q1763-P1763</f>
        <v>0.000159017979691201</v>
      </c>
      <c r="S1763" s="1" t="n">
        <v>0.00657894736842105</v>
      </c>
      <c r="T1763" s="0" t="n">
        <v>0.00767543859649123</v>
      </c>
      <c r="U1763" s="0" t="n">
        <f aca="false">T1763-S1763</f>
        <v>0.00109649122807018</v>
      </c>
      <c r="V1763" s="1" t="n">
        <v>0.54161454365313</v>
      </c>
      <c r="W1763" s="0" t="n">
        <v>0.56071977945438</v>
      </c>
      <c r="X1763" s="0" t="n">
        <f aca="false">W1763-V1763</f>
        <v>0.0191052358012496</v>
      </c>
      <c r="Y1763" s="0" t="n">
        <v>0</v>
      </c>
      <c r="Z1763" s="0" t="n">
        <v>0.0131578947368421</v>
      </c>
      <c r="AA1763" s="0" t="n">
        <v>0</v>
      </c>
      <c r="AB1763" s="0" t="n">
        <v>0.0131578947368421</v>
      </c>
      <c r="AC1763" s="0" t="n">
        <v>0.00657894736842105</v>
      </c>
      <c r="AD1763" s="0" t="n">
        <v>0.00657894736842105</v>
      </c>
      <c r="AE1763" s="0" t="n">
        <v>755</v>
      </c>
      <c r="AF1763" s="0" t="n">
        <v>0</v>
      </c>
      <c r="AG1763" s="0" t="n">
        <v>0.0175438596491228</v>
      </c>
      <c r="AH1763" s="0" t="n">
        <v>0</v>
      </c>
      <c r="AI1763" s="0" t="n">
        <v>0.0131578947368421</v>
      </c>
      <c r="AJ1763" s="0" t="n">
        <v>0.00767543859649123</v>
      </c>
      <c r="AK1763" s="0" t="n">
        <v>0.00783051362778821</v>
      </c>
      <c r="AL1763" s="0" t="n">
        <v>1</v>
      </c>
      <c r="AM1763" s="0" t="n">
        <v>0.992036160137753</v>
      </c>
      <c r="AN1763" s="0" t="n">
        <v>1</v>
      </c>
      <c r="AO1763" s="0" t="n">
        <v>0.996125699526474</v>
      </c>
      <c r="AP1763" s="0" t="n">
        <v>0.997040464916057</v>
      </c>
      <c r="AQ1763" s="0" t="n">
        <v>0.00329384114136956</v>
      </c>
      <c r="AR1763" s="0" t="n">
        <v>1044</v>
      </c>
      <c r="AS1763" s="0" t="n">
        <v>1</v>
      </c>
      <c r="AT1763" s="0" t="n">
        <v>0.992825884209771</v>
      </c>
      <c r="AU1763" s="0" t="n">
        <v>1</v>
      </c>
      <c r="AV1763" s="0" t="n">
        <v>0.99591075399957</v>
      </c>
      <c r="AW1763" s="0" t="n">
        <v>0.997184159552335</v>
      </c>
      <c r="AX1763" s="0" t="n">
        <v>0.00301968709127397</v>
      </c>
      <c r="AY1763" s="0" t="n">
        <v>0.51032075022935</v>
      </c>
      <c r="AZ1763" s="0" t="n">
        <v>0.571487640754922</v>
      </c>
      <c r="BA1763" s="0" t="n">
        <v>0.549048983845753</v>
      </c>
      <c r="BB1763" s="0" t="n">
        <v>0.535600799782495</v>
      </c>
      <c r="BC1763" s="0" t="n">
        <v>0.54161454365313</v>
      </c>
      <c r="BD1763" s="0" t="n">
        <v>0.0221536647849887</v>
      </c>
      <c r="BE1763" s="0" t="n">
        <v>1762</v>
      </c>
      <c r="BF1763" s="0" t="n">
        <v>0.560005714530263</v>
      </c>
      <c r="BG1763" s="0" t="n">
        <v>0.553292195443052</v>
      </c>
      <c r="BH1763" s="0" t="n">
        <v>0.568544900525221</v>
      </c>
      <c r="BI1763" s="0" t="n">
        <v>0.561036307318983</v>
      </c>
      <c r="BJ1763" s="0" t="n">
        <v>0.56071977945438</v>
      </c>
      <c r="BK1763" s="0" t="n">
        <v>0.00540859507228023</v>
      </c>
    </row>
    <row r="1764" customFormat="false" ht="12.8" hidden="false" customHeight="false" outlineLevel="0" collapsed="false">
      <c r="A1764" s="0" t="n">
        <v>1762</v>
      </c>
      <c r="B1764" s="0" t="n">
        <v>0.011368989944458</v>
      </c>
      <c r="C1764" s="0" t="n">
        <v>0.000491541259467928</v>
      </c>
      <c r="D1764" s="0" t="n">
        <v>0.0117376446723938</v>
      </c>
      <c r="E1764" s="0" t="n">
        <v>0.000465348830298507</v>
      </c>
      <c r="F1764" s="4" t="s">
        <v>60</v>
      </c>
      <c r="G1764" s="0" t="n">
        <v>8</v>
      </c>
      <c r="H1764" s="0" t="n">
        <v>4</v>
      </c>
      <c r="I1764" s="0" t="n">
        <v>5</v>
      </c>
      <c r="J1764" s="0" t="n">
        <v>10</v>
      </c>
      <c r="K1764" s="0" t="s">
        <v>1822</v>
      </c>
      <c r="L1764" s="0" t="n">
        <v>0.983908532712259</v>
      </c>
      <c r="M1764" s="0" t="n">
        <v>0.981999152901313</v>
      </c>
      <c r="N1764" s="0" t="n">
        <v>0.983905124947056</v>
      </c>
      <c r="O1764" s="0" t="n">
        <v>0.981999152901313</v>
      </c>
      <c r="P1764" s="1" t="n">
        <v>0.982952990865485</v>
      </c>
      <c r="Q1764" s="0" t="n">
        <v>0.983305991125943</v>
      </c>
      <c r="R1764" s="0" t="n">
        <f aca="false">Q1764-P1764</f>
        <v>0.000353000260457814</v>
      </c>
      <c r="S1764" s="1" t="n">
        <v>0</v>
      </c>
      <c r="T1764" s="0" t="n">
        <v>0.00219298245614035</v>
      </c>
      <c r="U1764" s="0" t="n">
        <f aca="false">T1764-S1764</f>
        <v>0.00219298245614035</v>
      </c>
      <c r="V1764" s="1" t="n">
        <v>0.5414911860398</v>
      </c>
      <c r="W1764" s="0" t="n">
        <v>0.613023550029951</v>
      </c>
      <c r="X1764" s="0" t="n">
        <f aca="false">W1764-V1764</f>
        <v>0.0715323639901514</v>
      </c>
      <c r="Y1764" s="0" t="n">
        <v>0</v>
      </c>
      <c r="Z1764" s="0" t="n">
        <v>0</v>
      </c>
      <c r="AA1764" s="0" t="n">
        <v>0</v>
      </c>
      <c r="AB1764" s="0" t="n">
        <v>0</v>
      </c>
      <c r="AC1764" s="0" t="n">
        <v>0</v>
      </c>
      <c r="AD1764" s="0" t="n">
        <v>0</v>
      </c>
      <c r="AE1764" s="0" t="n">
        <v>1008</v>
      </c>
      <c r="AF1764" s="0" t="n">
        <v>0</v>
      </c>
      <c r="AG1764" s="0" t="n">
        <v>0.0087719298245614</v>
      </c>
      <c r="AH1764" s="0" t="n">
        <v>0</v>
      </c>
      <c r="AI1764" s="0" t="n">
        <v>0</v>
      </c>
      <c r="AJ1764" s="0" t="n">
        <v>0.00219298245614035</v>
      </c>
      <c r="AK1764" s="0" t="n">
        <v>0.00379835703414227</v>
      </c>
      <c r="AL1764" s="0" t="n">
        <v>1</v>
      </c>
      <c r="AM1764" s="0" t="n">
        <v>0.998062849763237</v>
      </c>
      <c r="AN1764" s="0" t="n">
        <v>1</v>
      </c>
      <c r="AO1764" s="0" t="n">
        <v>0.998062849763237</v>
      </c>
      <c r="AP1764" s="0" t="n">
        <v>0.999031424881619</v>
      </c>
      <c r="AQ1764" s="0" t="n">
        <v>0.000968575118381387</v>
      </c>
      <c r="AR1764" s="0" t="n">
        <v>815</v>
      </c>
      <c r="AS1764" s="0" t="n">
        <v>1</v>
      </c>
      <c r="AT1764" s="0" t="n">
        <v>0.99906736494727</v>
      </c>
      <c r="AU1764" s="0" t="n">
        <v>1</v>
      </c>
      <c r="AV1764" s="0" t="n">
        <v>0.998349953368247</v>
      </c>
      <c r="AW1764" s="0" t="n">
        <v>0.999354329578879</v>
      </c>
      <c r="AX1764" s="0" t="n">
        <v>0.000693703981842799</v>
      </c>
      <c r="AY1764" s="0" t="n">
        <v>0.533061794253225</v>
      </c>
      <c r="AZ1764" s="0" t="n">
        <v>0.510686895348574</v>
      </c>
      <c r="BA1764" s="0" t="n">
        <v>0.532240523823549</v>
      </c>
      <c r="BB1764" s="0" t="n">
        <v>0.589975530733851</v>
      </c>
      <c r="BC1764" s="0" t="n">
        <v>0.5414911860398</v>
      </c>
      <c r="BD1764" s="0" t="n">
        <v>0.0293950055397678</v>
      </c>
      <c r="BE1764" s="0" t="n">
        <v>1763</v>
      </c>
      <c r="BF1764" s="0" t="n">
        <v>0.624827399788034</v>
      </c>
      <c r="BG1764" s="0" t="n">
        <v>0.614509271600696</v>
      </c>
      <c r="BH1764" s="0" t="n">
        <v>0.608692416707886</v>
      </c>
      <c r="BI1764" s="0" t="n">
        <v>0.604065112023189</v>
      </c>
      <c r="BJ1764" s="0" t="n">
        <v>0.613023550029951</v>
      </c>
      <c r="BK1764" s="0" t="n">
        <v>0.00775484630846522</v>
      </c>
    </row>
    <row r="1765" customFormat="false" ht="12.8" hidden="false" customHeight="false" outlineLevel="0" collapsed="false">
      <c r="A1765" s="0" t="n">
        <v>1763</v>
      </c>
      <c r="B1765" s="0" t="n">
        <v>0.00655627250671387</v>
      </c>
      <c r="C1765" s="0" t="n">
        <v>0.000172324604740707</v>
      </c>
      <c r="D1765" s="0" t="n">
        <v>0.00817352533340454</v>
      </c>
      <c r="E1765" s="0" t="n">
        <v>0.000353862585769488</v>
      </c>
      <c r="F1765" s="4" t="s">
        <v>58</v>
      </c>
      <c r="G1765" s="0" t="n">
        <v>1</v>
      </c>
      <c r="H1765" s="0" t="n">
        <v>2</v>
      </c>
      <c r="I1765" s="0" t="n">
        <v>2</v>
      </c>
      <c r="J1765" s="0" t="n">
        <v>2</v>
      </c>
      <c r="K1765" s="0" t="s">
        <v>1823</v>
      </c>
      <c r="L1765" s="0" t="n">
        <v>0.983908532712259</v>
      </c>
      <c r="M1765" s="0" t="n">
        <v>0.983905124947056</v>
      </c>
      <c r="N1765" s="0" t="n">
        <v>0.983905124947056</v>
      </c>
      <c r="O1765" s="0" t="n">
        <v>0.983905124947056</v>
      </c>
      <c r="P1765" s="1" t="n">
        <v>0.983905976888357</v>
      </c>
      <c r="Q1765" s="0" t="n">
        <v>0.983905977008628</v>
      </c>
      <c r="R1765" s="0" t="n">
        <f aca="false">Q1765-P1765</f>
        <v>1.2027123741376E-010</v>
      </c>
      <c r="S1765" s="1" t="n">
        <v>0</v>
      </c>
      <c r="T1765" s="0" t="n">
        <v>0</v>
      </c>
      <c r="U1765" s="0" t="n">
        <f aca="false">T1765-S1765</f>
        <v>0</v>
      </c>
      <c r="V1765" s="1" t="n">
        <v>0.541463816702118</v>
      </c>
      <c r="W1765" s="0" t="n">
        <v>0.545871506417768</v>
      </c>
      <c r="X1765" s="0" t="n">
        <f aca="false">W1765-V1765</f>
        <v>0.00440768971565042</v>
      </c>
      <c r="Y1765" s="0" t="n">
        <v>0</v>
      </c>
      <c r="Z1765" s="0" t="n">
        <v>0</v>
      </c>
      <c r="AA1765" s="0" t="n">
        <v>0</v>
      </c>
      <c r="AB1765" s="0" t="n">
        <v>0</v>
      </c>
      <c r="AC1765" s="0" t="n">
        <v>0</v>
      </c>
      <c r="AD1765" s="0" t="n">
        <v>0</v>
      </c>
      <c r="AE1765" s="0" t="n">
        <v>1008</v>
      </c>
      <c r="AF1765" s="0" t="n">
        <v>0</v>
      </c>
      <c r="AG1765" s="0" t="n">
        <v>0</v>
      </c>
      <c r="AH1765" s="0" t="n">
        <v>0</v>
      </c>
      <c r="AI1765" s="0" t="n">
        <v>0</v>
      </c>
      <c r="AJ1765" s="0" t="n">
        <v>0</v>
      </c>
      <c r="AK1765" s="0" t="n">
        <v>0</v>
      </c>
      <c r="AL1765" s="0" t="n">
        <v>1</v>
      </c>
      <c r="AM1765" s="0" t="n">
        <v>1</v>
      </c>
      <c r="AN1765" s="0" t="n">
        <v>1</v>
      </c>
      <c r="AO1765" s="0" t="n">
        <v>1</v>
      </c>
      <c r="AP1765" s="0" t="n">
        <v>1</v>
      </c>
      <c r="AQ1765" s="0" t="n">
        <v>0</v>
      </c>
      <c r="AR1765" s="0" t="n">
        <v>1</v>
      </c>
      <c r="AS1765" s="0" t="n">
        <v>1</v>
      </c>
      <c r="AT1765" s="0" t="n">
        <v>1</v>
      </c>
      <c r="AU1765" s="0" t="n">
        <v>1</v>
      </c>
      <c r="AV1765" s="0" t="n">
        <v>1</v>
      </c>
      <c r="AW1765" s="0" t="n">
        <v>1</v>
      </c>
      <c r="AX1765" s="0" t="n">
        <v>0</v>
      </c>
      <c r="AY1765" s="0" t="n">
        <v>0.528535671004496</v>
      </c>
      <c r="AZ1765" s="0" t="n">
        <v>0.57183882003761</v>
      </c>
      <c r="BA1765" s="0" t="n">
        <v>0.519096789541654</v>
      </c>
      <c r="BB1765" s="0" t="n">
        <v>0.546383986224709</v>
      </c>
      <c r="BC1765" s="0" t="n">
        <v>0.541463816702118</v>
      </c>
      <c r="BD1765" s="0" t="n">
        <v>0.0200889879718843</v>
      </c>
      <c r="BE1765" s="0" t="n">
        <v>1764</v>
      </c>
      <c r="BF1765" s="0" t="n">
        <v>0.552501302761855</v>
      </c>
      <c r="BG1765" s="0" t="n">
        <v>0.538066865276399</v>
      </c>
      <c r="BH1765" s="0" t="n">
        <v>0.546366027163468</v>
      </c>
      <c r="BI1765" s="0" t="n">
        <v>0.546551830469351</v>
      </c>
      <c r="BJ1765" s="0" t="n">
        <v>0.545871506417768</v>
      </c>
      <c r="BK1765" s="0" t="n">
        <v>0.00513746081475852</v>
      </c>
    </row>
    <row r="1766" customFormat="false" ht="12.8" hidden="false" customHeight="false" outlineLevel="0" collapsed="false">
      <c r="A1766" s="0" t="n">
        <v>1764</v>
      </c>
      <c r="B1766" s="0" t="n">
        <v>0.00499796867370606</v>
      </c>
      <c r="C1766" s="0" t="n">
        <v>0.000214779744529314</v>
      </c>
      <c r="D1766" s="0" t="n">
        <v>0.00764590501785278</v>
      </c>
      <c r="E1766" s="0" t="n">
        <v>0.00023886587236037</v>
      </c>
      <c r="F1766" s="4" t="s">
        <v>60</v>
      </c>
      <c r="G1766" s="0" t="n">
        <v>4</v>
      </c>
      <c r="H1766" s="0" t="n">
        <v>4</v>
      </c>
      <c r="I1766" s="0" t="n">
        <v>2</v>
      </c>
      <c r="J1766" s="0" t="n">
        <v>1</v>
      </c>
      <c r="K1766" s="0" t="s">
        <v>1824</v>
      </c>
      <c r="L1766" s="0" t="n">
        <v>0.979885665890324</v>
      </c>
      <c r="M1766" s="0" t="n">
        <v>0.952562473528166</v>
      </c>
      <c r="N1766" s="0" t="n">
        <v>0.983905124947056</v>
      </c>
      <c r="O1766" s="0" t="n">
        <v>0.964633629817874</v>
      </c>
      <c r="P1766" s="1" t="n">
        <v>0.970246723545855</v>
      </c>
      <c r="Q1766" s="0" t="n">
        <v>0.970388564542433</v>
      </c>
      <c r="R1766" s="0" t="n">
        <f aca="false">Q1766-P1766</f>
        <v>0.000141840996578213</v>
      </c>
      <c r="S1766" s="1" t="n">
        <v>0.0131578947368421</v>
      </c>
      <c r="T1766" s="0" t="n">
        <v>0.0296052631578947</v>
      </c>
      <c r="U1766" s="0" t="n">
        <f aca="false">T1766-S1766</f>
        <v>0.0164473684210526</v>
      </c>
      <c r="V1766" s="1" t="n">
        <v>0.541398671753105</v>
      </c>
      <c r="W1766" s="0" t="n">
        <v>0.552928710382887</v>
      </c>
      <c r="X1766" s="0" t="n">
        <f aca="false">W1766-V1766</f>
        <v>0.0115300386297821</v>
      </c>
      <c r="Y1766" s="0" t="n">
        <v>0</v>
      </c>
      <c r="Z1766" s="0" t="n">
        <v>0.0526315789473684</v>
      </c>
      <c r="AA1766" s="0" t="n">
        <v>0</v>
      </c>
      <c r="AB1766" s="0" t="n">
        <v>0</v>
      </c>
      <c r="AC1766" s="0" t="n">
        <v>0.0131578947368421</v>
      </c>
      <c r="AD1766" s="0" t="n">
        <v>0.0227901422048537</v>
      </c>
      <c r="AE1766" s="0" t="n">
        <v>664</v>
      </c>
      <c r="AF1766" s="0" t="n">
        <v>0.0131578947368421</v>
      </c>
      <c r="AG1766" s="0" t="n">
        <v>0.0657894736842105</v>
      </c>
      <c r="AH1766" s="0" t="n">
        <v>0</v>
      </c>
      <c r="AI1766" s="0" t="n">
        <v>0.0394736842105263</v>
      </c>
      <c r="AJ1766" s="0" t="n">
        <v>0.0296052631578947</v>
      </c>
      <c r="AK1766" s="0" t="n">
        <v>0.0252669268021994</v>
      </c>
      <c r="AL1766" s="0" t="n">
        <v>0.995911340649882</v>
      </c>
      <c r="AM1766" s="0" t="n">
        <v>0.967283684890228</v>
      </c>
      <c r="AN1766" s="0" t="n">
        <v>1</v>
      </c>
      <c r="AO1766" s="0" t="n">
        <v>0.980413258717176</v>
      </c>
      <c r="AP1766" s="0" t="n">
        <v>0.985902071064321</v>
      </c>
      <c r="AQ1766" s="0" t="n">
        <v>0.012997196261326</v>
      </c>
      <c r="AR1766" s="0" t="n">
        <v>1340</v>
      </c>
      <c r="AS1766" s="0" t="n">
        <v>0.99497775864543</v>
      </c>
      <c r="AT1766" s="0" t="n">
        <v>0.967931702417677</v>
      </c>
      <c r="AU1766" s="0" t="n">
        <v>1</v>
      </c>
      <c r="AV1766" s="0" t="n">
        <v>0.980199440418968</v>
      </c>
      <c r="AW1766" s="0" t="n">
        <v>0.985777225370519</v>
      </c>
      <c r="AX1766" s="0" t="n">
        <v>0.0126145898182413</v>
      </c>
      <c r="AY1766" s="0" t="n">
        <v>0.528663087673994</v>
      </c>
      <c r="AZ1766" s="0" t="n">
        <v>0.579004010240841</v>
      </c>
      <c r="BA1766" s="0" t="n">
        <v>0.519150599270453</v>
      </c>
      <c r="BB1766" s="0" t="n">
        <v>0.538776989827129</v>
      </c>
      <c r="BC1766" s="0" t="n">
        <v>0.541398671753105</v>
      </c>
      <c r="BD1766" s="0" t="n">
        <v>0.0227936752736785</v>
      </c>
      <c r="BE1766" s="0" t="n">
        <v>1765</v>
      </c>
      <c r="BF1766" s="0" t="n">
        <v>0.555895406474286</v>
      </c>
      <c r="BG1766" s="0" t="n">
        <v>0.553024267390623</v>
      </c>
      <c r="BH1766" s="0" t="n">
        <v>0.560448690598007</v>
      </c>
      <c r="BI1766" s="0" t="n">
        <v>0.542346477068631</v>
      </c>
      <c r="BJ1766" s="0" t="n">
        <v>0.552928710382887</v>
      </c>
      <c r="BK1766" s="0" t="n">
        <v>0.00665853176746923</v>
      </c>
    </row>
    <row r="1767" customFormat="false" ht="12.8" hidden="false" customHeight="false" outlineLevel="0" collapsed="false">
      <c r="A1767" s="0" t="n">
        <v>1765</v>
      </c>
      <c r="B1767" s="0" t="n">
        <v>0.00555175542831421</v>
      </c>
      <c r="C1767" s="0" t="n">
        <v>0.000314951817208448</v>
      </c>
      <c r="D1767" s="0" t="n">
        <v>0.0077703595161438</v>
      </c>
      <c r="E1767" s="0" t="n">
        <v>0.000185002246089515</v>
      </c>
      <c r="F1767" s="4" t="s">
        <v>60</v>
      </c>
      <c r="G1767" s="0" t="n">
        <v>2</v>
      </c>
      <c r="H1767" s="0" t="n">
        <v>2</v>
      </c>
      <c r="I1767" s="0" t="n">
        <v>10</v>
      </c>
      <c r="J1767" s="0" t="n">
        <v>2</v>
      </c>
      <c r="K1767" s="0" t="s">
        <v>1825</v>
      </c>
      <c r="L1767" s="0" t="n">
        <v>0.983908532712259</v>
      </c>
      <c r="M1767" s="0" t="n">
        <v>0.983905124947056</v>
      </c>
      <c r="N1767" s="0" t="n">
        <v>0.978187208809826</v>
      </c>
      <c r="O1767" s="0" t="n">
        <v>0.983693350275307</v>
      </c>
      <c r="P1767" s="1" t="n">
        <v>0.982423554186112</v>
      </c>
      <c r="Q1767" s="0" t="n">
        <v>0.982141312647789</v>
      </c>
      <c r="R1767" s="0" t="n">
        <f aca="false">Q1767-P1767</f>
        <v>-0.000282241538322792</v>
      </c>
      <c r="S1767" s="1" t="n">
        <v>0</v>
      </c>
      <c r="T1767" s="0" t="n">
        <v>0.0087719298245614</v>
      </c>
      <c r="U1767" s="0" t="n">
        <f aca="false">T1767-S1767</f>
        <v>0.0087719298245614</v>
      </c>
      <c r="V1767" s="1" t="n">
        <v>0.541304574280619</v>
      </c>
      <c r="W1767" s="0" t="n">
        <v>0.558935770915667</v>
      </c>
      <c r="X1767" s="0" t="n">
        <f aca="false">W1767-V1767</f>
        <v>0.0176311966350479</v>
      </c>
      <c r="Y1767" s="0" t="n">
        <v>0</v>
      </c>
      <c r="Z1767" s="0" t="n">
        <v>0</v>
      </c>
      <c r="AA1767" s="0" t="n">
        <v>0</v>
      </c>
      <c r="AB1767" s="0" t="n">
        <v>0</v>
      </c>
      <c r="AC1767" s="0" t="n">
        <v>0</v>
      </c>
      <c r="AD1767" s="0" t="n">
        <v>0</v>
      </c>
      <c r="AE1767" s="0" t="n">
        <v>1008</v>
      </c>
      <c r="AF1767" s="0" t="n">
        <v>0</v>
      </c>
      <c r="AG1767" s="0" t="n">
        <v>0</v>
      </c>
      <c r="AH1767" s="0" t="n">
        <v>0.0263157894736842</v>
      </c>
      <c r="AI1767" s="0" t="n">
        <v>0.0087719298245614</v>
      </c>
      <c r="AJ1767" s="0" t="n">
        <v>0.0087719298245614</v>
      </c>
      <c r="AK1767" s="0" t="n">
        <v>0.0107433760648385</v>
      </c>
      <c r="AL1767" s="0" t="n">
        <v>1</v>
      </c>
      <c r="AM1767" s="0" t="n">
        <v>1</v>
      </c>
      <c r="AN1767" s="0" t="n">
        <v>0.994188549289711</v>
      </c>
      <c r="AO1767" s="0" t="n">
        <v>0.999784761084804</v>
      </c>
      <c r="AP1767" s="0" t="n">
        <v>0.998493327593629</v>
      </c>
      <c r="AQ1767" s="0" t="n">
        <v>0.00248691778051903</v>
      </c>
      <c r="AR1767" s="0" t="n">
        <v>883</v>
      </c>
      <c r="AS1767" s="0" t="n">
        <v>1</v>
      </c>
      <c r="AT1767" s="0" t="n">
        <v>1</v>
      </c>
      <c r="AU1767" s="0" t="n">
        <v>0.992897625367674</v>
      </c>
      <c r="AV1767" s="0" t="n">
        <v>0.999354329578879</v>
      </c>
      <c r="AW1767" s="0" t="n">
        <v>0.998062988736638</v>
      </c>
      <c r="AX1767" s="0" t="n">
        <v>0.00299385057964922</v>
      </c>
      <c r="AY1767" s="0" t="n">
        <v>0.507633674243711</v>
      </c>
      <c r="AZ1767" s="0" t="n">
        <v>0.554007975168226</v>
      </c>
      <c r="BA1767" s="0" t="n">
        <v>0.534857375897773</v>
      </c>
      <c r="BB1767" s="0" t="n">
        <v>0.568719271812765</v>
      </c>
      <c r="BC1767" s="0" t="n">
        <v>0.541304574280619</v>
      </c>
      <c r="BD1767" s="0" t="n">
        <v>0.0228486209166631</v>
      </c>
      <c r="BE1767" s="0" t="n">
        <v>1766</v>
      </c>
      <c r="BF1767" s="0" t="n">
        <v>0.573281770396719</v>
      </c>
      <c r="BG1767" s="0" t="n">
        <v>0.546862394166059</v>
      </c>
      <c r="BH1767" s="0" t="n">
        <v>0.564257107723754</v>
      </c>
      <c r="BI1767" s="0" t="n">
        <v>0.551341811376134</v>
      </c>
      <c r="BJ1767" s="0" t="n">
        <v>0.558935770915667</v>
      </c>
      <c r="BK1767" s="0" t="n">
        <v>0.0104589551839737</v>
      </c>
    </row>
    <row r="1768" customFormat="false" ht="12.8" hidden="false" customHeight="false" outlineLevel="0" collapsed="false">
      <c r="A1768" s="0" t="n">
        <v>1766</v>
      </c>
      <c r="B1768" s="0" t="n">
        <v>0.0239046216011047</v>
      </c>
      <c r="C1768" s="0" t="n">
        <v>6.85299721363006E-005</v>
      </c>
      <c r="D1768" s="0" t="n">
        <v>0.0147905349731445</v>
      </c>
      <c r="E1768" s="0" t="n">
        <v>4.93569648621977E-005</v>
      </c>
      <c r="F1768" s="4" t="s">
        <v>58</v>
      </c>
      <c r="G1768" s="0" t="n">
        <v>2</v>
      </c>
      <c r="H1768" s="0" t="n">
        <v>4</v>
      </c>
      <c r="I1768" s="0" t="n">
        <v>10</v>
      </c>
      <c r="J1768" s="0" t="n">
        <v>20</v>
      </c>
      <c r="K1768" s="0" t="s">
        <v>1826</v>
      </c>
      <c r="L1768" s="0" t="n">
        <v>0.983908532712259</v>
      </c>
      <c r="M1768" s="0" t="n">
        <v>0.983905124947056</v>
      </c>
      <c r="N1768" s="0" t="n">
        <v>0.983905124947056</v>
      </c>
      <c r="O1768" s="0" t="n">
        <v>0.983905124947056</v>
      </c>
      <c r="P1768" s="1" t="n">
        <v>0.983905976888357</v>
      </c>
      <c r="Q1768" s="0" t="n">
        <v>0.983905977008628</v>
      </c>
      <c r="R1768" s="0" t="n">
        <f aca="false">Q1768-P1768</f>
        <v>1.2027123741376E-010</v>
      </c>
      <c r="S1768" s="1" t="n">
        <v>0</v>
      </c>
      <c r="T1768" s="0" t="n">
        <v>0</v>
      </c>
      <c r="U1768" s="0" t="n">
        <f aca="false">T1768-S1768</f>
        <v>0</v>
      </c>
      <c r="V1768" s="1" t="n">
        <v>0.541195749950224</v>
      </c>
      <c r="W1768" s="0" t="n">
        <v>0.567837977340562</v>
      </c>
      <c r="X1768" s="0" t="n">
        <f aca="false">W1768-V1768</f>
        <v>0.0266422273903378</v>
      </c>
      <c r="Y1768" s="0" t="n">
        <v>0</v>
      </c>
      <c r="Z1768" s="0" t="n">
        <v>0</v>
      </c>
      <c r="AA1768" s="0" t="n">
        <v>0</v>
      </c>
      <c r="AB1768" s="0" t="n">
        <v>0</v>
      </c>
      <c r="AC1768" s="0" t="n">
        <v>0</v>
      </c>
      <c r="AD1768" s="0" t="n">
        <v>0</v>
      </c>
      <c r="AE1768" s="0" t="n">
        <v>1008</v>
      </c>
      <c r="AF1768" s="0" t="n">
        <v>0</v>
      </c>
      <c r="AG1768" s="0" t="n">
        <v>0</v>
      </c>
      <c r="AH1768" s="0" t="n">
        <v>0</v>
      </c>
      <c r="AI1768" s="0" t="n">
        <v>0</v>
      </c>
      <c r="AJ1768" s="0" t="n">
        <v>0</v>
      </c>
      <c r="AK1768" s="0" t="n">
        <v>0</v>
      </c>
      <c r="AL1768" s="0" t="n">
        <v>1</v>
      </c>
      <c r="AM1768" s="0" t="n">
        <v>1</v>
      </c>
      <c r="AN1768" s="0" t="n">
        <v>1</v>
      </c>
      <c r="AO1768" s="0" t="n">
        <v>1</v>
      </c>
      <c r="AP1768" s="0" t="n">
        <v>1</v>
      </c>
      <c r="AQ1768" s="0" t="n">
        <v>0</v>
      </c>
      <c r="AR1768" s="0" t="n">
        <v>1</v>
      </c>
      <c r="AS1768" s="0" t="n">
        <v>1</v>
      </c>
      <c r="AT1768" s="0" t="n">
        <v>1</v>
      </c>
      <c r="AU1768" s="0" t="n">
        <v>1</v>
      </c>
      <c r="AV1768" s="0" t="n">
        <v>1</v>
      </c>
      <c r="AW1768" s="0" t="n">
        <v>1</v>
      </c>
      <c r="AX1768" s="0" t="n">
        <v>0</v>
      </c>
      <c r="AY1768" s="0" t="n">
        <v>0.543182925033695</v>
      </c>
      <c r="AZ1768" s="0" t="n">
        <v>0.545295047239278</v>
      </c>
      <c r="BA1768" s="0" t="n">
        <v>0.539656354079344</v>
      </c>
      <c r="BB1768" s="0" t="n">
        <v>0.536648673448581</v>
      </c>
      <c r="BC1768" s="0" t="n">
        <v>0.541195749950224</v>
      </c>
      <c r="BD1768" s="0" t="n">
        <v>0.0033090311057578</v>
      </c>
      <c r="BE1768" s="0" t="n">
        <v>1767</v>
      </c>
      <c r="BF1768" s="0" t="n">
        <v>0.584790916162554</v>
      </c>
      <c r="BG1768" s="0" t="n">
        <v>0.544634485093572</v>
      </c>
      <c r="BH1768" s="0" t="n">
        <v>0.572259393371872</v>
      </c>
      <c r="BI1768" s="0" t="n">
        <v>0.569667114734249</v>
      </c>
      <c r="BJ1768" s="0" t="n">
        <v>0.567837977340562</v>
      </c>
      <c r="BK1768" s="0" t="n">
        <v>0.014566218199015</v>
      </c>
    </row>
    <row r="1769" customFormat="false" ht="12.8" hidden="false" customHeight="false" outlineLevel="0" collapsed="false">
      <c r="A1769" s="0" t="n">
        <v>1767</v>
      </c>
      <c r="B1769" s="0" t="n">
        <v>0.0148331522941589</v>
      </c>
      <c r="C1769" s="0" t="n">
        <v>0.000687869631002494</v>
      </c>
      <c r="D1769" s="0" t="n">
        <v>0.0119547247886658</v>
      </c>
      <c r="E1769" s="0" t="n">
        <v>0.000475898485595863</v>
      </c>
      <c r="F1769" s="4" t="s">
        <v>58</v>
      </c>
      <c r="G1769" s="0" t="n">
        <v>4</v>
      </c>
      <c r="H1769" s="0" t="n">
        <v>4</v>
      </c>
      <c r="I1769" s="0" t="n">
        <v>5</v>
      </c>
      <c r="J1769" s="0" t="n">
        <v>10</v>
      </c>
      <c r="K1769" s="0" t="s">
        <v>1827</v>
      </c>
      <c r="L1769" s="0" t="n">
        <v>0.983908532712259</v>
      </c>
      <c r="M1769" s="0" t="n">
        <v>0.983905124947056</v>
      </c>
      <c r="N1769" s="0" t="n">
        <v>0.983905124947056</v>
      </c>
      <c r="O1769" s="0" t="n">
        <v>0.983905124947056</v>
      </c>
      <c r="P1769" s="1" t="n">
        <v>0.983905976888357</v>
      </c>
      <c r="Q1769" s="0" t="n">
        <v>0.983905977008628</v>
      </c>
      <c r="R1769" s="0" t="n">
        <f aca="false">Q1769-P1769</f>
        <v>1.2027123741376E-010</v>
      </c>
      <c r="S1769" s="1" t="n">
        <v>0</v>
      </c>
      <c r="T1769" s="0" t="n">
        <v>0</v>
      </c>
      <c r="U1769" s="0" t="n">
        <f aca="false">T1769-S1769</f>
        <v>0</v>
      </c>
      <c r="V1769" s="1" t="n">
        <v>0.541190191659317</v>
      </c>
      <c r="W1769" s="0" t="n">
        <v>0.580612161237406</v>
      </c>
      <c r="X1769" s="0" t="n">
        <f aca="false">W1769-V1769</f>
        <v>0.0394219695780892</v>
      </c>
      <c r="Y1769" s="0" t="n">
        <v>0</v>
      </c>
      <c r="Z1769" s="0" t="n">
        <v>0</v>
      </c>
      <c r="AA1769" s="0" t="n">
        <v>0</v>
      </c>
      <c r="AB1769" s="0" t="n">
        <v>0</v>
      </c>
      <c r="AC1769" s="0" t="n">
        <v>0</v>
      </c>
      <c r="AD1769" s="0" t="n">
        <v>0</v>
      </c>
      <c r="AE1769" s="0" t="n">
        <v>1008</v>
      </c>
      <c r="AF1769" s="0" t="n">
        <v>0</v>
      </c>
      <c r="AG1769" s="0" t="n">
        <v>0</v>
      </c>
      <c r="AH1769" s="0" t="n">
        <v>0</v>
      </c>
      <c r="AI1769" s="0" t="n">
        <v>0</v>
      </c>
      <c r="AJ1769" s="0" t="n">
        <v>0</v>
      </c>
      <c r="AK1769" s="0" t="n">
        <v>0</v>
      </c>
      <c r="AL1769" s="0" t="n">
        <v>1</v>
      </c>
      <c r="AM1769" s="0" t="n">
        <v>1</v>
      </c>
      <c r="AN1769" s="0" t="n">
        <v>1</v>
      </c>
      <c r="AO1769" s="0" t="n">
        <v>1</v>
      </c>
      <c r="AP1769" s="0" t="n">
        <v>1</v>
      </c>
      <c r="AQ1769" s="0" t="n">
        <v>0</v>
      </c>
      <c r="AR1769" s="0" t="n">
        <v>1</v>
      </c>
      <c r="AS1769" s="0" t="n">
        <v>1</v>
      </c>
      <c r="AT1769" s="0" t="n">
        <v>1</v>
      </c>
      <c r="AU1769" s="0" t="n">
        <v>1</v>
      </c>
      <c r="AV1769" s="0" t="n">
        <v>1</v>
      </c>
      <c r="AW1769" s="0" t="n">
        <v>1</v>
      </c>
      <c r="AX1769" s="0" t="n">
        <v>0</v>
      </c>
      <c r="AY1769" s="0" t="n">
        <v>0.51489925588665</v>
      </c>
      <c r="AZ1769" s="0" t="n">
        <v>0.59324942791762</v>
      </c>
      <c r="BA1769" s="0" t="n">
        <v>0.517364965901624</v>
      </c>
      <c r="BB1769" s="0" t="n">
        <v>0.539247116931373</v>
      </c>
      <c r="BC1769" s="0" t="n">
        <v>0.541190191659317</v>
      </c>
      <c r="BD1769" s="0" t="n">
        <v>0.0315150531706822</v>
      </c>
      <c r="BE1769" s="0" t="n">
        <v>1768</v>
      </c>
      <c r="BF1769" s="0" t="n">
        <v>0.580960198422588</v>
      </c>
      <c r="BG1769" s="0" t="n">
        <v>0.587946006597669</v>
      </c>
      <c r="BH1769" s="0" t="n">
        <v>0.591071938760741</v>
      </c>
      <c r="BI1769" s="0" t="n">
        <v>0.562470501168626</v>
      </c>
      <c r="BJ1769" s="0" t="n">
        <v>0.580612161237406</v>
      </c>
      <c r="BK1769" s="0" t="n">
        <v>0.0110954179004146</v>
      </c>
    </row>
    <row r="1770" customFormat="false" ht="12.8" hidden="false" customHeight="false" outlineLevel="0" collapsed="false">
      <c r="A1770" s="0" t="n">
        <v>1768</v>
      </c>
      <c r="B1770" s="0" t="n">
        <v>0.00610607862472534</v>
      </c>
      <c r="C1770" s="0" t="n">
        <v>0.000356450302847046</v>
      </c>
      <c r="D1770" s="0" t="n">
        <v>0.00778782367706299</v>
      </c>
      <c r="E1770" s="0" t="n">
        <v>0.000374972076525941</v>
      </c>
      <c r="F1770" s="4" t="s">
        <v>58</v>
      </c>
      <c r="G1770" s="0" t="n">
        <v>32</v>
      </c>
      <c r="H1770" s="0" t="n">
        <v>4</v>
      </c>
      <c r="I1770" s="0" t="n">
        <v>10</v>
      </c>
      <c r="J1770" s="0" t="n">
        <v>2</v>
      </c>
      <c r="K1770" s="0" t="s">
        <v>1828</v>
      </c>
      <c r="L1770" s="0" t="n">
        <v>0.960829980944315</v>
      </c>
      <c r="M1770" s="0" t="n">
        <v>0.983905124947056</v>
      </c>
      <c r="N1770" s="0" t="n">
        <v>0.983905124947056</v>
      </c>
      <c r="O1770" s="0" t="n">
        <v>0.983905124947056</v>
      </c>
      <c r="P1770" s="1" t="n">
        <v>0.978136338946371</v>
      </c>
      <c r="Q1770" s="0" t="n">
        <v>0.978682201772147</v>
      </c>
      <c r="R1770" s="0" t="n">
        <f aca="false">Q1770-P1770</f>
        <v>0.000545862825775512</v>
      </c>
      <c r="S1770" s="1" t="n">
        <v>0.0263157894736842</v>
      </c>
      <c r="T1770" s="0" t="n">
        <v>0.0164473684210526</v>
      </c>
      <c r="U1770" s="0" t="n">
        <f aca="false">T1770-S1770</f>
        <v>-0.00986842105263158</v>
      </c>
      <c r="V1770" s="1" t="n">
        <v>0.54112773626734</v>
      </c>
      <c r="W1770" s="0" t="n">
        <v>0.575026875184684</v>
      </c>
      <c r="X1770" s="0" t="n">
        <f aca="false">W1770-V1770</f>
        <v>0.0338991389173436</v>
      </c>
      <c r="Y1770" s="0" t="n">
        <v>0.105263157894737</v>
      </c>
      <c r="Z1770" s="0" t="n">
        <v>0</v>
      </c>
      <c r="AA1770" s="0" t="n">
        <v>0</v>
      </c>
      <c r="AB1770" s="0" t="n">
        <v>0</v>
      </c>
      <c r="AC1770" s="0" t="n">
        <v>0.0263157894736842</v>
      </c>
      <c r="AD1770" s="0" t="n">
        <v>0.0455802844097073</v>
      </c>
      <c r="AE1770" s="0" t="n">
        <v>567</v>
      </c>
      <c r="AF1770" s="0" t="n">
        <v>0.0657894736842105</v>
      </c>
      <c r="AG1770" s="0" t="n">
        <v>0</v>
      </c>
      <c r="AH1770" s="0" t="n">
        <v>0</v>
      </c>
      <c r="AI1770" s="0" t="n">
        <v>0</v>
      </c>
      <c r="AJ1770" s="0" t="n">
        <v>0.0164473684210526</v>
      </c>
      <c r="AK1770" s="0" t="n">
        <v>0.0284876777560671</v>
      </c>
      <c r="AL1770" s="0" t="n">
        <v>0.974822466107166</v>
      </c>
      <c r="AM1770" s="0" t="n">
        <v>1</v>
      </c>
      <c r="AN1770" s="0" t="n">
        <v>1</v>
      </c>
      <c r="AO1770" s="0" t="n">
        <v>1</v>
      </c>
      <c r="AP1770" s="0" t="n">
        <v>0.993705616526792</v>
      </c>
      <c r="AQ1770" s="0" t="n">
        <v>0.010902191977919</v>
      </c>
      <c r="AR1770" s="0" t="n">
        <v>1200</v>
      </c>
      <c r="AS1770" s="0" t="n">
        <v>0.977686899124695</v>
      </c>
      <c r="AT1770" s="0" t="n">
        <v>1</v>
      </c>
      <c r="AU1770" s="0" t="n">
        <v>1</v>
      </c>
      <c r="AV1770" s="0" t="n">
        <v>1</v>
      </c>
      <c r="AW1770" s="0" t="n">
        <v>0.994421724781174</v>
      </c>
      <c r="AX1770" s="0" t="n">
        <v>0.00966185609760943</v>
      </c>
      <c r="AY1770" s="0" t="n">
        <v>0.537412365646201</v>
      </c>
      <c r="AZ1770" s="0" t="n">
        <v>0.548253166277726</v>
      </c>
      <c r="BA1770" s="0" t="n">
        <v>0.535760812923398</v>
      </c>
      <c r="BB1770" s="0" t="n">
        <v>0.543084600222036</v>
      </c>
      <c r="BC1770" s="0" t="n">
        <v>0.54112773626734</v>
      </c>
      <c r="BD1770" s="0" t="n">
        <v>0.00492972905954974</v>
      </c>
      <c r="BE1770" s="0" t="n">
        <v>1769</v>
      </c>
      <c r="BF1770" s="0" t="n">
        <v>0.597575604242346</v>
      </c>
      <c r="BG1770" s="0" t="n">
        <v>0.5681127229797</v>
      </c>
      <c r="BH1770" s="0" t="n">
        <v>0.573043196987375</v>
      </c>
      <c r="BI1770" s="0" t="n">
        <v>0.561375976529314</v>
      </c>
      <c r="BJ1770" s="0" t="n">
        <v>0.575026875184684</v>
      </c>
      <c r="BK1770" s="0" t="n">
        <v>0.0136613752612907</v>
      </c>
    </row>
    <row r="1771" customFormat="false" ht="12.8" hidden="false" customHeight="false" outlineLevel="0" collapsed="false">
      <c r="A1771" s="0" t="n">
        <v>1769</v>
      </c>
      <c r="B1771" s="0" t="n">
        <v>0.00484549999237061</v>
      </c>
      <c r="C1771" s="0" t="n">
        <v>0.000138626975395666</v>
      </c>
      <c r="D1771" s="0" t="n">
        <v>0.00724524259567261</v>
      </c>
      <c r="E1771" s="0" t="n">
        <v>0.000427003727301735</v>
      </c>
      <c r="F1771" s="4" t="s">
        <v>60</v>
      </c>
      <c r="G1771" s="0" t="n">
        <v>128</v>
      </c>
      <c r="H1771" s="0" t="n">
        <v>4</v>
      </c>
      <c r="I1771" s="0" t="n">
        <v>2</v>
      </c>
      <c r="J1771" s="0" t="n">
        <v>1</v>
      </c>
      <c r="K1771" s="0" t="s">
        <v>1829</v>
      </c>
      <c r="L1771" s="0" t="n">
        <v>0.973745500741054</v>
      </c>
      <c r="M1771" s="0" t="n">
        <v>0.93138500635324</v>
      </c>
      <c r="N1771" s="0" t="n">
        <v>0.971833968657349</v>
      </c>
      <c r="O1771" s="0" t="n">
        <v>0.983905124947056</v>
      </c>
      <c r="P1771" s="1" t="n">
        <v>0.965217400174675</v>
      </c>
      <c r="Q1771" s="0" t="n">
        <v>0.96442387318669</v>
      </c>
      <c r="R1771" s="0" t="n">
        <f aca="false">Q1771-P1771</f>
        <v>-0.000793526987985294</v>
      </c>
      <c r="S1771" s="1" t="n">
        <v>0.0328947368421053</v>
      </c>
      <c r="T1771" s="0" t="n">
        <v>0.0548245614035088</v>
      </c>
      <c r="U1771" s="0" t="n">
        <f aca="false">T1771-S1771</f>
        <v>0.0219298245614035</v>
      </c>
      <c r="V1771" s="1" t="n">
        <v>0.540898455891337</v>
      </c>
      <c r="W1771" s="0" t="n">
        <v>0.56806861386971</v>
      </c>
      <c r="X1771" s="0" t="n">
        <f aca="false">W1771-V1771</f>
        <v>0.0271701579783735</v>
      </c>
      <c r="Y1771" s="0" t="n">
        <v>0.0131578947368421</v>
      </c>
      <c r="Z1771" s="0" t="n">
        <v>0.0921052631578947</v>
      </c>
      <c r="AA1771" s="0" t="n">
        <v>0.0263157894736842</v>
      </c>
      <c r="AB1771" s="0" t="n">
        <v>0</v>
      </c>
      <c r="AC1771" s="0" t="n">
        <v>0.0328947368421053</v>
      </c>
      <c r="AD1771" s="0" t="n">
        <v>0.0354287158364112</v>
      </c>
      <c r="AE1771" s="0" t="n">
        <v>531</v>
      </c>
      <c r="AF1771" s="0" t="n">
        <v>0.0219298245614035</v>
      </c>
      <c r="AG1771" s="0" t="n">
        <v>0.135964912280702</v>
      </c>
      <c r="AH1771" s="0" t="n">
        <v>0.0614035087719298</v>
      </c>
      <c r="AI1771" s="0" t="n">
        <v>0</v>
      </c>
      <c r="AJ1771" s="0" t="n">
        <v>0.0548245614035088</v>
      </c>
      <c r="AK1771" s="0" t="n">
        <v>0.0517562443912542</v>
      </c>
      <c r="AL1771" s="0" t="n">
        <v>0.989455562728642</v>
      </c>
      <c r="AM1771" s="0" t="n">
        <v>0.945114076625054</v>
      </c>
      <c r="AN1771" s="0" t="n">
        <v>0.987300904003444</v>
      </c>
      <c r="AO1771" s="0" t="n">
        <v>1</v>
      </c>
      <c r="AP1771" s="0" t="n">
        <v>0.980467635839285</v>
      </c>
      <c r="AQ1771" s="0" t="n">
        <v>0.0209694049891304</v>
      </c>
      <c r="AR1771" s="0" t="n">
        <v>1410</v>
      </c>
      <c r="AS1771" s="0" t="n">
        <v>0.987587889223705</v>
      </c>
      <c r="AT1771" s="0" t="n">
        <v>0.944257120309922</v>
      </c>
      <c r="AU1771" s="0" t="n">
        <v>0.985364803787933</v>
      </c>
      <c r="AV1771" s="0" t="n">
        <v>1</v>
      </c>
      <c r="AW1771" s="0" t="n">
        <v>0.97930245333039</v>
      </c>
      <c r="AX1771" s="0" t="n">
        <v>0.0209878795121643</v>
      </c>
      <c r="AY1771" s="0" t="n">
        <v>0.528622031191601</v>
      </c>
      <c r="AZ1771" s="0" t="n">
        <v>0.550289439699119</v>
      </c>
      <c r="BA1771" s="0" t="n">
        <v>0.538298366449917</v>
      </c>
      <c r="BB1771" s="0" t="n">
        <v>0.546383986224709</v>
      </c>
      <c r="BC1771" s="0" t="n">
        <v>0.540898455891337</v>
      </c>
      <c r="BD1771" s="0" t="n">
        <v>0.00830290142703207</v>
      </c>
      <c r="BE1771" s="0" t="n">
        <v>1770</v>
      </c>
      <c r="BF1771" s="0" t="n">
        <v>0.55600334060866</v>
      </c>
      <c r="BG1771" s="0" t="n">
        <v>0.60777236782321</v>
      </c>
      <c r="BH1771" s="0" t="n">
        <v>0.56194691657762</v>
      </c>
      <c r="BI1771" s="0" t="n">
        <v>0.546551830469351</v>
      </c>
      <c r="BJ1771" s="0" t="n">
        <v>0.56806861386971</v>
      </c>
      <c r="BK1771" s="0" t="n">
        <v>0.023571200873618</v>
      </c>
    </row>
    <row r="1772" customFormat="false" ht="12.8" hidden="false" customHeight="false" outlineLevel="0" collapsed="false">
      <c r="A1772" s="0" t="n">
        <v>1770</v>
      </c>
      <c r="B1772" s="0" t="n">
        <v>0.00894755125045777</v>
      </c>
      <c r="C1772" s="0" t="n">
        <v>0.000201116237923279</v>
      </c>
      <c r="D1772" s="0" t="n">
        <v>0.0092923641204834</v>
      </c>
      <c r="E1772" s="0" t="n">
        <v>0.000159543275133201</v>
      </c>
      <c r="F1772" s="4" t="s">
        <v>58</v>
      </c>
      <c r="G1772" s="0" t="n">
        <v>2</v>
      </c>
      <c r="H1772" s="0" t="n">
        <v>4</v>
      </c>
      <c r="I1772" s="0" t="n">
        <v>10</v>
      </c>
      <c r="J1772" s="0" t="n">
        <v>5</v>
      </c>
      <c r="K1772" s="0" t="s">
        <v>1830</v>
      </c>
      <c r="L1772" s="0" t="n">
        <v>0.983908532712259</v>
      </c>
      <c r="M1772" s="0" t="n">
        <v>0.977340110122829</v>
      </c>
      <c r="N1772" s="0" t="n">
        <v>0.983905124947056</v>
      </c>
      <c r="O1772" s="0" t="n">
        <v>0.983905124947056</v>
      </c>
      <c r="P1772" s="1" t="n">
        <v>0.9822647231823</v>
      </c>
      <c r="Q1772" s="0" t="n">
        <v>0.982741298530475</v>
      </c>
      <c r="R1772" s="0" t="n">
        <f aca="false">Q1772-P1772</f>
        <v>0.000476575348174357</v>
      </c>
      <c r="S1772" s="1" t="n">
        <v>0</v>
      </c>
      <c r="T1772" s="0" t="n">
        <v>0.0043859649122807</v>
      </c>
      <c r="U1772" s="0" t="n">
        <f aca="false">T1772-S1772</f>
        <v>0.0043859649122807</v>
      </c>
      <c r="V1772" s="1" t="n">
        <v>0.5406283791136</v>
      </c>
      <c r="W1772" s="0" t="n">
        <v>0.556193027855382</v>
      </c>
      <c r="X1772" s="0" t="n">
        <f aca="false">W1772-V1772</f>
        <v>0.0155646487417828</v>
      </c>
      <c r="Y1772" s="0" t="n">
        <v>0</v>
      </c>
      <c r="Z1772" s="0" t="n">
        <v>0</v>
      </c>
      <c r="AA1772" s="0" t="n">
        <v>0</v>
      </c>
      <c r="AB1772" s="0" t="n">
        <v>0</v>
      </c>
      <c r="AC1772" s="0" t="n">
        <v>0</v>
      </c>
      <c r="AD1772" s="0" t="n">
        <v>0</v>
      </c>
      <c r="AE1772" s="0" t="n">
        <v>1008</v>
      </c>
      <c r="AF1772" s="0" t="n">
        <v>0</v>
      </c>
      <c r="AG1772" s="0" t="n">
        <v>0.0175438596491228</v>
      </c>
      <c r="AH1772" s="0" t="n">
        <v>0</v>
      </c>
      <c r="AI1772" s="0" t="n">
        <v>0</v>
      </c>
      <c r="AJ1772" s="0" t="n">
        <v>0.0043859649122807</v>
      </c>
      <c r="AK1772" s="0" t="n">
        <v>0.00759671406828455</v>
      </c>
      <c r="AL1772" s="0" t="n">
        <v>1</v>
      </c>
      <c r="AM1772" s="0" t="n">
        <v>0.993327593628928</v>
      </c>
      <c r="AN1772" s="0" t="n">
        <v>1</v>
      </c>
      <c r="AO1772" s="0" t="n">
        <v>1</v>
      </c>
      <c r="AP1772" s="0" t="n">
        <v>0.998331898407232</v>
      </c>
      <c r="AQ1772" s="0" t="n">
        <v>0.00288923671086071</v>
      </c>
      <c r="AR1772" s="0" t="n">
        <v>906</v>
      </c>
      <c r="AS1772" s="0" t="n">
        <v>1</v>
      </c>
      <c r="AT1772" s="0" t="n">
        <v>0.99497811894684</v>
      </c>
      <c r="AU1772" s="0" t="n">
        <v>1</v>
      </c>
      <c r="AV1772" s="0" t="n">
        <v>1</v>
      </c>
      <c r="AW1772" s="0" t="n">
        <v>0.99874452973671</v>
      </c>
      <c r="AX1772" s="0" t="n">
        <v>0.00217453828341022</v>
      </c>
      <c r="AY1772" s="0" t="n">
        <v>0.527992026547971</v>
      </c>
      <c r="AZ1772" s="0" t="n">
        <v>0.560957926456261</v>
      </c>
      <c r="BA1772" s="0" t="n">
        <v>0.53965210594286</v>
      </c>
      <c r="BB1772" s="0" t="n">
        <v>0.533911457507307</v>
      </c>
      <c r="BC1772" s="0" t="n">
        <v>0.5406283791136</v>
      </c>
      <c r="BD1772" s="0" t="n">
        <v>0.0124402376031306</v>
      </c>
      <c r="BE1772" s="0" t="n">
        <v>1771</v>
      </c>
      <c r="BF1772" s="0" t="n">
        <v>0.556794438025038</v>
      </c>
      <c r="BG1772" s="0" t="n">
        <v>0.54564515438823</v>
      </c>
      <c r="BH1772" s="0" t="n">
        <v>0.562794909650193</v>
      </c>
      <c r="BI1772" s="0" t="n">
        <v>0.559537609358068</v>
      </c>
      <c r="BJ1772" s="0" t="n">
        <v>0.556193027855382</v>
      </c>
      <c r="BK1772" s="0" t="n">
        <v>0.00644962009602052</v>
      </c>
    </row>
    <row r="1773" customFormat="false" ht="12.8" hidden="false" customHeight="false" outlineLevel="0" collapsed="false">
      <c r="A1773" s="0" t="n">
        <v>1771</v>
      </c>
      <c r="B1773" s="0" t="n">
        <v>0.00952112674713135</v>
      </c>
      <c r="C1773" s="0" t="n">
        <v>0.000196120875482736</v>
      </c>
      <c r="D1773" s="0" t="n">
        <v>0.00870591402053833</v>
      </c>
      <c r="E1773" s="0" t="n">
        <v>0.000184731430395161</v>
      </c>
      <c r="F1773" s="4" t="s">
        <v>58</v>
      </c>
      <c r="G1773" s="0" t="n">
        <v>2</v>
      </c>
      <c r="H1773" s="0" t="n">
        <v>1</v>
      </c>
      <c r="I1773" s="0" t="n">
        <v>2</v>
      </c>
      <c r="J1773" s="0" t="n">
        <v>5</v>
      </c>
      <c r="K1773" s="0" t="s">
        <v>1831</v>
      </c>
      <c r="L1773" s="0" t="n">
        <v>0.983485073046792</v>
      </c>
      <c r="M1773" s="0" t="n">
        <v>0.983481575603558</v>
      </c>
      <c r="N1773" s="0" t="n">
        <v>0.983058026260059</v>
      </c>
      <c r="O1773" s="0" t="n">
        <v>0.983693350275307</v>
      </c>
      <c r="P1773" s="1" t="n">
        <v>0.983429506296429</v>
      </c>
      <c r="Q1773" s="0" t="n">
        <v>0.983411863513369</v>
      </c>
      <c r="R1773" s="0" t="n">
        <f aca="false">Q1773-P1773</f>
        <v>-1.76427830600456E-005</v>
      </c>
      <c r="S1773" s="1" t="n">
        <v>0.00657894736842105</v>
      </c>
      <c r="T1773" s="0" t="n">
        <v>0.00767543859649123</v>
      </c>
      <c r="U1773" s="0" t="n">
        <f aca="false">T1773-S1773</f>
        <v>0.00109649122807018</v>
      </c>
      <c r="V1773" s="1" t="n">
        <v>0.540203471610654</v>
      </c>
      <c r="W1773" s="0" t="n">
        <v>0.562944013960428</v>
      </c>
      <c r="X1773" s="0" t="n">
        <f aca="false">W1773-V1773</f>
        <v>0.0227405423497742</v>
      </c>
      <c r="Y1773" s="0" t="n">
        <v>0.0131578947368421</v>
      </c>
      <c r="Z1773" s="0" t="n">
        <v>0.0131578947368421</v>
      </c>
      <c r="AA1773" s="0" t="n">
        <v>0</v>
      </c>
      <c r="AB1773" s="0" t="n">
        <v>0</v>
      </c>
      <c r="AC1773" s="0" t="n">
        <v>0.00657894736842105</v>
      </c>
      <c r="AD1773" s="0" t="n">
        <v>0.00657894736842105</v>
      </c>
      <c r="AE1773" s="0" t="n">
        <v>755</v>
      </c>
      <c r="AF1773" s="0" t="n">
        <v>0.0043859649122807</v>
      </c>
      <c r="AG1773" s="0" t="n">
        <v>0.0043859649122807</v>
      </c>
      <c r="AH1773" s="0" t="n">
        <v>0.0131578947368421</v>
      </c>
      <c r="AI1773" s="0" t="n">
        <v>0.0087719298245614</v>
      </c>
      <c r="AJ1773" s="0" t="n">
        <v>0.00767543859649123</v>
      </c>
      <c r="AK1773" s="0" t="n">
        <v>0.00363664998942478</v>
      </c>
      <c r="AL1773" s="0" t="n">
        <v>0.999354422207876</v>
      </c>
      <c r="AM1773" s="0" t="n">
        <v>0.999354283254412</v>
      </c>
      <c r="AN1773" s="0" t="n">
        <v>0.999139044339216</v>
      </c>
      <c r="AO1773" s="0" t="n">
        <v>0.999784761084804</v>
      </c>
      <c r="AP1773" s="0" t="n">
        <v>0.999408127721577</v>
      </c>
      <c r="AQ1773" s="0" t="n">
        <v>0.000234543208068627</v>
      </c>
      <c r="AR1773" s="0" t="n">
        <v>756</v>
      </c>
      <c r="AS1773" s="0" t="n">
        <v>0.999497775864543</v>
      </c>
      <c r="AT1773" s="0" t="n">
        <v>0.999497811894684</v>
      </c>
      <c r="AU1773" s="0" t="n">
        <v>0.999139106105172</v>
      </c>
      <c r="AV1773" s="0" t="n">
        <v>0.999354329578879</v>
      </c>
      <c r="AW1773" s="0" t="n">
        <v>0.99937225586082</v>
      </c>
      <c r="AX1773" s="0" t="n">
        <v>0.000146798968931133</v>
      </c>
      <c r="AY1773" s="0" t="n">
        <v>0.50999937707406</v>
      </c>
      <c r="AZ1773" s="0" t="n">
        <v>0.578720801141899</v>
      </c>
      <c r="BA1773" s="0" t="n">
        <v>0.535950563019689</v>
      </c>
      <c r="BB1773" s="0" t="n">
        <v>0.536143145206969</v>
      </c>
      <c r="BC1773" s="0" t="n">
        <v>0.540203471610654</v>
      </c>
      <c r="BD1773" s="0" t="n">
        <v>0.0246497742534368</v>
      </c>
      <c r="BE1773" s="0" t="n">
        <v>1772</v>
      </c>
      <c r="BF1773" s="0" t="n">
        <v>0.576617816243867</v>
      </c>
      <c r="BG1773" s="0" t="n">
        <v>0.546719226504456</v>
      </c>
      <c r="BH1773" s="0" t="n">
        <v>0.570959556866195</v>
      </c>
      <c r="BI1773" s="0" t="n">
        <v>0.557479456227195</v>
      </c>
      <c r="BJ1773" s="0" t="n">
        <v>0.562944013960428</v>
      </c>
      <c r="BK1773" s="0" t="n">
        <v>0.0116654073672126</v>
      </c>
    </row>
    <row r="1774" customFormat="false" ht="12.8" hidden="false" customHeight="false" outlineLevel="0" collapsed="false">
      <c r="A1774" s="0" t="n">
        <v>1772</v>
      </c>
      <c r="B1774" s="0" t="n">
        <v>0.00871372222900391</v>
      </c>
      <c r="C1774" s="0" t="n">
        <v>4.65429462901365E-005</v>
      </c>
      <c r="D1774" s="0" t="n">
        <v>0.00876188278198242</v>
      </c>
      <c r="E1774" s="0" t="n">
        <v>0.000222733426040858</v>
      </c>
      <c r="F1774" s="4" t="s">
        <v>58</v>
      </c>
      <c r="G1774" s="0" t="n">
        <v>2</v>
      </c>
      <c r="H1774" s="0" t="n">
        <v>4</v>
      </c>
      <c r="I1774" s="0" t="n">
        <v>5</v>
      </c>
      <c r="J1774" s="0" t="n">
        <v>5</v>
      </c>
      <c r="K1774" s="0" t="s">
        <v>1832</v>
      </c>
      <c r="L1774" s="0" t="n">
        <v>0.983908532712259</v>
      </c>
      <c r="M1774" s="0" t="n">
        <v>0.983905124947056</v>
      </c>
      <c r="N1774" s="0" t="n">
        <v>0.983905124947056</v>
      </c>
      <c r="O1774" s="0" t="n">
        <v>0.983905124947056</v>
      </c>
      <c r="P1774" s="1" t="n">
        <v>0.983905976888357</v>
      </c>
      <c r="Q1774" s="0" t="n">
        <v>0.983905977008628</v>
      </c>
      <c r="R1774" s="0" t="n">
        <f aca="false">Q1774-P1774</f>
        <v>1.2027123741376E-010</v>
      </c>
      <c r="S1774" s="1" t="n">
        <v>0</v>
      </c>
      <c r="T1774" s="0" t="n">
        <v>0</v>
      </c>
      <c r="U1774" s="0" t="n">
        <f aca="false">T1774-S1774</f>
        <v>0</v>
      </c>
      <c r="V1774" s="1" t="n">
        <v>0.540061129251811</v>
      </c>
      <c r="W1774" s="0" t="n">
        <v>0.557707700617983</v>
      </c>
      <c r="X1774" s="0" t="n">
        <f aca="false">W1774-V1774</f>
        <v>0.017646571366172</v>
      </c>
      <c r="Y1774" s="0" t="n">
        <v>0</v>
      </c>
      <c r="Z1774" s="0" t="n">
        <v>0</v>
      </c>
      <c r="AA1774" s="0" t="n">
        <v>0</v>
      </c>
      <c r="AB1774" s="0" t="n">
        <v>0</v>
      </c>
      <c r="AC1774" s="0" t="n">
        <v>0</v>
      </c>
      <c r="AD1774" s="0" t="n">
        <v>0</v>
      </c>
      <c r="AE1774" s="0" t="n">
        <v>1008</v>
      </c>
      <c r="AF1774" s="0" t="n">
        <v>0</v>
      </c>
      <c r="AG1774" s="0" t="n">
        <v>0</v>
      </c>
      <c r="AH1774" s="0" t="n">
        <v>0</v>
      </c>
      <c r="AI1774" s="0" t="n">
        <v>0</v>
      </c>
      <c r="AJ1774" s="0" t="n">
        <v>0</v>
      </c>
      <c r="AK1774" s="0" t="n">
        <v>0</v>
      </c>
      <c r="AL1774" s="0" t="n">
        <v>1</v>
      </c>
      <c r="AM1774" s="0" t="n">
        <v>1</v>
      </c>
      <c r="AN1774" s="0" t="n">
        <v>1</v>
      </c>
      <c r="AO1774" s="0" t="n">
        <v>1</v>
      </c>
      <c r="AP1774" s="0" t="n">
        <v>1</v>
      </c>
      <c r="AQ1774" s="0" t="n">
        <v>0</v>
      </c>
      <c r="AR1774" s="0" t="n">
        <v>1</v>
      </c>
      <c r="AS1774" s="0" t="n">
        <v>1</v>
      </c>
      <c r="AT1774" s="0" t="n">
        <v>1</v>
      </c>
      <c r="AU1774" s="0" t="n">
        <v>1</v>
      </c>
      <c r="AV1774" s="0" t="n">
        <v>1</v>
      </c>
      <c r="AW1774" s="0" t="n">
        <v>1</v>
      </c>
      <c r="AX1774" s="0" t="n">
        <v>0</v>
      </c>
      <c r="AY1774" s="0" t="n">
        <v>0.523710826452833</v>
      </c>
      <c r="AZ1774" s="0" t="n">
        <v>0.567344291637402</v>
      </c>
      <c r="BA1774" s="0" t="n">
        <v>0.534591159344767</v>
      </c>
      <c r="BB1774" s="0" t="n">
        <v>0.534598239572241</v>
      </c>
      <c r="BC1774" s="0" t="n">
        <v>0.540061129251811</v>
      </c>
      <c r="BD1774" s="0" t="n">
        <v>0.0163666359235175</v>
      </c>
      <c r="BE1774" s="0" t="n">
        <v>1773</v>
      </c>
      <c r="BF1774" s="0" t="n">
        <v>0.559327586076686</v>
      </c>
      <c r="BG1774" s="0" t="n">
        <v>0.546651890505372</v>
      </c>
      <c r="BH1774" s="0" t="n">
        <v>0.56439618488074</v>
      </c>
      <c r="BI1774" s="0" t="n">
        <v>0.560455141009134</v>
      </c>
      <c r="BJ1774" s="0" t="n">
        <v>0.557707700617983</v>
      </c>
      <c r="BK1774" s="0" t="n">
        <v>0.00665468287338865</v>
      </c>
    </row>
    <row r="1775" customFormat="false" ht="12.8" hidden="false" customHeight="false" outlineLevel="0" collapsed="false">
      <c r="A1775" s="0" t="n">
        <v>1773</v>
      </c>
      <c r="B1775" s="0" t="n">
        <v>0.00584357976913452</v>
      </c>
      <c r="C1775" s="0" t="n">
        <v>0.000319555543204984</v>
      </c>
      <c r="D1775" s="0" t="n">
        <v>0.00816613435745239</v>
      </c>
      <c r="E1775" s="0" t="n">
        <v>0.000442652051464087</v>
      </c>
      <c r="F1775" s="4" t="s">
        <v>60</v>
      </c>
      <c r="G1775" s="0" t="n">
        <v>32</v>
      </c>
      <c r="H1775" s="0" t="n">
        <v>4</v>
      </c>
      <c r="I1775" s="0" t="n">
        <v>5</v>
      </c>
      <c r="J1775" s="0" t="n">
        <v>2</v>
      </c>
      <c r="K1775" s="0" t="s">
        <v>1833</v>
      </c>
      <c r="L1775" s="0" t="n">
        <v>0.983908532712259</v>
      </c>
      <c r="M1775" s="0" t="n">
        <v>0.974587039390089</v>
      </c>
      <c r="N1775" s="0" t="n">
        <v>0.970563320626853</v>
      </c>
      <c r="O1775" s="0" t="n">
        <v>0.978187208809826</v>
      </c>
      <c r="P1775" s="1" t="n">
        <v>0.976811525384757</v>
      </c>
      <c r="Q1775" s="0" t="n">
        <v>0.976582619911148</v>
      </c>
      <c r="R1775" s="0" t="n">
        <f aca="false">Q1775-P1775</f>
        <v>-0.000228905473608432</v>
      </c>
      <c r="S1775" s="1" t="n">
        <v>0.0164473684210526</v>
      </c>
      <c r="T1775" s="0" t="n">
        <v>0.0285087719298246</v>
      </c>
      <c r="U1775" s="0" t="n">
        <f aca="false">T1775-S1775</f>
        <v>0.0120614035087719</v>
      </c>
      <c r="V1775" s="1" t="n">
        <v>0.540003678774667</v>
      </c>
      <c r="W1775" s="0" t="n">
        <v>0.601512979225195</v>
      </c>
      <c r="X1775" s="0" t="n">
        <f aca="false">W1775-V1775</f>
        <v>0.0615093004505287</v>
      </c>
      <c r="Y1775" s="0" t="n">
        <v>0</v>
      </c>
      <c r="Z1775" s="0" t="n">
        <v>0</v>
      </c>
      <c r="AA1775" s="0" t="n">
        <v>0.0526315789473684</v>
      </c>
      <c r="AB1775" s="0" t="n">
        <v>0.0131578947368421</v>
      </c>
      <c r="AC1775" s="0" t="n">
        <v>0.0164473684210526</v>
      </c>
      <c r="AD1775" s="0" t="n">
        <v>0.0215705214615197</v>
      </c>
      <c r="AE1775" s="0" t="n">
        <v>627</v>
      </c>
      <c r="AF1775" s="0" t="n">
        <v>0</v>
      </c>
      <c r="AG1775" s="0" t="n">
        <v>0.0263157894736842</v>
      </c>
      <c r="AH1775" s="0" t="n">
        <v>0.0570175438596491</v>
      </c>
      <c r="AI1775" s="0" t="n">
        <v>0.0307017543859649</v>
      </c>
      <c r="AJ1775" s="0" t="n">
        <v>0.0285087719298246</v>
      </c>
      <c r="AK1775" s="0" t="n">
        <v>0.0202182992484493</v>
      </c>
      <c r="AL1775" s="0" t="n">
        <v>1</v>
      </c>
      <c r="AM1775" s="0" t="n">
        <v>0.990529487731382</v>
      </c>
      <c r="AN1775" s="0" t="n">
        <v>0.985578992681877</v>
      </c>
      <c r="AO1775" s="0" t="n">
        <v>0.993973310374516</v>
      </c>
      <c r="AP1775" s="0" t="n">
        <v>0.992520447696944</v>
      </c>
      <c r="AQ1775" s="0" t="n">
        <v>0.00524886254165374</v>
      </c>
      <c r="AR1775" s="0" t="n">
        <v>1229</v>
      </c>
      <c r="AS1775" s="0" t="n">
        <v>1</v>
      </c>
      <c r="AT1775" s="0" t="n">
        <v>0.991175837578018</v>
      </c>
      <c r="AU1775" s="0" t="n">
        <v>0.98213645168233</v>
      </c>
      <c r="AV1775" s="0" t="n">
        <v>0.995049860104742</v>
      </c>
      <c r="AW1775" s="0" t="n">
        <v>0.992090537341273</v>
      </c>
      <c r="AX1775" s="0" t="n">
        <v>0.0065428909461081</v>
      </c>
      <c r="AY1775" s="0" t="n">
        <v>0.505844177907648</v>
      </c>
      <c r="AZ1775" s="0" t="n">
        <v>0.543595792645626</v>
      </c>
      <c r="BA1775" s="0" t="n">
        <v>0.507051906563654</v>
      </c>
      <c r="BB1775" s="0" t="n">
        <v>0.603522837981739</v>
      </c>
      <c r="BC1775" s="0" t="n">
        <v>0.540003678774667</v>
      </c>
      <c r="BD1775" s="0" t="n">
        <v>0.0396871442023912</v>
      </c>
      <c r="BE1775" s="0" t="n">
        <v>1774</v>
      </c>
      <c r="BF1775" s="0" t="n">
        <v>0.602406522116743</v>
      </c>
      <c r="BG1775" s="0" t="n">
        <v>0.584656611577009</v>
      </c>
      <c r="BH1775" s="0" t="n">
        <v>0.628129236032185</v>
      </c>
      <c r="BI1775" s="0" t="n">
        <v>0.590859547174846</v>
      </c>
      <c r="BJ1775" s="0" t="n">
        <v>0.601512979225195</v>
      </c>
      <c r="BK1775" s="0" t="n">
        <v>0.0166347249004674</v>
      </c>
    </row>
    <row r="1776" customFormat="false" ht="12.8" hidden="false" customHeight="false" outlineLevel="0" collapsed="false">
      <c r="A1776" s="0" t="n">
        <v>1774</v>
      </c>
      <c r="B1776" s="0" t="n">
        <v>0.00560581684112549</v>
      </c>
      <c r="C1776" s="0" t="n">
        <v>0.000138171486220267</v>
      </c>
      <c r="D1776" s="0" t="n">
        <v>0.00768369436264038</v>
      </c>
      <c r="E1776" s="0" t="n">
        <v>0.000541727578479912</v>
      </c>
      <c r="F1776" s="4" t="s">
        <v>60</v>
      </c>
      <c r="G1776" s="0" t="n">
        <v>4</v>
      </c>
      <c r="H1776" s="0" t="n">
        <v>2</v>
      </c>
      <c r="I1776" s="0" t="n">
        <v>10</v>
      </c>
      <c r="J1776" s="0" t="n">
        <v>2</v>
      </c>
      <c r="K1776" s="0" t="s">
        <v>1834</v>
      </c>
      <c r="L1776" s="0" t="n">
        <v>0.983908532712259</v>
      </c>
      <c r="M1776" s="0" t="n">
        <v>0.978398983481576</v>
      </c>
      <c r="N1776" s="0" t="n">
        <v>0.978187208809826</v>
      </c>
      <c r="O1776" s="0" t="n">
        <v>0.983693350275307</v>
      </c>
      <c r="P1776" s="1" t="n">
        <v>0.981047018819742</v>
      </c>
      <c r="Q1776" s="0" t="n">
        <v>0.981982492855314</v>
      </c>
      <c r="R1776" s="0" t="n">
        <f aca="false">Q1776-P1776</f>
        <v>0.000935474035572148</v>
      </c>
      <c r="S1776" s="1" t="n">
        <v>0</v>
      </c>
      <c r="T1776" s="0" t="n">
        <v>0.00986842105263158</v>
      </c>
      <c r="U1776" s="0" t="n">
        <f aca="false">T1776-S1776</f>
        <v>0.00986842105263158</v>
      </c>
      <c r="V1776" s="1" t="n">
        <v>0.539858637793292</v>
      </c>
      <c r="W1776" s="0" t="n">
        <v>0.576108735709157</v>
      </c>
      <c r="X1776" s="0" t="n">
        <f aca="false">W1776-V1776</f>
        <v>0.036250097915865</v>
      </c>
      <c r="Y1776" s="0" t="n">
        <v>0</v>
      </c>
      <c r="Z1776" s="0" t="n">
        <v>0</v>
      </c>
      <c r="AA1776" s="0" t="n">
        <v>0</v>
      </c>
      <c r="AB1776" s="0" t="n">
        <v>0</v>
      </c>
      <c r="AC1776" s="0" t="n">
        <v>0</v>
      </c>
      <c r="AD1776" s="0" t="n">
        <v>0</v>
      </c>
      <c r="AE1776" s="0" t="n">
        <v>1008</v>
      </c>
      <c r="AF1776" s="0" t="n">
        <v>0</v>
      </c>
      <c r="AG1776" s="0" t="n">
        <v>0.0175438596491228</v>
      </c>
      <c r="AH1776" s="0" t="n">
        <v>0.0131578947368421</v>
      </c>
      <c r="AI1776" s="0" t="n">
        <v>0.0087719298245614</v>
      </c>
      <c r="AJ1776" s="0" t="n">
        <v>0.00986842105263158</v>
      </c>
      <c r="AK1776" s="0" t="n">
        <v>0.00648692958673203</v>
      </c>
      <c r="AL1776" s="0" t="n">
        <v>1</v>
      </c>
      <c r="AM1776" s="0" t="n">
        <v>0.994403788204908</v>
      </c>
      <c r="AN1776" s="0" t="n">
        <v>0.994188549289711</v>
      </c>
      <c r="AO1776" s="0" t="n">
        <v>0.999784761084804</v>
      </c>
      <c r="AP1776" s="0" t="n">
        <v>0.997094274644856</v>
      </c>
      <c r="AQ1776" s="0" t="n">
        <v>0.00280017473767923</v>
      </c>
      <c r="AR1776" s="0" t="n">
        <v>1042</v>
      </c>
      <c r="AS1776" s="0" t="n">
        <v>1</v>
      </c>
      <c r="AT1776" s="0" t="n">
        <v>0.996125977473276</v>
      </c>
      <c r="AU1776" s="0" t="n">
        <v>0.996054236315374</v>
      </c>
      <c r="AV1776" s="0" t="n">
        <v>0.999354329578879</v>
      </c>
      <c r="AW1776" s="0" t="n">
        <v>0.997883635841882</v>
      </c>
      <c r="AX1776" s="0" t="n">
        <v>0.00180817607592057</v>
      </c>
      <c r="AY1776" s="0" t="n">
        <v>0.517075249453524</v>
      </c>
      <c r="AZ1776" s="0" t="n">
        <v>0.550205893014931</v>
      </c>
      <c r="BA1776" s="0" t="n">
        <v>0.524271019779323</v>
      </c>
      <c r="BB1776" s="0" t="n">
        <v>0.567882388925391</v>
      </c>
      <c r="BC1776" s="0" t="n">
        <v>0.539858637793292</v>
      </c>
      <c r="BD1776" s="0" t="n">
        <v>0.0203374834832486</v>
      </c>
      <c r="BE1776" s="0" t="n">
        <v>1775</v>
      </c>
      <c r="BF1776" s="0" t="n">
        <v>0.56472083135087</v>
      </c>
      <c r="BG1776" s="0" t="n">
        <v>0.561010820328675</v>
      </c>
      <c r="BH1776" s="0" t="n">
        <v>0.596852923074599</v>
      </c>
      <c r="BI1776" s="0" t="n">
        <v>0.581850368082485</v>
      </c>
      <c r="BJ1776" s="0" t="n">
        <v>0.576108735709157</v>
      </c>
      <c r="BK1776" s="0" t="n">
        <v>0.014325842612851</v>
      </c>
    </row>
    <row r="1777" customFormat="false" ht="12.8" hidden="false" customHeight="false" outlineLevel="0" collapsed="false">
      <c r="A1777" s="0" t="n">
        <v>1775</v>
      </c>
      <c r="B1777" s="0" t="n">
        <v>0.0111753344535828</v>
      </c>
      <c r="C1777" s="0" t="n">
        <v>0.000558870856976745</v>
      </c>
      <c r="D1777" s="0" t="n">
        <v>0.0113753080368042</v>
      </c>
      <c r="E1777" s="0" t="n">
        <v>0.000517543708609173</v>
      </c>
      <c r="F1777" s="4" t="s">
        <v>60</v>
      </c>
      <c r="G1777" s="0" t="n">
        <v>2</v>
      </c>
      <c r="H1777" s="0" t="n">
        <v>4</v>
      </c>
      <c r="I1777" s="0" t="n">
        <v>10</v>
      </c>
      <c r="J1777" s="0" t="n">
        <v>10</v>
      </c>
      <c r="K1777" s="0" t="s">
        <v>1835</v>
      </c>
      <c r="L1777" s="0" t="n">
        <v>0.983908532712259</v>
      </c>
      <c r="M1777" s="0" t="n">
        <v>0.983905124947056</v>
      </c>
      <c r="N1777" s="0" t="n">
        <v>0.983905124947056</v>
      </c>
      <c r="O1777" s="0" t="n">
        <v>0.983905124947056</v>
      </c>
      <c r="P1777" s="1" t="n">
        <v>0.983905976888357</v>
      </c>
      <c r="Q1777" s="0" t="n">
        <v>0.983905977008628</v>
      </c>
      <c r="R1777" s="0" t="n">
        <f aca="false">Q1777-P1777</f>
        <v>1.2027123741376E-010</v>
      </c>
      <c r="S1777" s="1" t="n">
        <v>0</v>
      </c>
      <c r="T1777" s="0" t="n">
        <v>0</v>
      </c>
      <c r="U1777" s="0" t="n">
        <f aca="false">T1777-S1777</f>
        <v>0</v>
      </c>
      <c r="V1777" s="1" t="n">
        <v>0.53971998547166</v>
      </c>
      <c r="W1777" s="0" t="n">
        <v>0.557503337971439</v>
      </c>
      <c r="X1777" s="0" t="n">
        <f aca="false">W1777-V1777</f>
        <v>0.0177833524997795</v>
      </c>
      <c r="Y1777" s="0" t="n">
        <v>0</v>
      </c>
      <c r="Z1777" s="0" t="n">
        <v>0</v>
      </c>
      <c r="AA1777" s="0" t="n">
        <v>0</v>
      </c>
      <c r="AB1777" s="0" t="n">
        <v>0</v>
      </c>
      <c r="AC1777" s="0" t="n">
        <v>0</v>
      </c>
      <c r="AD1777" s="0" t="n">
        <v>0</v>
      </c>
      <c r="AE1777" s="0" t="n">
        <v>1008</v>
      </c>
      <c r="AF1777" s="0" t="n">
        <v>0</v>
      </c>
      <c r="AG1777" s="0" t="n">
        <v>0</v>
      </c>
      <c r="AH1777" s="0" t="n">
        <v>0</v>
      </c>
      <c r="AI1777" s="0" t="n">
        <v>0</v>
      </c>
      <c r="AJ1777" s="0" t="n">
        <v>0</v>
      </c>
      <c r="AK1777" s="0" t="n">
        <v>0</v>
      </c>
      <c r="AL1777" s="0" t="n">
        <v>1</v>
      </c>
      <c r="AM1777" s="0" t="n">
        <v>1</v>
      </c>
      <c r="AN1777" s="0" t="n">
        <v>1</v>
      </c>
      <c r="AO1777" s="0" t="n">
        <v>1</v>
      </c>
      <c r="AP1777" s="0" t="n">
        <v>1</v>
      </c>
      <c r="AQ1777" s="0" t="n">
        <v>0</v>
      </c>
      <c r="AR1777" s="0" t="n">
        <v>1</v>
      </c>
      <c r="AS1777" s="0" t="n">
        <v>1</v>
      </c>
      <c r="AT1777" s="0" t="n">
        <v>1</v>
      </c>
      <c r="AU1777" s="0" t="n">
        <v>1</v>
      </c>
      <c r="AV1777" s="0" t="n">
        <v>1</v>
      </c>
      <c r="AW1777" s="0" t="n">
        <v>1</v>
      </c>
      <c r="AX1777" s="0" t="n">
        <v>0</v>
      </c>
      <c r="AY1777" s="0" t="n">
        <v>0.514842626255762</v>
      </c>
      <c r="AZ1777" s="0" t="n">
        <v>0.582862734213925</v>
      </c>
      <c r="BA1777" s="0" t="n">
        <v>0.533404513220201</v>
      </c>
      <c r="BB1777" s="0" t="n">
        <v>0.527770068196751</v>
      </c>
      <c r="BC1777" s="0" t="n">
        <v>0.53971998547166</v>
      </c>
      <c r="BD1777" s="0" t="n">
        <v>0.0258014800119641</v>
      </c>
      <c r="BE1777" s="0" t="n">
        <v>1776</v>
      </c>
      <c r="BF1777" s="0" t="n">
        <v>0.564006672406371</v>
      </c>
      <c r="BG1777" s="0" t="n">
        <v>0.54761724959504</v>
      </c>
      <c r="BH1777" s="0" t="n">
        <v>0.560364363272051</v>
      </c>
      <c r="BI1777" s="0" t="n">
        <v>0.558025066612294</v>
      </c>
      <c r="BJ1777" s="0" t="n">
        <v>0.557503337971439</v>
      </c>
      <c r="BK1777" s="0" t="n">
        <v>0.00609273683790742</v>
      </c>
    </row>
    <row r="1778" customFormat="false" ht="12.8" hidden="false" customHeight="false" outlineLevel="0" collapsed="false">
      <c r="A1778" s="0" t="n">
        <v>1776</v>
      </c>
      <c r="B1778" s="0" t="n">
        <v>0.00587403774261475</v>
      </c>
      <c r="C1778" s="0" t="n">
        <v>0.00010675889074433</v>
      </c>
      <c r="D1778" s="0" t="n">
        <v>0.00821876525878906</v>
      </c>
      <c r="E1778" s="0" t="n">
        <v>0.000191630629313956</v>
      </c>
      <c r="F1778" s="4" t="s">
        <v>60</v>
      </c>
      <c r="G1778" s="0" t="n">
        <v>64</v>
      </c>
      <c r="H1778" s="0" t="n">
        <v>4</v>
      </c>
      <c r="I1778" s="0" t="n">
        <v>2</v>
      </c>
      <c r="J1778" s="0" t="n">
        <v>2</v>
      </c>
      <c r="K1778" s="0" t="s">
        <v>1836</v>
      </c>
      <c r="L1778" s="0" t="n">
        <v>0.968875714588185</v>
      </c>
      <c r="M1778" s="0" t="n">
        <v>0.983905124947056</v>
      </c>
      <c r="N1778" s="0" t="n">
        <v>0.947691656077933</v>
      </c>
      <c r="O1778" s="0" t="n">
        <v>0.980304955527319</v>
      </c>
      <c r="P1778" s="1" t="n">
        <v>0.970194362785123</v>
      </c>
      <c r="Q1778" s="0" t="n">
        <v>0.971111976028349</v>
      </c>
      <c r="R1778" s="0" t="n">
        <f aca="false">Q1778-P1778</f>
        <v>0.000917613243225701</v>
      </c>
      <c r="S1778" s="1" t="n">
        <v>0.0263157894736842</v>
      </c>
      <c r="T1778" s="0" t="n">
        <v>0.043859649122807</v>
      </c>
      <c r="U1778" s="0" t="n">
        <f aca="false">T1778-S1778</f>
        <v>0.0175438596491228</v>
      </c>
      <c r="V1778" s="1" t="n">
        <v>0.539544573102635</v>
      </c>
      <c r="W1778" s="0" t="n">
        <v>0.603502817744153</v>
      </c>
      <c r="X1778" s="0" t="n">
        <f aca="false">W1778-V1778</f>
        <v>0.0639582446415183</v>
      </c>
      <c r="Y1778" s="0" t="n">
        <v>0.0394736842105263</v>
      </c>
      <c r="Z1778" s="0" t="n">
        <v>0</v>
      </c>
      <c r="AA1778" s="0" t="n">
        <v>0.0526315789473684</v>
      </c>
      <c r="AB1778" s="0" t="n">
        <v>0.0131578947368421</v>
      </c>
      <c r="AC1778" s="0" t="n">
        <v>0.0263157894736842</v>
      </c>
      <c r="AD1778" s="0" t="n">
        <v>0.0208044582905814</v>
      </c>
      <c r="AE1778" s="0" t="n">
        <v>567</v>
      </c>
      <c r="AF1778" s="0" t="n">
        <v>0.0350877192982456</v>
      </c>
      <c r="AG1778" s="0" t="n">
        <v>0</v>
      </c>
      <c r="AH1778" s="0" t="n">
        <v>0.12719298245614</v>
      </c>
      <c r="AI1778" s="0" t="n">
        <v>0.0131578947368421</v>
      </c>
      <c r="AJ1778" s="0" t="n">
        <v>0.043859649122807</v>
      </c>
      <c r="AK1778" s="0" t="n">
        <v>0.0497183510910291</v>
      </c>
      <c r="AL1778" s="0" t="n">
        <v>0.984075747794276</v>
      </c>
      <c r="AM1778" s="0" t="n">
        <v>1</v>
      </c>
      <c r="AN1778" s="0" t="n">
        <v>0.962333189840723</v>
      </c>
      <c r="AO1778" s="0" t="n">
        <v>0.996125699526474</v>
      </c>
      <c r="AP1778" s="0" t="n">
        <v>0.985633659290368</v>
      </c>
      <c r="AQ1778" s="0" t="n">
        <v>0.0146783311253765</v>
      </c>
      <c r="AR1778" s="0" t="n">
        <v>1344</v>
      </c>
      <c r="AS1778" s="0" t="n">
        <v>0.988807576409815</v>
      </c>
      <c r="AT1778" s="0" t="n">
        <v>1</v>
      </c>
      <c r="AU1778" s="0" t="n">
        <v>0.960542363153741</v>
      </c>
      <c r="AV1778" s="0" t="n">
        <v>0.995767271683765</v>
      </c>
      <c r="AW1778" s="0" t="n">
        <v>0.98627930281183</v>
      </c>
      <c r="AX1778" s="0" t="n">
        <v>0.0153871806627679</v>
      </c>
      <c r="AY1778" s="0" t="n">
        <v>0.531285039584112</v>
      </c>
      <c r="AZ1778" s="0" t="n">
        <v>0.59678529351791</v>
      </c>
      <c r="BA1778" s="0" t="n">
        <v>0.465884631941455</v>
      </c>
      <c r="BB1778" s="0" t="n">
        <v>0.564223327367062</v>
      </c>
      <c r="BC1778" s="0" t="n">
        <v>0.539544573102635</v>
      </c>
      <c r="BD1778" s="0" t="n">
        <v>0.0484240328027204</v>
      </c>
      <c r="BE1778" s="0" t="n">
        <v>1777</v>
      </c>
      <c r="BF1778" s="0" t="n">
        <v>0.604860528959074</v>
      </c>
      <c r="BG1778" s="0" t="n">
        <v>0.574092568748796</v>
      </c>
      <c r="BH1778" s="0" t="n">
        <v>0.645639270354666</v>
      </c>
      <c r="BI1778" s="0" t="n">
        <v>0.589418902914075</v>
      </c>
      <c r="BJ1778" s="0" t="n">
        <v>0.603502817744153</v>
      </c>
      <c r="BK1778" s="0" t="n">
        <v>0.0266488434141655</v>
      </c>
    </row>
    <row r="1779" customFormat="false" ht="12.8" hidden="false" customHeight="false" outlineLevel="0" collapsed="false">
      <c r="A1779" s="0" t="n">
        <v>1777</v>
      </c>
      <c r="B1779" s="0" t="n">
        <v>0.00666087865829468</v>
      </c>
      <c r="C1779" s="0" t="n">
        <v>0.000230876381454068</v>
      </c>
      <c r="D1779" s="0" t="n">
        <v>0.00830084085464478</v>
      </c>
      <c r="E1779" s="0" t="n">
        <v>0.000391339146546093</v>
      </c>
      <c r="F1779" s="4" t="s">
        <v>58</v>
      </c>
      <c r="G1779" s="0" t="n">
        <v>16</v>
      </c>
      <c r="H1779" s="0" t="n">
        <v>4</v>
      </c>
      <c r="I1779" s="0" t="n">
        <v>10</v>
      </c>
      <c r="J1779" s="0" t="n">
        <v>2</v>
      </c>
      <c r="K1779" s="0" t="s">
        <v>1837</v>
      </c>
      <c r="L1779" s="0" t="n">
        <v>0.983908532712259</v>
      </c>
      <c r="M1779" s="0" t="n">
        <v>0.97141041931385</v>
      </c>
      <c r="N1779" s="0" t="n">
        <v>0.980728504870817</v>
      </c>
      <c r="O1779" s="0" t="n">
        <v>0.983905124947056</v>
      </c>
      <c r="P1779" s="1" t="n">
        <v>0.979988145460996</v>
      </c>
      <c r="Q1779" s="0" t="n">
        <v>0.980906047595203</v>
      </c>
      <c r="R1779" s="0" t="n">
        <f aca="false">Q1779-P1779</f>
        <v>0.00091790213420706</v>
      </c>
      <c r="S1779" s="1" t="n">
        <v>0.00657894736842105</v>
      </c>
      <c r="T1779" s="0" t="n">
        <v>0.0164473684210526</v>
      </c>
      <c r="U1779" s="0" t="n">
        <f aca="false">T1779-S1779</f>
        <v>0.00986842105263158</v>
      </c>
      <c r="V1779" s="1" t="n">
        <v>0.539514404507813</v>
      </c>
      <c r="W1779" s="0" t="n">
        <v>0.572570005402247</v>
      </c>
      <c r="X1779" s="0" t="n">
        <f aca="false">W1779-V1779</f>
        <v>0.0330556008944342</v>
      </c>
      <c r="Y1779" s="0" t="n">
        <v>0</v>
      </c>
      <c r="Z1779" s="0" t="n">
        <v>0.0263157894736842</v>
      </c>
      <c r="AA1779" s="0" t="n">
        <v>0</v>
      </c>
      <c r="AB1779" s="0" t="n">
        <v>0</v>
      </c>
      <c r="AC1779" s="0" t="n">
        <v>0.00657894736842105</v>
      </c>
      <c r="AD1779" s="0" t="n">
        <v>0.0113950711024268</v>
      </c>
      <c r="AE1779" s="0" t="n">
        <v>755</v>
      </c>
      <c r="AF1779" s="0" t="n">
        <v>0</v>
      </c>
      <c r="AG1779" s="0" t="n">
        <v>0.0482456140350877</v>
      </c>
      <c r="AH1779" s="0" t="n">
        <v>0.0175438596491228</v>
      </c>
      <c r="AI1779" s="0" t="n">
        <v>0</v>
      </c>
      <c r="AJ1779" s="0" t="n">
        <v>0.0164473684210526</v>
      </c>
      <c r="AK1779" s="0" t="n">
        <v>0.0197063604776441</v>
      </c>
      <c r="AL1779" s="0" t="n">
        <v>1</v>
      </c>
      <c r="AM1779" s="0" t="n">
        <v>0.986870426173052</v>
      </c>
      <c r="AN1779" s="0" t="n">
        <v>0.996771416272062</v>
      </c>
      <c r="AO1779" s="0" t="n">
        <v>1</v>
      </c>
      <c r="AP1779" s="0" t="n">
        <v>0.995910460611278</v>
      </c>
      <c r="AQ1779" s="0" t="n">
        <v>0.00538312483874292</v>
      </c>
      <c r="AR1779" s="0" t="n">
        <v>1119</v>
      </c>
      <c r="AS1779" s="0" t="n">
        <v>1</v>
      </c>
      <c r="AT1779" s="0" t="n">
        <v>0.991391061051725</v>
      </c>
      <c r="AU1779" s="0" t="n">
        <v>0.995336824736351</v>
      </c>
      <c r="AV1779" s="0" t="n">
        <v>1</v>
      </c>
      <c r="AW1779" s="0" t="n">
        <v>0.996681971447019</v>
      </c>
      <c r="AX1779" s="0" t="n">
        <v>0.00359936728610186</v>
      </c>
      <c r="AY1779" s="0" t="n">
        <v>0.55904346890467</v>
      </c>
      <c r="AZ1779" s="0" t="n">
        <v>0.541875297369554</v>
      </c>
      <c r="BA1779" s="0" t="n">
        <v>0.509811779232843</v>
      </c>
      <c r="BB1779" s="0" t="n">
        <v>0.547327072524186</v>
      </c>
      <c r="BC1779" s="0" t="n">
        <v>0.539514404507813</v>
      </c>
      <c r="BD1779" s="0" t="n">
        <v>0.0182362407110164</v>
      </c>
      <c r="BE1779" s="0" t="n">
        <v>1778</v>
      </c>
      <c r="BF1779" s="0" t="n">
        <v>0.581642260335873</v>
      </c>
      <c r="BG1779" s="0" t="n">
        <v>0.578874525973446</v>
      </c>
      <c r="BH1779" s="0" t="n">
        <v>0.575614079139308</v>
      </c>
      <c r="BI1779" s="0" t="n">
        <v>0.554149156160363</v>
      </c>
      <c r="BJ1779" s="0" t="n">
        <v>0.572570005402247</v>
      </c>
      <c r="BK1779" s="0" t="n">
        <v>0.010847198496873</v>
      </c>
    </row>
    <row r="1780" customFormat="false" ht="12.8" hidden="false" customHeight="false" outlineLevel="0" collapsed="false">
      <c r="A1780" s="0" t="n">
        <v>1778</v>
      </c>
      <c r="B1780" s="0" t="n">
        <v>0.00638407468795776</v>
      </c>
      <c r="C1780" s="0" t="n">
        <v>0.00020577763608697</v>
      </c>
      <c r="D1780" s="0" t="n">
        <v>0.00834739208221436</v>
      </c>
      <c r="E1780" s="0" t="n">
        <v>0.000183970061978877</v>
      </c>
      <c r="F1780" s="4" t="s">
        <v>58</v>
      </c>
      <c r="G1780" s="0" t="n">
        <v>4</v>
      </c>
      <c r="H1780" s="0" t="n">
        <v>2</v>
      </c>
      <c r="I1780" s="0" t="n">
        <v>5</v>
      </c>
      <c r="J1780" s="0" t="n">
        <v>2</v>
      </c>
      <c r="K1780" s="0" t="s">
        <v>1838</v>
      </c>
      <c r="L1780" s="0" t="n">
        <v>0.983908532712259</v>
      </c>
      <c r="M1780" s="0" t="n">
        <v>0.981575603557814</v>
      </c>
      <c r="N1780" s="0" t="n">
        <v>0.983269800931809</v>
      </c>
      <c r="O1780" s="0" t="n">
        <v>0.974798814061838</v>
      </c>
      <c r="P1780" s="1" t="n">
        <v>0.98088818781593</v>
      </c>
      <c r="Q1780" s="0" t="n">
        <v>0.981100160674895</v>
      </c>
      <c r="R1780" s="0" t="n">
        <f aca="false">Q1780-P1780</f>
        <v>0.000211972858964793</v>
      </c>
      <c r="S1780" s="1" t="n">
        <v>0.00328947368421053</v>
      </c>
      <c r="T1780" s="0" t="n">
        <v>0.0131578947368421</v>
      </c>
      <c r="U1780" s="0" t="n">
        <f aca="false">T1780-S1780</f>
        <v>0.00986842105263158</v>
      </c>
      <c r="V1780" s="1" t="n">
        <v>0.539419395991209</v>
      </c>
      <c r="W1780" s="0" t="n">
        <v>0.565329341665037</v>
      </c>
      <c r="X1780" s="0" t="n">
        <f aca="false">W1780-V1780</f>
        <v>0.0259099456738275</v>
      </c>
      <c r="Y1780" s="0" t="n">
        <v>0</v>
      </c>
      <c r="Z1780" s="0" t="n">
        <v>0</v>
      </c>
      <c r="AA1780" s="0" t="n">
        <v>0</v>
      </c>
      <c r="AB1780" s="0" t="n">
        <v>0.0131578947368421</v>
      </c>
      <c r="AC1780" s="0" t="n">
        <v>0.00328947368421053</v>
      </c>
      <c r="AD1780" s="0" t="n">
        <v>0.00569753555121341</v>
      </c>
      <c r="AE1780" s="0" t="n">
        <v>865</v>
      </c>
      <c r="AF1780" s="0" t="n">
        <v>0</v>
      </c>
      <c r="AG1780" s="0" t="n">
        <v>0.0087719298245614</v>
      </c>
      <c r="AH1780" s="0" t="n">
        <v>0.0087719298245614</v>
      </c>
      <c r="AI1780" s="0" t="n">
        <v>0.0350877192982456</v>
      </c>
      <c r="AJ1780" s="0" t="n">
        <v>0.0131578947368421</v>
      </c>
      <c r="AK1780" s="0" t="n">
        <v>0.0131578947368421</v>
      </c>
      <c r="AL1780" s="0" t="n">
        <v>1</v>
      </c>
      <c r="AM1780" s="0" t="n">
        <v>0.997632371932846</v>
      </c>
      <c r="AN1780" s="0" t="n">
        <v>0.999354283254412</v>
      </c>
      <c r="AO1780" s="0" t="n">
        <v>0.990529487731382</v>
      </c>
      <c r="AP1780" s="0" t="n">
        <v>0.99687903572966</v>
      </c>
      <c r="AQ1780" s="0" t="n">
        <v>0.00376668101592769</v>
      </c>
      <c r="AR1780" s="0" t="n">
        <v>1054</v>
      </c>
      <c r="AS1780" s="0" t="n">
        <v>1</v>
      </c>
      <c r="AT1780" s="0" t="n">
        <v>0.997919506420834</v>
      </c>
      <c r="AU1780" s="0" t="n">
        <v>0.999497811894684</v>
      </c>
      <c r="AV1780" s="0" t="n">
        <v>0.990314943683191</v>
      </c>
      <c r="AW1780" s="0" t="n">
        <v>0.996933065499677</v>
      </c>
      <c r="AX1780" s="0" t="n">
        <v>0.00389732643515886</v>
      </c>
      <c r="AY1780" s="0" t="n">
        <v>0.541787004632304</v>
      </c>
      <c r="AZ1780" s="0" t="n">
        <v>0.555367378843147</v>
      </c>
      <c r="BA1780" s="0" t="n">
        <v>0.526352606656547</v>
      </c>
      <c r="BB1780" s="0" t="n">
        <v>0.534170593832839</v>
      </c>
      <c r="BC1780" s="0" t="n">
        <v>0.539419395991209</v>
      </c>
      <c r="BD1780" s="0" t="n">
        <v>0.0107032078758808</v>
      </c>
      <c r="BE1780" s="0" t="n">
        <v>1779</v>
      </c>
      <c r="BF1780" s="0" t="n">
        <v>0.568563349469958</v>
      </c>
      <c r="BG1780" s="0" t="n">
        <v>0.555539770403122</v>
      </c>
      <c r="BH1780" s="0" t="n">
        <v>0.577352700928733</v>
      </c>
      <c r="BI1780" s="0" t="n">
        <v>0.559861545858333</v>
      </c>
      <c r="BJ1780" s="0" t="n">
        <v>0.565329341665037</v>
      </c>
      <c r="BK1780" s="0" t="n">
        <v>0.00837783490739294</v>
      </c>
    </row>
    <row r="1781" customFormat="false" ht="12.8" hidden="false" customHeight="false" outlineLevel="0" collapsed="false">
      <c r="A1781" s="0" t="n">
        <v>1779</v>
      </c>
      <c r="B1781" s="0" t="n">
        <v>0.00778698921203613</v>
      </c>
      <c r="C1781" s="0" t="n">
        <v>8.49524909799382E-005</v>
      </c>
      <c r="D1781" s="0" t="n">
        <v>0.00914692878723145</v>
      </c>
      <c r="E1781" s="0" t="n">
        <v>6.38639222753447E-005</v>
      </c>
      <c r="F1781" s="4" t="s">
        <v>60</v>
      </c>
      <c r="G1781" s="0" t="n">
        <v>2</v>
      </c>
      <c r="H1781" s="0" t="n">
        <v>1</v>
      </c>
      <c r="I1781" s="0" t="n">
        <v>5</v>
      </c>
      <c r="J1781" s="0" t="n">
        <v>5</v>
      </c>
      <c r="K1781" s="0" t="s">
        <v>1839</v>
      </c>
      <c r="L1781" s="0" t="n">
        <v>0.983908532712259</v>
      </c>
      <c r="M1781" s="0" t="n">
        <v>0.983481575603558</v>
      </c>
      <c r="N1781" s="0" t="n">
        <v>0.983269800931809</v>
      </c>
      <c r="O1781" s="0" t="n">
        <v>0.983905124947056</v>
      </c>
      <c r="P1781" s="1" t="n">
        <v>0.98364125854867</v>
      </c>
      <c r="Q1781" s="0" t="n">
        <v>0.983641277354502</v>
      </c>
      <c r="R1781" s="0" t="n">
        <f aca="false">Q1781-P1781</f>
        <v>1.88058320027551E-008</v>
      </c>
      <c r="S1781" s="1" t="n">
        <v>0.00328947368421053</v>
      </c>
      <c r="T1781" s="0" t="n">
        <v>0.00548245614035088</v>
      </c>
      <c r="U1781" s="0" t="n">
        <f aca="false">T1781-S1781</f>
        <v>0.00219298245614035</v>
      </c>
      <c r="V1781" s="1" t="n">
        <v>0.539377665843531</v>
      </c>
      <c r="W1781" s="0" t="n">
        <v>0.561041867313239</v>
      </c>
      <c r="X1781" s="0" t="n">
        <f aca="false">W1781-V1781</f>
        <v>0.0216642014697086</v>
      </c>
      <c r="Y1781" s="0" t="n">
        <v>0</v>
      </c>
      <c r="Z1781" s="0" t="n">
        <v>0.0131578947368421</v>
      </c>
      <c r="AA1781" s="0" t="n">
        <v>0</v>
      </c>
      <c r="AB1781" s="0" t="n">
        <v>0</v>
      </c>
      <c r="AC1781" s="0" t="n">
        <v>0.00328947368421053</v>
      </c>
      <c r="AD1781" s="0" t="n">
        <v>0.00569753555121341</v>
      </c>
      <c r="AE1781" s="0" t="n">
        <v>865</v>
      </c>
      <c r="AF1781" s="0" t="n">
        <v>0</v>
      </c>
      <c r="AG1781" s="0" t="n">
        <v>0.0043859649122807</v>
      </c>
      <c r="AH1781" s="0" t="n">
        <v>0.0087719298245614</v>
      </c>
      <c r="AI1781" s="0" t="n">
        <v>0.0087719298245614</v>
      </c>
      <c r="AJ1781" s="0" t="n">
        <v>0.00548245614035088</v>
      </c>
      <c r="AK1781" s="0" t="n">
        <v>0.00363664998942478</v>
      </c>
      <c r="AL1781" s="0" t="n">
        <v>1</v>
      </c>
      <c r="AM1781" s="0" t="n">
        <v>0.999354283254412</v>
      </c>
      <c r="AN1781" s="0" t="n">
        <v>0.999354283254412</v>
      </c>
      <c r="AO1781" s="0" t="n">
        <v>1</v>
      </c>
      <c r="AP1781" s="0" t="n">
        <v>0.999677141627206</v>
      </c>
      <c r="AQ1781" s="0" t="n">
        <v>0.000322858372793777</v>
      </c>
      <c r="AR1781" s="0" t="n">
        <v>672</v>
      </c>
      <c r="AS1781" s="0" t="n">
        <v>1</v>
      </c>
      <c r="AT1781" s="0" t="n">
        <v>0.999497811894684</v>
      </c>
      <c r="AU1781" s="0" t="n">
        <v>0.999497811894684</v>
      </c>
      <c r="AV1781" s="0" t="n">
        <v>0.999569553052586</v>
      </c>
      <c r="AW1781" s="0" t="n">
        <v>0.999641294210488</v>
      </c>
      <c r="AX1781" s="0" t="n">
        <v>0.000209159620304359</v>
      </c>
      <c r="AY1781" s="0" t="n">
        <v>0.50808954277236</v>
      </c>
      <c r="AZ1781" s="0" t="n">
        <v>0.560610995310057</v>
      </c>
      <c r="BA1781" s="0" t="n">
        <v>0.528327990121667</v>
      </c>
      <c r="BB1781" s="0" t="n">
        <v>0.560482135170039</v>
      </c>
      <c r="BC1781" s="0" t="n">
        <v>0.539377665843531</v>
      </c>
      <c r="BD1781" s="0" t="n">
        <v>0.022345552603721</v>
      </c>
      <c r="BE1781" s="0" t="n">
        <v>1780</v>
      </c>
      <c r="BF1781" s="0" t="n">
        <v>0.577546899426785</v>
      </c>
      <c r="BG1781" s="0" t="n">
        <v>0.541072914188765</v>
      </c>
      <c r="BH1781" s="0" t="n">
        <v>0.566329105639484</v>
      </c>
      <c r="BI1781" s="0" t="n">
        <v>0.559218549997923</v>
      </c>
      <c r="BJ1781" s="0" t="n">
        <v>0.561041867313239</v>
      </c>
      <c r="BK1781" s="0" t="n">
        <v>0.0132519295680617</v>
      </c>
    </row>
    <row r="1782" customFormat="false" ht="12.8" hidden="false" customHeight="false" outlineLevel="0" collapsed="false">
      <c r="A1782" s="0" t="n">
        <v>1780</v>
      </c>
      <c r="B1782" s="0" t="n">
        <v>0.00622701644897461</v>
      </c>
      <c r="C1782" s="0" t="n">
        <v>0.000313371860634897</v>
      </c>
      <c r="D1782" s="0" t="n">
        <v>0.00794851779937744</v>
      </c>
      <c r="E1782" s="0" t="n">
        <v>0.000362201629792954</v>
      </c>
      <c r="F1782" s="4" t="s">
        <v>58</v>
      </c>
      <c r="G1782" s="0" t="n">
        <v>64</v>
      </c>
      <c r="H1782" s="0" t="n">
        <v>2</v>
      </c>
      <c r="I1782" s="0" t="n">
        <v>10</v>
      </c>
      <c r="J1782" s="0" t="n">
        <v>2</v>
      </c>
      <c r="K1782" s="0" t="s">
        <v>1840</v>
      </c>
      <c r="L1782" s="0" t="n">
        <v>0.92229515138683</v>
      </c>
      <c r="M1782" s="0" t="n">
        <v>0.937526471833968</v>
      </c>
      <c r="N1782" s="0" t="n">
        <v>0.983269800931809</v>
      </c>
      <c r="O1782" s="0" t="n">
        <v>0.913807708598052</v>
      </c>
      <c r="P1782" s="1" t="n">
        <v>0.939224783187665</v>
      </c>
      <c r="Q1782" s="0" t="n">
        <v>0.940688287963247</v>
      </c>
      <c r="R1782" s="0" t="n">
        <f aca="false">Q1782-P1782</f>
        <v>0.00146350477558244</v>
      </c>
      <c r="S1782" s="1" t="n">
        <v>0.0986842105263158</v>
      </c>
      <c r="T1782" s="0" t="n">
        <v>0.111842105263158</v>
      </c>
      <c r="U1782" s="0" t="n">
        <f aca="false">T1782-S1782</f>
        <v>0.0131578947368421</v>
      </c>
      <c r="V1782" s="1" t="n">
        <v>0.539328261640391</v>
      </c>
      <c r="W1782" s="0" t="n">
        <v>0.598467223297064</v>
      </c>
      <c r="X1782" s="0" t="n">
        <f aca="false">W1782-V1782</f>
        <v>0.0591389616566731</v>
      </c>
      <c r="Y1782" s="0" t="n">
        <v>0.184210526315789</v>
      </c>
      <c r="Z1782" s="0" t="n">
        <v>0.0921052631578947</v>
      </c>
      <c r="AA1782" s="0" t="n">
        <v>0</v>
      </c>
      <c r="AB1782" s="0" t="n">
        <v>0.118421052631579</v>
      </c>
      <c r="AC1782" s="0" t="n">
        <v>0.0986842105263158</v>
      </c>
      <c r="AD1782" s="0" t="n">
        <v>0.0661176027705322</v>
      </c>
      <c r="AE1782" s="0" t="n">
        <v>335</v>
      </c>
      <c r="AF1782" s="0" t="n">
        <v>0.140350877192982</v>
      </c>
      <c r="AG1782" s="0" t="n">
        <v>0.118421052631579</v>
      </c>
      <c r="AH1782" s="0" t="n">
        <v>0.0087719298245614</v>
      </c>
      <c r="AI1782" s="0" t="n">
        <v>0.179824561403509</v>
      </c>
      <c r="AJ1782" s="0" t="n">
        <v>0.111842105263158</v>
      </c>
      <c r="AK1782" s="0" t="n">
        <v>0.0634450707960063</v>
      </c>
      <c r="AL1782" s="0" t="n">
        <v>0.934366257800732</v>
      </c>
      <c r="AM1782" s="0" t="n">
        <v>0.951356005165734</v>
      </c>
      <c r="AN1782" s="0" t="n">
        <v>0.999354283254412</v>
      </c>
      <c r="AO1782" s="0" t="n">
        <v>0.926818768833405</v>
      </c>
      <c r="AP1782" s="0" t="n">
        <v>0.952973828763571</v>
      </c>
      <c r="AQ1782" s="0" t="n">
        <v>0.0282138829703499</v>
      </c>
      <c r="AR1782" s="0" t="n">
        <v>1533</v>
      </c>
      <c r="AS1782" s="0" t="n">
        <v>0.936719758932415</v>
      </c>
      <c r="AT1782" s="0" t="n">
        <v>0.953942176626731</v>
      </c>
      <c r="AU1782" s="0" t="n">
        <v>0.999497811894684</v>
      </c>
      <c r="AV1782" s="0" t="n">
        <v>0.926824018939666</v>
      </c>
      <c r="AW1782" s="0" t="n">
        <v>0.954245941598374</v>
      </c>
      <c r="AX1782" s="0" t="n">
        <v>0.0278700240384396</v>
      </c>
      <c r="AY1782" s="0" t="n">
        <v>0.570954096021202</v>
      </c>
      <c r="AZ1782" s="0" t="n">
        <v>0.518271235018239</v>
      </c>
      <c r="BA1782" s="0" t="n">
        <v>0.484174275551125</v>
      </c>
      <c r="BB1782" s="0" t="n">
        <v>0.583913439970999</v>
      </c>
      <c r="BC1782" s="0" t="n">
        <v>0.539328261640391</v>
      </c>
      <c r="BD1782" s="0" t="n">
        <v>0.040228696470168</v>
      </c>
      <c r="BE1782" s="0" t="n">
        <v>1781</v>
      </c>
      <c r="BF1782" s="0" t="n">
        <v>0.568326712533954</v>
      </c>
      <c r="BG1782" s="0" t="n">
        <v>0.573216414125205</v>
      </c>
      <c r="BH1782" s="0" t="n">
        <v>0.630165206041864</v>
      </c>
      <c r="BI1782" s="0" t="n">
        <v>0.622160560487236</v>
      </c>
      <c r="BJ1782" s="0" t="n">
        <v>0.598467223297064</v>
      </c>
      <c r="BK1782" s="0" t="n">
        <v>0.0278935032318982</v>
      </c>
    </row>
    <row r="1783" customFormat="false" ht="12.8" hidden="false" customHeight="false" outlineLevel="0" collapsed="false">
      <c r="A1783" s="0" t="n">
        <v>1781</v>
      </c>
      <c r="B1783" s="0" t="n">
        <v>0.00518703460693359</v>
      </c>
      <c r="C1783" s="0" t="n">
        <v>0.000139248288970765</v>
      </c>
      <c r="D1783" s="0" t="n">
        <v>0.00813084840774536</v>
      </c>
      <c r="E1783" s="0" t="n">
        <v>0.000393524738602412</v>
      </c>
      <c r="F1783" s="4" t="s">
        <v>58</v>
      </c>
      <c r="G1783" s="0" t="n">
        <v>32</v>
      </c>
      <c r="H1783" s="0" t="n">
        <v>1</v>
      </c>
      <c r="I1783" s="0" t="n">
        <v>10</v>
      </c>
      <c r="J1783" s="0" t="n">
        <v>1</v>
      </c>
      <c r="K1783" s="0" t="s">
        <v>1841</v>
      </c>
      <c r="L1783" s="0" t="n">
        <v>0.774084268473428</v>
      </c>
      <c r="M1783" s="0" t="n">
        <v>0.764083015671326</v>
      </c>
      <c r="N1783" s="0" t="n">
        <v>0.772977551884795</v>
      </c>
      <c r="O1783" s="0" t="n">
        <v>0.789707750952986</v>
      </c>
      <c r="P1783" s="1" t="n">
        <v>0.775213146745634</v>
      </c>
      <c r="Q1783" s="0" t="n">
        <v>0.780524762000517</v>
      </c>
      <c r="R1783" s="0" t="n">
        <f aca="false">Q1783-P1783</f>
        <v>0.00531161525488388</v>
      </c>
      <c r="S1783" s="1" t="n">
        <v>0.25328947368421</v>
      </c>
      <c r="T1783" s="0" t="n">
        <v>0.404605263157895</v>
      </c>
      <c r="U1783" s="0" t="n">
        <f aca="false">T1783-S1783</f>
        <v>0.151315789473684</v>
      </c>
      <c r="V1783" s="1" t="n">
        <v>0.539070147277971</v>
      </c>
      <c r="W1783" s="0" t="n">
        <v>0.670291359692055</v>
      </c>
      <c r="X1783" s="0" t="n">
        <f aca="false">W1783-V1783</f>
        <v>0.131221212414085</v>
      </c>
      <c r="Y1783" s="0" t="n">
        <v>0.31578947368421</v>
      </c>
      <c r="Z1783" s="0" t="n">
        <v>0.236842105263158</v>
      </c>
      <c r="AA1783" s="0" t="n">
        <v>0.236842105263158</v>
      </c>
      <c r="AB1783" s="0" t="n">
        <v>0.223684210526316</v>
      </c>
      <c r="AC1783" s="0" t="n">
        <v>0.25328947368421</v>
      </c>
      <c r="AD1783" s="0" t="n">
        <v>0.0364820279816099</v>
      </c>
      <c r="AE1783" s="0" t="n">
        <v>183</v>
      </c>
      <c r="AF1783" s="0" t="n">
        <v>0.473684210526316</v>
      </c>
      <c r="AG1783" s="0" t="n">
        <v>0.407894736842105</v>
      </c>
      <c r="AH1783" s="0" t="n">
        <v>0.416666666666667</v>
      </c>
      <c r="AI1783" s="0" t="n">
        <v>0.320175438596491</v>
      </c>
      <c r="AJ1783" s="0" t="n">
        <v>0.404605263157895</v>
      </c>
      <c r="AK1783" s="0" t="n">
        <v>0.0549012621364914</v>
      </c>
      <c r="AL1783" s="0" t="n">
        <v>0.78157951366473</v>
      </c>
      <c r="AM1783" s="0" t="n">
        <v>0.772707705553164</v>
      </c>
      <c r="AN1783" s="0" t="n">
        <v>0.78174773999139</v>
      </c>
      <c r="AO1783" s="0" t="n">
        <v>0.79896685320706</v>
      </c>
      <c r="AP1783" s="0" t="n">
        <v>0.783750453104086</v>
      </c>
      <c r="AQ1783" s="0" t="n">
        <v>0.0095158413110493</v>
      </c>
      <c r="AR1783" s="0" t="n">
        <v>1813</v>
      </c>
      <c r="AS1783" s="0" t="n">
        <v>0.782178217821782</v>
      </c>
      <c r="AT1783" s="0" t="n">
        <v>0.773584905660377</v>
      </c>
      <c r="AU1783" s="0" t="n">
        <v>0.785135232082646</v>
      </c>
      <c r="AV1783" s="0" t="n">
        <v>0.805796685558505</v>
      </c>
      <c r="AW1783" s="0" t="n">
        <v>0.786673760280828</v>
      </c>
      <c r="AX1783" s="0" t="n">
        <v>0.0118277360203527</v>
      </c>
      <c r="AY1783" s="0" t="n">
        <v>0.57169877566738</v>
      </c>
      <c r="AZ1783" s="0" t="n">
        <v>0.509292090536285</v>
      </c>
      <c r="BA1783" s="0" t="n">
        <v>0.517925719917529</v>
      </c>
      <c r="BB1783" s="0" t="n">
        <v>0.557364002990688</v>
      </c>
      <c r="BC1783" s="0" t="n">
        <v>0.539070147277971</v>
      </c>
      <c r="BD1783" s="0" t="n">
        <v>0.0261395869282777</v>
      </c>
      <c r="BE1783" s="0" t="n">
        <v>1782</v>
      </c>
      <c r="BF1783" s="0" t="n">
        <v>0.710226428821372</v>
      </c>
      <c r="BG1783" s="0" t="n">
        <v>0.661345234813844</v>
      </c>
      <c r="BH1783" s="0" t="n">
        <v>0.673492617583128</v>
      </c>
      <c r="BI1783" s="0" t="n">
        <v>0.636101157549876</v>
      </c>
      <c r="BJ1783" s="0" t="n">
        <v>0.670291359692055</v>
      </c>
      <c r="BK1783" s="0" t="n">
        <v>0.0267117056330557</v>
      </c>
    </row>
    <row r="1784" customFormat="false" ht="12.8" hidden="false" customHeight="false" outlineLevel="0" collapsed="false">
      <c r="A1784" s="0" t="n">
        <v>1782</v>
      </c>
      <c r="B1784" s="0" t="n">
        <v>0.00571078062057495</v>
      </c>
      <c r="C1784" s="0" t="n">
        <v>0.000199400931783333</v>
      </c>
      <c r="D1784" s="0" t="n">
        <v>0.00860035419464111</v>
      </c>
      <c r="E1784" s="0" t="n">
        <v>0.000968868636735401</v>
      </c>
      <c r="F1784" s="4" t="s">
        <v>60</v>
      </c>
      <c r="G1784" s="0" t="n">
        <v>8</v>
      </c>
      <c r="H1784" s="0" t="n">
        <v>1</v>
      </c>
      <c r="I1784" s="0" t="n">
        <v>5</v>
      </c>
      <c r="J1784" s="0" t="n">
        <v>2</v>
      </c>
      <c r="K1784" s="0" t="s">
        <v>1842</v>
      </c>
      <c r="L1784" s="0" t="n">
        <v>0.952784247300444</v>
      </c>
      <c r="M1784" s="0" t="n">
        <v>0.943244387971199</v>
      </c>
      <c r="N1784" s="0" t="n">
        <v>0.932867429055485</v>
      </c>
      <c r="O1784" s="0" t="n">
        <v>0.959762812367641</v>
      </c>
      <c r="P1784" s="1" t="n">
        <v>0.947164719173692</v>
      </c>
      <c r="Q1784" s="0" t="n">
        <v>0.951135646597786</v>
      </c>
      <c r="R1784" s="0" t="n">
        <f aca="false">Q1784-P1784</f>
        <v>0.003970927424094</v>
      </c>
      <c r="S1784" s="1" t="n">
        <v>0.0888157894736842</v>
      </c>
      <c r="T1784" s="0" t="n">
        <v>0.137061403508772</v>
      </c>
      <c r="U1784" s="0" t="n">
        <f aca="false">T1784-S1784</f>
        <v>0.0482456140350877</v>
      </c>
      <c r="V1784" s="1" t="n">
        <v>0.538910408844409</v>
      </c>
      <c r="W1784" s="0" t="n">
        <v>0.658984922231118</v>
      </c>
      <c r="X1784" s="0" t="n">
        <f aca="false">W1784-V1784</f>
        <v>0.120074513386708</v>
      </c>
      <c r="Y1784" s="0" t="n">
        <v>0.0657894736842105</v>
      </c>
      <c r="Z1784" s="0" t="n">
        <v>0.0921052631578947</v>
      </c>
      <c r="AA1784" s="0" t="n">
        <v>0.0526315789473684</v>
      </c>
      <c r="AB1784" s="0" t="n">
        <v>0.144736842105263</v>
      </c>
      <c r="AC1784" s="0" t="n">
        <v>0.0888157894736842</v>
      </c>
      <c r="AD1784" s="0" t="n">
        <v>0.0352756753117224</v>
      </c>
      <c r="AE1784" s="0" t="n">
        <v>350</v>
      </c>
      <c r="AF1784" s="0" t="n">
        <v>0.109649122807018</v>
      </c>
      <c r="AG1784" s="0" t="n">
        <v>0.118421052631579</v>
      </c>
      <c r="AH1784" s="0" t="n">
        <v>0.210526315789474</v>
      </c>
      <c r="AI1784" s="0" t="n">
        <v>0.109649122807018</v>
      </c>
      <c r="AJ1784" s="0" t="n">
        <v>0.137061403508772</v>
      </c>
      <c r="AK1784" s="0" t="n">
        <v>0.0425658968065388</v>
      </c>
      <c r="AL1784" s="0" t="n">
        <v>0.967290725199053</v>
      </c>
      <c r="AM1784" s="0" t="n">
        <v>0.957167455876022</v>
      </c>
      <c r="AN1784" s="0" t="n">
        <v>0.947266465777012</v>
      </c>
      <c r="AO1784" s="0" t="n">
        <v>0.973095135600516</v>
      </c>
      <c r="AP1784" s="0" t="n">
        <v>0.961204945613151</v>
      </c>
      <c r="AQ1784" s="0" t="n">
        <v>0.0098614891702989</v>
      </c>
      <c r="AR1784" s="0" t="n">
        <v>1504</v>
      </c>
      <c r="AS1784" s="0" t="n">
        <v>0.968646864686469</v>
      </c>
      <c r="AT1784" s="0" t="n">
        <v>0.968720855154602</v>
      </c>
      <c r="AU1784" s="0" t="n">
        <v>0.949709448310496</v>
      </c>
      <c r="AV1784" s="0" t="n">
        <v>0.970729607575866</v>
      </c>
      <c r="AW1784" s="0" t="n">
        <v>0.964451693931858</v>
      </c>
      <c r="AX1784" s="0" t="n">
        <v>0.00855235641341499</v>
      </c>
      <c r="AY1784" s="0" t="n">
        <v>0.507383088127032</v>
      </c>
      <c r="AZ1784" s="0" t="n">
        <v>0.569782721979292</v>
      </c>
      <c r="BA1784" s="0" t="n">
        <v>0.53921029974851</v>
      </c>
      <c r="BB1784" s="0" t="n">
        <v>0.539265525522804</v>
      </c>
      <c r="BC1784" s="0" t="n">
        <v>0.538910408844409</v>
      </c>
      <c r="BD1784" s="0" t="n">
        <v>0.022064041517389</v>
      </c>
      <c r="BE1784" s="0" t="n">
        <v>1783</v>
      </c>
      <c r="BF1784" s="0" t="n">
        <v>0.661569532239265</v>
      </c>
      <c r="BG1784" s="0" t="n">
        <v>0.632627532494339</v>
      </c>
      <c r="BH1784" s="0" t="n">
        <v>0.696491479793536</v>
      </c>
      <c r="BI1784" s="0" t="n">
        <v>0.64525114439733</v>
      </c>
      <c r="BJ1784" s="0" t="n">
        <v>0.658984922231118</v>
      </c>
      <c r="BK1784" s="0" t="n">
        <v>0.0239622135684576</v>
      </c>
    </row>
    <row r="1785" customFormat="false" ht="12.8" hidden="false" customHeight="false" outlineLevel="0" collapsed="false">
      <c r="A1785" s="0" t="n">
        <v>1783</v>
      </c>
      <c r="B1785" s="0" t="n">
        <v>0.00570040941238403</v>
      </c>
      <c r="C1785" s="0" t="n">
        <v>0.000283673546150391</v>
      </c>
      <c r="D1785" s="0" t="n">
        <v>0.00810849666595459</v>
      </c>
      <c r="E1785" s="0" t="n">
        <v>0.000532831400540324</v>
      </c>
      <c r="F1785" s="4" t="s">
        <v>60</v>
      </c>
      <c r="G1785" s="0" t="n">
        <v>2</v>
      </c>
      <c r="H1785" s="0" t="n">
        <v>1</v>
      </c>
      <c r="I1785" s="0" t="n">
        <v>10</v>
      </c>
      <c r="J1785" s="0" t="n">
        <v>2</v>
      </c>
      <c r="K1785" s="0" t="s">
        <v>1843</v>
      </c>
      <c r="L1785" s="0" t="n">
        <v>0.983908532712259</v>
      </c>
      <c r="M1785" s="0" t="n">
        <v>0.982634476916561</v>
      </c>
      <c r="N1785" s="0" t="n">
        <v>0.978187208809826</v>
      </c>
      <c r="O1785" s="0" t="n">
        <v>0.983693350275307</v>
      </c>
      <c r="P1785" s="1" t="n">
        <v>0.982105892178488</v>
      </c>
      <c r="Q1785" s="0" t="n">
        <v>0.982106019360573</v>
      </c>
      <c r="R1785" s="0" t="n">
        <f aca="false">Q1785-P1785</f>
        <v>1.27182084641575E-007</v>
      </c>
      <c r="S1785" s="1" t="n">
        <v>0</v>
      </c>
      <c r="T1785" s="0" t="n">
        <v>0.00986842105263158</v>
      </c>
      <c r="U1785" s="0" t="n">
        <f aca="false">T1785-S1785</f>
        <v>0.00986842105263158</v>
      </c>
      <c r="V1785" s="1" t="n">
        <v>0.538674163197498</v>
      </c>
      <c r="W1785" s="0" t="n">
        <v>0.560487079525223</v>
      </c>
      <c r="X1785" s="0" t="n">
        <f aca="false">W1785-V1785</f>
        <v>0.0218129163277242</v>
      </c>
      <c r="Y1785" s="0" t="n">
        <v>0</v>
      </c>
      <c r="Z1785" s="0" t="n">
        <v>0</v>
      </c>
      <c r="AA1785" s="0" t="n">
        <v>0</v>
      </c>
      <c r="AB1785" s="0" t="n">
        <v>0</v>
      </c>
      <c r="AC1785" s="0" t="n">
        <v>0</v>
      </c>
      <c r="AD1785" s="0" t="n">
        <v>0</v>
      </c>
      <c r="AE1785" s="0" t="n">
        <v>1008</v>
      </c>
      <c r="AF1785" s="0" t="n">
        <v>0</v>
      </c>
      <c r="AG1785" s="0" t="n">
        <v>0.0043859649122807</v>
      </c>
      <c r="AH1785" s="0" t="n">
        <v>0.0263157894736842</v>
      </c>
      <c r="AI1785" s="0" t="n">
        <v>0.0087719298245614</v>
      </c>
      <c r="AJ1785" s="0" t="n">
        <v>0.00986842105263158</v>
      </c>
      <c r="AK1785" s="0" t="n">
        <v>0.0099895105034477</v>
      </c>
      <c r="AL1785" s="0" t="n">
        <v>1</v>
      </c>
      <c r="AM1785" s="0" t="n">
        <v>0.998708566508825</v>
      </c>
      <c r="AN1785" s="0" t="n">
        <v>0.994188549289711</v>
      </c>
      <c r="AO1785" s="0" t="n">
        <v>0.999784761084804</v>
      </c>
      <c r="AP1785" s="0" t="n">
        <v>0.998170469220835</v>
      </c>
      <c r="AQ1785" s="0" t="n">
        <v>0.00235044443261318</v>
      </c>
      <c r="AR1785" s="0" t="n">
        <v>931</v>
      </c>
      <c r="AS1785" s="0" t="n">
        <v>1</v>
      </c>
      <c r="AT1785" s="0" t="n">
        <v>0.999784776526293</v>
      </c>
      <c r="AU1785" s="0" t="n">
        <v>0.992897625367674</v>
      </c>
      <c r="AV1785" s="0" t="n">
        <v>0.999354329578879</v>
      </c>
      <c r="AW1785" s="0" t="n">
        <v>0.998009182868211</v>
      </c>
      <c r="AX1785" s="0" t="n">
        <v>0.0029603008903391</v>
      </c>
      <c r="AY1785" s="0" t="n">
        <v>0.509614295584021</v>
      </c>
      <c r="AZ1785" s="0" t="n">
        <v>0.548081824772866</v>
      </c>
      <c r="BA1785" s="0" t="n">
        <v>0.538265797403539</v>
      </c>
      <c r="BB1785" s="0" t="n">
        <v>0.558734735029567</v>
      </c>
      <c r="BC1785" s="0" t="n">
        <v>0.538674163197498</v>
      </c>
      <c r="BD1785" s="0" t="n">
        <v>0.0182727481983467</v>
      </c>
      <c r="BE1785" s="0" t="n">
        <v>1784</v>
      </c>
      <c r="BF1785" s="0" t="n">
        <v>0.574623552172151</v>
      </c>
      <c r="BG1785" s="0" t="n">
        <v>0.543715852152801</v>
      </c>
      <c r="BH1785" s="0" t="n">
        <v>0.567919682627186</v>
      </c>
      <c r="BI1785" s="0" t="n">
        <v>0.555689231148752</v>
      </c>
      <c r="BJ1785" s="0" t="n">
        <v>0.560487079525223</v>
      </c>
      <c r="BK1785" s="0" t="n">
        <v>0.0118255746624608</v>
      </c>
    </row>
    <row r="1786" customFormat="false" ht="12.8" hidden="false" customHeight="false" outlineLevel="0" collapsed="false">
      <c r="A1786" s="0" t="n">
        <v>1784</v>
      </c>
      <c r="B1786" s="0" t="n">
        <v>0.00479364395141602</v>
      </c>
      <c r="C1786" s="0" t="n">
        <v>0.000114870383166012</v>
      </c>
      <c r="D1786" s="0" t="n">
        <v>0.00729769468307495</v>
      </c>
      <c r="E1786" s="0" t="n">
        <v>0.000579676088382278</v>
      </c>
      <c r="F1786" s="4" t="s">
        <v>60</v>
      </c>
      <c r="G1786" s="0" t="n">
        <v>8</v>
      </c>
      <c r="H1786" s="0" t="n">
        <v>4</v>
      </c>
      <c r="I1786" s="0" t="n">
        <v>10</v>
      </c>
      <c r="J1786" s="0" t="n">
        <v>1</v>
      </c>
      <c r="K1786" s="0" t="s">
        <v>1844</v>
      </c>
      <c r="L1786" s="0" t="n">
        <v>0.980097395723057</v>
      </c>
      <c r="M1786" s="0" t="n">
        <v>0.933079203727234</v>
      </c>
      <c r="N1786" s="0" t="n">
        <v>0.983905124947056</v>
      </c>
      <c r="O1786" s="0" t="n">
        <v>0.96272765777213</v>
      </c>
      <c r="P1786" s="1" t="n">
        <v>0.96495234554237</v>
      </c>
      <c r="Q1786" s="0" t="n">
        <v>0.965359279833972</v>
      </c>
      <c r="R1786" s="0" t="n">
        <f aca="false">Q1786-P1786</f>
        <v>0.000406934291602101</v>
      </c>
      <c r="S1786" s="1" t="n">
        <v>0.0394736842105263</v>
      </c>
      <c r="T1786" s="0" t="n">
        <v>0.0383771929824561</v>
      </c>
      <c r="U1786" s="0" t="n">
        <f aca="false">T1786-S1786</f>
        <v>-0.00109649122807018</v>
      </c>
      <c r="V1786" s="1" t="n">
        <v>0.538067552557892</v>
      </c>
      <c r="W1786" s="0" t="n">
        <v>0.556988747695038</v>
      </c>
      <c r="X1786" s="0" t="n">
        <f aca="false">W1786-V1786</f>
        <v>0.0189211951371456</v>
      </c>
      <c r="Y1786" s="0" t="n">
        <v>0</v>
      </c>
      <c r="Z1786" s="0" t="n">
        <v>0.0921052631578947</v>
      </c>
      <c r="AA1786" s="0" t="n">
        <v>0</v>
      </c>
      <c r="AB1786" s="0" t="n">
        <v>0.0657894736842105</v>
      </c>
      <c r="AC1786" s="0" t="n">
        <v>0.0394736842105263</v>
      </c>
      <c r="AD1786" s="0" t="n">
        <v>0.0405553552826906</v>
      </c>
      <c r="AE1786" s="0" t="n">
        <v>493</v>
      </c>
      <c r="AF1786" s="0" t="n">
        <v>0.0131578947368421</v>
      </c>
      <c r="AG1786" s="0" t="n">
        <v>0.100877192982456</v>
      </c>
      <c r="AH1786" s="0" t="n">
        <v>0</v>
      </c>
      <c r="AI1786" s="0" t="n">
        <v>0.0394736842105263</v>
      </c>
      <c r="AJ1786" s="0" t="n">
        <v>0.0383771929824561</v>
      </c>
      <c r="AK1786" s="0" t="n">
        <v>0.0387823227715513</v>
      </c>
      <c r="AL1786" s="0" t="n">
        <v>0.996126533247256</v>
      </c>
      <c r="AM1786" s="0" t="n">
        <v>0.946835987946621</v>
      </c>
      <c r="AN1786" s="0" t="n">
        <v>1</v>
      </c>
      <c r="AO1786" s="0" t="n">
        <v>0.977399913904434</v>
      </c>
      <c r="AP1786" s="0" t="n">
        <v>0.980090608774578</v>
      </c>
      <c r="AQ1786" s="0" t="n">
        <v>0.0210157344503814</v>
      </c>
      <c r="AR1786" s="0" t="n">
        <v>1422</v>
      </c>
      <c r="AS1786" s="0" t="n">
        <v>0.995479982780887</v>
      </c>
      <c r="AT1786" s="0" t="n">
        <v>0.950139895257909</v>
      </c>
      <c r="AU1786" s="0" t="n">
        <v>1</v>
      </c>
      <c r="AV1786" s="0" t="n">
        <v>0.976468900208049</v>
      </c>
      <c r="AW1786" s="0" t="n">
        <v>0.980522194561711</v>
      </c>
      <c r="AX1786" s="0" t="n">
        <v>0.0196381875385991</v>
      </c>
      <c r="AY1786" s="0" t="n">
        <v>0.52628747465824</v>
      </c>
      <c r="AZ1786" s="0" t="n">
        <v>0.566027369327322</v>
      </c>
      <c r="BA1786" s="0" t="n">
        <v>0.541436323266194</v>
      </c>
      <c r="BB1786" s="0" t="n">
        <v>0.518519042979813</v>
      </c>
      <c r="BC1786" s="0" t="n">
        <v>0.538067552557892</v>
      </c>
      <c r="BD1786" s="0" t="n">
        <v>0.0181246684929085</v>
      </c>
      <c r="BE1786" s="0" t="n">
        <v>1785</v>
      </c>
      <c r="BF1786" s="0" t="n">
        <v>0.556721747689643</v>
      </c>
      <c r="BG1786" s="0" t="n">
        <v>0.548963497595413</v>
      </c>
      <c r="BH1786" s="0" t="n">
        <v>0.559530844292739</v>
      </c>
      <c r="BI1786" s="0" t="n">
        <v>0.562738901202357</v>
      </c>
      <c r="BJ1786" s="0" t="n">
        <v>0.556988747695038</v>
      </c>
      <c r="BK1786" s="0" t="n">
        <v>0.00509907954032372</v>
      </c>
    </row>
    <row r="1787" customFormat="false" ht="12.8" hidden="false" customHeight="false" outlineLevel="0" collapsed="false">
      <c r="A1787" s="0" t="n">
        <v>1785</v>
      </c>
      <c r="B1787" s="0" t="n">
        <v>0.00478184223175049</v>
      </c>
      <c r="C1787" s="0" t="n">
        <v>9.83829146124234E-005</v>
      </c>
      <c r="D1787" s="0" t="n">
        <v>0.00738561153411865</v>
      </c>
      <c r="E1787" s="0" t="n">
        <v>0.000508967618179315</v>
      </c>
      <c r="F1787" s="4" t="s">
        <v>60</v>
      </c>
      <c r="G1787" s="0" t="n">
        <v>16</v>
      </c>
      <c r="H1787" s="0" t="n">
        <v>4</v>
      </c>
      <c r="I1787" s="0" t="n">
        <v>5</v>
      </c>
      <c r="J1787" s="0" t="n">
        <v>1</v>
      </c>
      <c r="K1787" s="0" t="s">
        <v>1845</v>
      </c>
      <c r="L1787" s="0" t="n">
        <v>0.982002964217658</v>
      </c>
      <c r="M1787" s="0" t="n">
        <v>0.963786531130877</v>
      </c>
      <c r="N1787" s="0" t="n">
        <v>0.942185514612452</v>
      </c>
      <c r="O1787" s="0" t="n">
        <v>0.983905124947056</v>
      </c>
      <c r="P1787" s="1" t="n">
        <v>0.967970033727011</v>
      </c>
      <c r="Q1787" s="0" t="n">
        <v>0.966771038728131</v>
      </c>
      <c r="R1787" s="0" t="n">
        <f aca="false">Q1787-P1787</f>
        <v>-0.00119899499887954</v>
      </c>
      <c r="S1787" s="1" t="n">
        <v>0.0526315789473684</v>
      </c>
      <c r="T1787" s="0" t="n">
        <v>0.0603070175438597</v>
      </c>
      <c r="U1787" s="0" t="n">
        <f aca="false">T1787-S1787</f>
        <v>0.00767543859649123</v>
      </c>
      <c r="V1787" s="1" t="n">
        <v>0.537950503462284</v>
      </c>
      <c r="W1787" s="0" t="n">
        <v>0.575717151848776</v>
      </c>
      <c r="X1787" s="0" t="n">
        <f aca="false">W1787-V1787</f>
        <v>0.0377666483864917</v>
      </c>
      <c r="Y1787" s="0" t="n">
        <v>0.0131578947368421</v>
      </c>
      <c r="Z1787" s="0" t="n">
        <v>0.0526315789473684</v>
      </c>
      <c r="AA1787" s="0" t="n">
        <v>0.144736842105263</v>
      </c>
      <c r="AB1787" s="0" t="n">
        <v>0</v>
      </c>
      <c r="AC1787" s="0" t="n">
        <v>0.0526315789473684</v>
      </c>
      <c r="AD1787" s="0" t="n">
        <v>0.056594245177912</v>
      </c>
      <c r="AE1787" s="0" t="n">
        <v>440</v>
      </c>
      <c r="AF1787" s="0" t="n">
        <v>0.0263157894736842</v>
      </c>
      <c r="AG1787" s="0" t="n">
        <v>0.0701754385964912</v>
      </c>
      <c r="AH1787" s="0" t="n">
        <v>0.144736842105263</v>
      </c>
      <c r="AI1787" s="0" t="n">
        <v>0</v>
      </c>
      <c r="AJ1787" s="0" t="n">
        <v>0.0603070175438597</v>
      </c>
      <c r="AK1787" s="0" t="n">
        <v>0.0548135953945175</v>
      </c>
      <c r="AL1787" s="0" t="n">
        <v>0.997848074026254</v>
      </c>
      <c r="AM1787" s="0" t="n">
        <v>0.978691347395609</v>
      </c>
      <c r="AN1787" s="0" t="n">
        <v>0.95523030563926</v>
      </c>
      <c r="AO1787" s="0" t="n">
        <v>1</v>
      </c>
      <c r="AP1787" s="0" t="n">
        <v>0.98294243176528</v>
      </c>
      <c r="AQ1787" s="0" t="n">
        <v>0.0180220174927557</v>
      </c>
      <c r="AR1787" s="0" t="n">
        <v>1380</v>
      </c>
      <c r="AS1787" s="0" t="n">
        <v>0.996843162577127</v>
      </c>
      <c r="AT1787" s="0" t="n">
        <v>0.978908099576727</v>
      </c>
      <c r="AU1787" s="0" t="n">
        <v>0.950642083363226</v>
      </c>
      <c r="AV1787" s="0" t="n">
        <v>1</v>
      </c>
      <c r="AW1787" s="0" t="n">
        <v>0.98159833637927</v>
      </c>
      <c r="AX1787" s="0" t="n">
        <v>0.0195994446647124</v>
      </c>
      <c r="AY1787" s="0" t="n">
        <v>0.497580499020307</v>
      </c>
      <c r="AZ1787" s="0" t="n">
        <v>0.507592835942633</v>
      </c>
      <c r="BA1787" s="0" t="n">
        <v>0.595617055984775</v>
      </c>
      <c r="BB1787" s="0" t="n">
        <v>0.551011622901421</v>
      </c>
      <c r="BC1787" s="0" t="n">
        <v>0.537950503462284</v>
      </c>
      <c r="BD1787" s="0" t="n">
        <v>0.0388823525417105</v>
      </c>
      <c r="BE1787" s="0" t="n">
        <v>1786</v>
      </c>
      <c r="BF1787" s="0" t="n">
        <v>0.560518480337736</v>
      </c>
      <c r="BG1787" s="0" t="n">
        <v>0.587940657476247</v>
      </c>
      <c r="BH1787" s="0" t="n">
        <v>0.606501007522753</v>
      </c>
      <c r="BI1787" s="0" t="n">
        <v>0.547908462058367</v>
      </c>
      <c r="BJ1787" s="0" t="n">
        <v>0.575717151848776</v>
      </c>
      <c r="BK1787" s="0" t="n">
        <v>0.0229204204997461</v>
      </c>
    </row>
    <row r="1788" customFormat="false" ht="12.8" hidden="false" customHeight="false" outlineLevel="0" collapsed="false">
      <c r="A1788" s="0" t="n">
        <v>1786</v>
      </c>
      <c r="B1788" s="0" t="n">
        <v>0.00499421358108521</v>
      </c>
      <c r="C1788" s="0" t="n">
        <v>0.00033174985232805</v>
      </c>
      <c r="D1788" s="0" t="n">
        <v>0.0082206130027771</v>
      </c>
      <c r="E1788" s="0" t="n">
        <v>0.00104490131414101</v>
      </c>
      <c r="F1788" s="4" t="s">
        <v>60</v>
      </c>
      <c r="G1788" s="0" t="n">
        <v>4</v>
      </c>
      <c r="H1788" s="0" t="n">
        <v>1</v>
      </c>
      <c r="I1788" s="0" t="n">
        <v>10</v>
      </c>
      <c r="J1788" s="0" t="n">
        <v>1</v>
      </c>
      <c r="K1788" s="0" t="s">
        <v>1846</v>
      </c>
      <c r="L1788" s="0" t="n">
        <v>0.979673936057591</v>
      </c>
      <c r="M1788" s="0" t="n">
        <v>0.980728504870817</v>
      </c>
      <c r="N1788" s="0" t="n">
        <v>0.980940279542567</v>
      </c>
      <c r="O1788" s="0" t="n">
        <v>0.981999152901313</v>
      </c>
      <c r="P1788" s="1" t="n">
        <v>0.980835468343072</v>
      </c>
      <c r="Q1788" s="0" t="n">
        <v>0.980976553198873</v>
      </c>
      <c r="R1788" s="0" t="n">
        <f aca="false">Q1788-P1788</f>
        <v>0.000141084855800777</v>
      </c>
      <c r="S1788" s="1" t="n">
        <v>0.0131578947368421</v>
      </c>
      <c r="T1788" s="0" t="n">
        <v>0.0142543859649123</v>
      </c>
      <c r="U1788" s="0" t="n">
        <f aca="false">T1788-S1788</f>
        <v>0.00109649122807018</v>
      </c>
      <c r="V1788" s="1" t="n">
        <v>0.537932681766403</v>
      </c>
      <c r="W1788" s="0" t="n">
        <v>0.56921294667697</v>
      </c>
      <c r="X1788" s="0" t="n">
        <f aca="false">W1788-V1788</f>
        <v>0.0312802649105673</v>
      </c>
      <c r="Y1788" s="0" t="n">
        <v>0.0394736842105263</v>
      </c>
      <c r="Z1788" s="0" t="n">
        <v>0.0131578947368421</v>
      </c>
      <c r="AA1788" s="0" t="n">
        <v>0</v>
      </c>
      <c r="AB1788" s="0" t="n">
        <v>0</v>
      </c>
      <c r="AC1788" s="0" t="n">
        <v>0.0131578947368421</v>
      </c>
      <c r="AD1788" s="0" t="n">
        <v>0.0161150640972578</v>
      </c>
      <c r="AE1788" s="0" t="n">
        <v>664</v>
      </c>
      <c r="AF1788" s="0" t="n">
        <v>0.0087719298245614</v>
      </c>
      <c r="AG1788" s="0" t="n">
        <v>0.0131578947368421</v>
      </c>
      <c r="AH1788" s="0" t="n">
        <v>0.0175438596491228</v>
      </c>
      <c r="AI1788" s="0" t="n">
        <v>0.0175438596491228</v>
      </c>
      <c r="AJ1788" s="0" t="n">
        <v>0.0142543859649123</v>
      </c>
      <c r="AK1788" s="0" t="n">
        <v>0.00363664998942478</v>
      </c>
      <c r="AL1788" s="0" t="n">
        <v>0.995050570260383</v>
      </c>
      <c r="AM1788" s="0" t="n">
        <v>0.996556177356866</v>
      </c>
      <c r="AN1788" s="0" t="n">
        <v>0.996986655187258</v>
      </c>
      <c r="AO1788" s="0" t="n">
        <v>0.998062849763237</v>
      </c>
      <c r="AP1788" s="0" t="n">
        <v>0.996664063141936</v>
      </c>
      <c r="AQ1788" s="0" t="n">
        <v>0.00108116467999543</v>
      </c>
      <c r="AR1788" s="0" t="n">
        <v>1067</v>
      </c>
      <c r="AS1788" s="0" t="n">
        <v>0.995192997560626</v>
      </c>
      <c r="AT1788" s="0" t="n">
        <v>0.997417318315518</v>
      </c>
      <c r="AU1788" s="0" t="n">
        <v>0.997560800631322</v>
      </c>
      <c r="AV1788" s="0" t="n">
        <v>0.996986871368104</v>
      </c>
      <c r="AW1788" s="0" t="n">
        <v>0.996789496968892</v>
      </c>
      <c r="AX1788" s="0" t="n">
        <v>0.000945626247126244</v>
      </c>
      <c r="AY1788" s="0" t="n">
        <v>0.51298942158495</v>
      </c>
      <c r="AZ1788" s="0" t="n">
        <v>0.524559893060244</v>
      </c>
      <c r="BA1788" s="0" t="n">
        <v>0.546174411491492</v>
      </c>
      <c r="BB1788" s="0" t="n">
        <v>0.568007000928926</v>
      </c>
      <c r="BC1788" s="0" t="n">
        <v>0.537932681766403</v>
      </c>
      <c r="BD1788" s="0" t="n">
        <v>0.0210558096983346</v>
      </c>
      <c r="BE1788" s="0" t="n">
        <v>1787</v>
      </c>
      <c r="BF1788" s="0" t="n">
        <v>0.565563693096998</v>
      </c>
      <c r="BG1788" s="0" t="n">
        <v>0.555789763166076</v>
      </c>
      <c r="BH1788" s="0" t="n">
        <v>0.584420935580216</v>
      </c>
      <c r="BI1788" s="0" t="n">
        <v>0.571077394864592</v>
      </c>
      <c r="BJ1788" s="0" t="n">
        <v>0.56921294667697</v>
      </c>
      <c r="BK1788" s="0" t="n">
        <v>0.0103471976977303</v>
      </c>
    </row>
    <row r="1789" customFormat="false" ht="12.8" hidden="false" customHeight="false" outlineLevel="0" collapsed="false">
      <c r="A1789" s="0" t="n">
        <v>1787</v>
      </c>
      <c r="B1789" s="0" t="n">
        <v>0.00625449419021606</v>
      </c>
      <c r="C1789" s="0" t="n">
        <v>0.000175269877705397</v>
      </c>
      <c r="D1789" s="0" t="n">
        <v>0.00795173645019531</v>
      </c>
      <c r="E1789" s="0" t="n">
        <v>0.000170117879685544</v>
      </c>
      <c r="F1789" s="4" t="s">
        <v>58</v>
      </c>
      <c r="G1789" s="0" t="n">
        <v>2</v>
      </c>
      <c r="H1789" s="0" t="n">
        <v>1</v>
      </c>
      <c r="I1789" s="0" t="n">
        <v>5</v>
      </c>
      <c r="J1789" s="0" t="n">
        <v>2</v>
      </c>
      <c r="K1789" s="0" t="s">
        <v>1847</v>
      </c>
      <c r="L1789" s="0" t="n">
        <v>0.983485073046792</v>
      </c>
      <c r="M1789" s="0" t="n">
        <v>0.980728504870817</v>
      </c>
      <c r="N1789" s="0" t="n">
        <v>0.983481575603558</v>
      </c>
      <c r="O1789" s="0" t="n">
        <v>0.977551884794578</v>
      </c>
      <c r="P1789" s="1" t="n">
        <v>0.981311759578936</v>
      </c>
      <c r="Q1789" s="0" t="n">
        <v>0.981806018945006</v>
      </c>
      <c r="R1789" s="0" t="n">
        <f aca="false">Q1789-P1789</f>
        <v>0.000494259366069394</v>
      </c>
      <c r="S1789" s="1" t="n">
        <v>0.00328947368421053</v>
      </c>
      <c r="T1789" s="0" t="n">
        <v>0.00548245614035088</v>
      </c>
      <c r="U1789" s="0" t="n">
        <f aca="false">T1789-S1789</f>
        <v>0.00219298245614035</v>
      </c>
      <c r="V1789" s="1" t="n">
        <v>0.53792345469268</v>
      </c>
      <c r="W1789" s="0" t="n">
        <v>0.552662064922207</v>
      </c>
      <c r="X1789" s="0" t="n">
        <f aca="false">W1789-V1789</f>
        <v>0.0147386102295264</v>
      </c>
      <c r="Y1789" s="0" t="n">
        <v>0.0131578947368421</v>
      </c>
      <c r="Z1789" s="0" t="n">
        <v>0</v>
      </c>
      <c r="AA1789" s="0" t="n">
        <v>0</v>
      </c>
      <c r="AB1789" s="0" t="n">
        <v>0</v>
      </c>
      <c r="AC1789" s="0" t="n">
        <v>0.00328947368421053</v>
      </c>
      <c r="AD1789" s="0" t="n">
        <v>0.00569753555121341</v>
      </c>
      <c r="AE1789" s="0" t="n">
        <v>865</v>
      </c>
      <c r="AF1789" s="0" t="n">
        <v>0.0043859649122807</v>
      </c>
      <c r="AG1789" s="0" t="n">
        <v>0.0087719298245614</v>
      </c>
      <c r="AH1789" s="0" t="n">
        <v>0.0043859649122807</v>
      </c>
      <c r="AI1789" s="0" t="n">
        <v>0.0043859649122807</v>
      </c>
      <c r="AJ1789" s="0" t="n">
        <v>0.00548245614035088</v>
      </c>
      <c r="AK1789" s="0" t="n">
        <v>0.00189917851707114</v>
      </c>
      <c r="AL1789" s="0" t="n">
        <v>0.999354422207876</v>
      </c>
      <c r="AM1789" s="0" t="n">
        <v>0.996771416272062</v>
      </c>
      <c r="AN1789" s="0" t="n">
        <v>0.999569522169608</v>
      </c>
      <c r="AO1789" s="0" t="n">
        <v>0.993542832544124</v>
      </c>
      <c r="AP1789" s="0" t="n">
        <v>0.997309548298417</v>
      </c>
      <c r="AQ1789" s="0" t="n">
        <v>0.00243755640219265</v>
      </c>
      <c r="AR1789" s="0" t="n">
        <v>1027</v>
      </c>
      <c r="AS1789" s="0" t="n">
        <v>0.999497775864543</v>
      </c>
      <c r="AT1789" s="0" t="n">
        <v>0.999210847263075</v>
      </c>
      <c r="AU1789" s="0" t="n">
        <v>0.999497811894684</v>
      </c>
      <c r="AV1789" s="0" t="n">
        <v>0.992897625367674</v>
      </c>
      <c r="AW1789" s="0" t="n">
        <v>0.997776015097494</v>
      </c>
      <c r="AX1789" s="0" t="n">
        <v>0.00281897472714669</v>
      </c>
      <c r="AY1789" s="0" t="n">
        <v>0.519991675444259</v>
      </c>
      <c r="AZ1789" s="0" t="n">
        <v>0.560707286403698</v>
      </c>
      <c r="BA1789" s="0" t="n">
        <v>0.53696728368489</v>
      </c>
      <c r="BB1789" s="0" t="n">
        <v>0.534027573237873</v>
      </c>
      <c r="BC1789" s="0" t="n">
        <v>0.53792345469268</v>
      </c>
      <c r="BD1789" s="0" t="n">
        <v>0.0146350935234124</v>
      </c>
      <c r="BE1789" s="0" t="n">
        <v>1788</v>
      </c>
      <c r="BF1789" s="0" t="n">
        <v>0.566004083245853</v>
      </c>
      <c r="BG1789" s="0" t="n">
        <v>0.535344319799427</v>
      </c>
      <c r="BH1789" s="0" t="n">
        <v>0.564726571792132</v>
      </c>
      <c r="BI1789" s="0" t="n">
        <v>0.544573284851414</v>
      </c>
      <c r="BJ1789" s="0" t="n">
        <v>0.552662064922207</v>
      </c>
      <c r="BK1789" s="0" t="n">
        <v>0.0131233993131944</v>
      </c>
    </row>
    <row r="1790" customFormat="false" ht="12.8" hidden="false" customHeight="false" outlineLevel="0" collapsed="false">
      <c r="A1790" s="0" t="n">
        <v>1788</v>
      </c>
      <c r="B1790" s="0" t="n">
        <v>0.0094723105430603</v>
      </c>
      <c r="C1790" s="0" t="n">
        <v>0.000606549408672557</v>
      </c>
      <c r="D1790" s="0" t="n">
        <v>0.00944411754608155</v>
      </c>
      <c r="E1790" s="0" t="n">
        <v>0.000358153215626269</v>
      </c>
      <c r="F1790" s="4" t="s">
        <v>58</v>
      </c>
      <c r="G1790" s="0" t="n">
        <v>64</v>
      </c>
      <c r="H1790" s="0" t="n">
        <v>4</v>
      </c>
      <c r="I1790" s="0" t="n">
        <v>2</v>
      </c>
      <c r="J1790" s="0" t="n">
        <v>5</v>
      </c>
      <c r="K1790" s="0" t="s">
        <v>1848</v>
      </c>
      <c r="L1790" s="0" t="n">
        <v>0.983908532712259</v>
      </c>
      <c r="M1790" s="0" t="n">
        <v>0.977975434138077</v>
      </c>
      <c r="N1790" s="0" t="n">
        <v>0.980304955527319</v>
      </c>
      <c r="O1790" s="0" t="n">
        <v>0.983905124947056</v>
      </c>
      <c r="P1790" s="1" t="n">
        <v>0.981523511831178</v>
      </c>
      <c r="Q1790" s="0" t="n">
        <v>0.98180602641923</v>
      </c>
      <c r="R1790" s="0" t="n">
        <f aca="false">Q1790-P1790</f>
        <v>0.000282514588052618</v>
      </c>
      <c r="S1790" s="1" t="n">
        <v>0</v>
      </c>
      <c r="T1790" s="0" t="n">
        <v>0.0087719298245614</v>
      </c>
      <c r="U1790" s="0" t="n">
        <f aca="false">T1790-S1790</f>
        <v>0.0087719298245614</v>
      </c>
      <c r="V1790" s="1" t="n">
        <v>0.537666729560173</v>
      </c>
      <c r="W1790" s="0" t="n">
        <v>0.583979595441159</v>
      </c>
      <c r="X1790" s="0" t="n">
        <f aca="false">W1790-V1790</f>
        <v>0.046312865880985</v>
      </c>
      <c r="Y1790" s="0" t="n">
        <v>0</v>
      </c>
      <c r="Z1790" s="0" t="n">
        <v>0</v>
      </c>
      <c r="AA1790" s="0" t="n">
        <v>0</v>
      </c>
      <c r="AB1790" s="0" t="n">
        <v>0</v>
      </c>
      <c r="AC1790" s="0" t="n">
        <v>0</v>
      </c>
      <c r="AD1790" s="0" t="n">
        <v>0</v>
      </c>
      <c r="AE1790" s="0" t="n">
        <v>1008</v>
      </c>
      <c r="AF1790" s="0" t="n">
        <v>0</v>
      </c>
      <c r="AG1790" s="0" t="n">
        <v>0.0175438596491228</v>
      </c>
      <c r="AH1790" s="0" t="n">
        <v>0.0175438596491228</v>
      </c>
      <c r="AI1790" s="0" t="n">
        <v>0</v>
      </c>
      <c r="AJ1790" s="0" t="n">
        <v>0.0087719298245614</v>
      </c>
      <c r="AK1790" s="0" t="n">
        <v>0.0087719298245614</v>
      </c>
      <c r="AL1790" s="0" t="n">
        <v>1</v>
      </c>
      <c r="AM1790" s="0" t="n">
        <v>0.993973310374516</v>
      </c>
      <c r="AN1790" s="0" t="n">
        <v>0.99634093844167</v>
      </c>
      <c r="AO1790" s="0" t="n">
        <v>1</v>
      </c>
      <c r="AP1790" s="0" t="n">
        <v>0.997578562204046</v>
      </c>
      <c r="AQ1790" s="0" t="n">
        <v>0.00256204387798479</v>
      </c>
      <c r="AR1790" s="0" t="n">
        <v>1002</v>
      </c>
      <c r="AS1790" s="0" t="n">
        <v>1</v>
      </c>
      <c r="AT1790" s="0" t="n">
        <v>0.995049860104742</v>
      </c>
      <c r="AU1790" s="0" t="n">
        <v>0.995839012841667</v>
      </c>
      <c r="AV1790" s="0" t="n">
        <v>1</v>
      </c>
      <c r="AW1790" s="0" t="n">
        <v>0.997722218236602</v>
      </c>
      <c r="AX1790" s="0" t="n">
        <v>0.00229480609571735</v>
      </c>
      <c r="AY1790" s="0" t="n">
        <v>0.547550485315937</v>
      </c>
      <c r="AZ1790" s="0" t="n">
        <v>0.532196626413213</v>
      </c>
      <c r="BA1790" s="0" t="n">
        <v>0.539783798173868</v>
      </c>
      <c r="BB1790" s="0" t="n">
        <v>0.531136008337676</v>
      </c>
      <c r="BC1790" s="0" t="n">
        <v>0.537666729560173</v>
      </c>
      <c r="BD1790" s="0" t="n">
        <v>0.00660951880773171</v>
      </c>
      <c r="BE1790" s="0" t="n">
        <v>1789</v>
      </c>
      <c r="BF1790" s="0" t="n">
        <v>0.583428680396644</v>
      </c>
      <c r="BG1790" s="0" t="n">
        <v>0.586145555257683</v>
      </c>
      <c r="BH1790" s="0" t="n">
        <v>0.590631265551784</v>
      </c>
      <c r="BI1790" s="0" t="n">
        <v>0.575712880558524</v>
      </c>
      <c r="BJ1790" s="0" t="n">
        <v>0.583979595441159</v>
      </c>
      <c r="BK1790" s="0" t="n">
        <v>0.00542167362362479</v>
      </c>
    </row>
    <row r="1791" customFormat="false" ht="12.8" hidden="false" customHeight="false" outlineLevel="0" collapsed="false">
      <c r="A1791" s="0" t="n">
        <v>1789</v>
      </c>
      <c r="B1791" s="0" t="n">
        <v>0.0125404000282288</v>
      </c>
      <c r="C1791" s="0" t="n">
        <v>0.000141804886641952</v>
      </c>
      <c r="D1791" s="0" t="n">
        <v>0.0119031667709351</v>
      </c>
      <c r="E1791" s="0" t="n">
        <v>0.000647154558832181</v>
      </c>
      <c r="F1791" s="4" t="s">
        <v>60</v>
      </c>
      <c r="G1791" s="0" t="n">
        <v>2</v>
      </c>
      <c r="H1791" s="0" t="n">
        <v>1</v>
      </c>
      <c r="I1791" s="0" t="n">
        <v>10</v>
      </c>
      <c r="J1791" s="0" t="n">
        <v>10</v>
      </c>
      <c r="K1791" s="0" t="s">
        <v>1849</v>
      </c>
      <c r="L1791" s="0" t="n">
        <v>0.983485073046792</v>
      </c>
      <c r="M1791" s="0" t="n">
        <v>0.983481575603558</v>
      </c>
      <c r="N1791" s="0" t="n">
        <v>0.983269800931809</v>
      </c>
      <c r="O1791" s="0" t="n">
        <v>0.983693350275307</v>
      </c>
      <c r="P1791" s="1" t="n">
        <v>0.983482449964366</v>
      </c>
      <c r="Q1791" s="0" t="n">
        <v>0.983482450087803</v>
      </c>
      <c r="R1791" s="0" t="n">
        <f aca="false">Q1791-P1791</f>
        <v>1.23436372234664E-010</v>
      </c>
      <c r="S1791" s="1" t="n">
        <v>0.00657894736842105</v>
      </c>
      <c r="T1791" s="0" t="n">
        <v>0.00657894736842105</v>
      </c>
      <c r="U1791" s="0" t="n">
        <f aca="false">T1791-S1791</f>
        <v>0</v>
      </c>
      <c r="V1791" s="1" t="n">
        <v>0.537317819926906</v>
      </c>
      <c r="W1791" s="0" t="n">
        <v>0.568320619528957</v>
      </c>
      <c r="X1791" s="0" t="n">
        <f aca="false">W1791-V1791</f>
        <v>0.0310027996020517</v>
      </c>
      <c r="Y1791" s="0" t="n">
        <v>0.0131578947368421</v>
      </c>
      <c r="Z1791" s="0" t="n">
        <v>0.0131578947368421</v>
      </c>
      <c r="AA1791" s="0" t="n">
        <v>0</v>
      </c>
      <c r="AB1791" s="0" t="n">
        <v>0</v>
      </c>
      <c r="AC1791" s="0" t="n">
        <v>0.00657894736842105</v>
      </c>
      <c r="AD1791" s="0" t="n">
        <v>0.00657894736842105</v>
      </c>
      <c r="AE1791" s="0" t="n">
        <v>755</v>
      </c>
      <c r="AF1791" s="0" t="n">
        <v>0.0043859649122807</v>
      </c>
      <c r="AG1791" s="0" t="n">
        <v>0.0043859649122807</v>
      </c>
      <c r="AH1791" s="0" t="n">
        <v>0.0087719298245614</v>
      </c>
      <c r="AI1791" s="0" t="n">
        <v>0.0087719298245614</v>
      </c>
      <c r="AJ1791" s="0" t="n">
        <v>0.00657894736842105</v>
      </c>
      <c r="AK1791" s="0" t="n">
        <v>0.00219298245614035</v>
      </c>
      <c r="AL1791" s="0" t="n">
        <v>0.999354422207876</v>
      </c>
      <c r="AM1791" s="0" t="n">
        <v>0.999354283254412</v>
      </c>
      <c r="AN1791" s="0" t="n">
        <v>0.999354283254412</v>
      </c>
      <c r="AO1791" s="0" t="n">
        <v>0.999784761084804</v>
      </c>
      <c r="AP1791" s="0" t="n">
        <v>0.999461937450376</v>
      </c>
      <c r="AQ1791" s="0" t="n">
        <v>0.000186382320870543</v>
      </c>
      <c r="AR1791" s="0" t="n">
        <v>735</v>
      </c>
      <c r="AS1791" s="0" t="n">
        <v>0.999497775864543</v>
      </c>
      <c r="AT1791" s="0" t="n">
        <v>0.999497811894684</v>
      </c>
      <c r="AU1791" s="0" t="n">
        <v>0.999497811894684</v>
      </c>
      <c r="AV1791" s="0" t="n">
        <v>0.999354329578879</v>
      </c>
      <c r="AW1791" s="0" t="n">
        <v>0.999461932308198</v>
      </c>
      <c r="AX1791" s="0" t="n">
        <v>6.21244664787758E-005</v>
      </c>
      <c r="AY1791" s="0" t="n">
        <v>0.518529215226575</v>
      </c>
      <c r="AZ1791" s="0" t="n">
        <v>0.558042288782654</v>
      </c>
      <c r="BA1791" s="0" t="n">
        <v>0.539183394884111</v>
      </c>
      <c r="BB1791" s="0" t="n">
        <v>0.533516380814283</v>
      </c>
      <c r="BC1791" s="0" t="n">
        <v>0.537317819926906</v>
      </c>
      <c r="BD1791" s="0" t="n">
        <v>0.0141460823656773</v>
      </c>
      <c r="BE1791" s="0" t="n">
        <v>1790</v>
      </c>
      <c r="BF1791" s="0" t="n">
        <v>0.571743158297523</v>
      </c>
      <c r="BG1791" s="0" t="n">
        <v>0.557971260743868</v>
      </c>
      <c r="BH1791" s="0" t="n">
        <v>0.577165796333146</v>
      </c>
      <c r="BI1791" s="0" t="n">
        <v>0.566402262741293</v>
      </c>
      <c r="BJ1791" s="0" t="n">
        <v>0.568320619528957</v>
      </c>
      <c r="BK1791" s="0" t="n">
        <v>0.00708414152080165</v>
      </c>
    </row>
    <row r="1792" customFormat="false" ht="12.8" hidden="false" customHeight="false" outlineLevel="0" collapsed="false">
      <c r="A1792" s="0" t="n">
        <v>1790</v>
      </c>
      <c r="B1792" s="0" t="n">
        <v>0.00605678558349609</v>
      </c>
      <c r="C1792" s="0" t="n">
        <v>0.000658254526419414</v>
      </c>
      <c r="D1792" s="0" t="n">
        <v>0.00929993391036987</v>
      </c>
      <c r="E1792" s="0" t="n">
        <v>0.00172083626238126</v>
      </c>
      <c r="F1792" s="4" t="s">
        <v>60</v>
      </c>
      <c r="G1792" s="0" t="n">
        <v>128</v>
      </c>
      <c r="H1792" s="0" t="n">
        <v>4</v>
      </c>
      <c r="I1792" s="0" t="n">
        <v>10</v>
      </c>
      <c r="J1792" s="0" t="n">
        <v>2</v>
      </c>
      <c r="K1792" s="0" t="s">
        <v>1850</v>
      </c>
      <c r="L1792" s="0" t="n">
        <v>0.983908532712259</v>
      </c>
      <c r="M1792" s="0" t="n">
        <v>0.963786531130877</v>
      </c>
      <c r="N1792" s="0" t="n">
        <v>0.937738246505718</v>
      </c>
      <c r="O1792" s="0" t="n">
        <v>0.971622193985599</v>
      </c>
      <c r="P1792" s="1" t="n">
        <v>0.964263876083613</v>
      </c>
      <c r="Q1792" s="0" t="n">
        <v>0.964582902257446</v>
      </c>
      <c r="R1792" s="0" t="n">
        <f aca="false">Q1792-P1792</f>
        <v>0.000319026173832837</v>
      </c>
      <c r="S1792" s="1" t="n">
        <v>0.0361842105263158</v>
      </c>
      <c r="T1792" s="0" t="n">
        <v>0.0581140350877193</v>
      </c>
      <c r="U1792" s="0" t="n">
        <f aca="false">T1792-S1792</f>
        <v>0.0219298245614035</v>
      </c>
      <c r="V1792" s="1" t="n">
        <v>0.537137684511368</v>
      </c>
      <c r="W1792" s="0" t="n">
        <v>0.614733673419839</v>
      </c>
      <c r="X1792" s="0" t="n">
        <f aca="false">W1792-V1792</f>
        <v>0.0775959889084708</v>
      </c>
      <c r="Y1792" s="0" t="n">
        <v>0</v>
      </c>
      <c r="Z1792" s="0" t="n">
        <v>0.0526315789473684</v>
      </c>
      <c r="AA1792" s="0" t="n">
        <v>0.0657894736842105</v>
      </c>
      <c r="AB1792" s="0" t="n">
        <v>0.0263157894736842</v>
      </c>
      <c r="AC1792" s="0" t="n">
        <v>0.0361842105263158</v>
      </c>
      <c r="AD1792" s="0" t="n">
        <v>0.0252669268021994</v>
      </c>
      <c r="AE1792" s="0" t="n">
        <v>517</v>
      </c>
      <c r="AF1792" s="0" t="n">
        <v>0</v>
      </c>
      <c r="AG1792" s="0" t="n">
        <v>0.100877192982456</v>
      </c>
      <c r="AH1792" s="0" t="n">
        <v>0.114035087719298</v>
      </c>
      <c r="AI1792" s="0" t="n">
        <v>0.0175438596491228</v>
      </c>
      <c r="AJ1792" s="0" t="n">
        <v>0.0581140350877193</v>
      </c>
      <c r="AK1792" s="0" t="n">
        <v>0.0499475525172385</v>
      </c>
      <c r="AL1792" s="0" t="n">
        <v>1</v>
      </c>
      <c r="AM1792" s="0" t="n">
        <v>0.978691347395609</v>
      </c>
      <c r="AN1792" s="0" t="n">
        <v>0.952001721911322</v>
      </c>
      <c r="AO1792" s="0" t="n">
        <v>0.987085665088248</v>
      </c>
      <c r="AP1792" s="0" t="n">
        <v>0.979444683598795</v>
      </c>
      <c r="AQ1792" s="0" t="n">
        <v>0.0175683614211099</v>
      </c>
      <c r="AR1792" s="0" t="n">
        <v>1428</v>
      </c>
      <c r="AS1792" s="0" t="n">
        <v>1</v>
      </c>
      <c r="AT1792" s="0" t="n">
        <v>0.977975464523997</v>
      </c>
      <c r="AU1792" s="0" t="n">
        <v>0.949637707152593</v>
      </c>
      <c r="AV1792" s="0" t="n">
        <v>0.990027979051582</v>
      </c>
      <c r="AW1792" s="0" t="n">
        <v>0.979410287682043</v>
      </c>
      <c r="AX1792" s="0" t="n">
        <v>0.0188754926573615</v>
      </c>
      <c r="AY1792" s="0" t="n">
        <v>0.524060514423567</v>
      </c>
      <c r="AZ1792" s="0" t="n">
        <v>0.535639033010853</v>
      </c>
      <c r="BA1792" s="0" t="n">
        <v>0.53106520606294</v>
      </c>
      <c r="BB1792" s="0" t="n">
        <v>0.557785984548111</v>
      </c>
      <c r="BC1792" s="0" t="n">
        <v>0.537137684511368</v>
      </c>
      <c r="BD1792" s="0" t="n">
        <v>0.0126143333428611</v>
      </c>
      <c r="BE1792" s="0" t="n">
        <v>1791</v>
      </c>
      <c r="BF1792" s="0" t="n">
        <v>0.5885022140658</v>
      </c>
      <c r="BG1792" s="0" t="n">
        <v>0.606667459595254</v>
      </c>
      <c r="BH1792" s="0" t="n">
        <v>0.602452823895595</v>
      </c>
      <c r="BI1792" s="0" t="n">
        <v>0.661312196122705</v>
      </c>
      <c r="BJ1792" s="0" t="n">
        <v>0.614733673419839</v>
      </c>
      <c r="BK1792" s="0" t="n">
        <v>0.0277197190981666</v>
      </c>
    </row>
    <row r="1793" customFormat="false" ht="12.8" hidden="false" customHeight="false" outlineLevel="0" collapsed="false">
      <c r="A1793" s="0" t="n">
        <v>1791</v>
      </c>
      <c r="B1793" s="0" t="n">
        <v>0.00640475749969482</v>
      </c>
      <c r="C1793" s="0" t="n">
        <v>0.000579435351572291</v>
      </c>
      <c r="D1793" s="0" t="n">
        <v>0.00751054286956787</v>
      </c>
      <c r="E1793" s="0" t="n">
        <v>0.000321796573306245</v>
      </c>
      <c r="F1793" s="4" t="s">
        <v>58</v>
      </c>
      <c r="G1793" s="0" t="n">
        <v>4</v>
      </c>
      <c r="H1793" s="0" t="n">
        <v>2</v>
      </c>
      <c r="I1793" s="0" t="n">
        <v>10</v>
      </c>
      <c r="J1793" s="0" t="n">
        <v>2</v>
      </c>
      <c r="K1793" s="0" t="s">
        <v>1851</v>
      </c>
      <c r="L1793" s="0" t="n">
        <v>0.983908532712259</v>
      </c>
      <c r="M1793" s="0" t="n">
        <v>0.979669631512071</v>
      </c>
      <c r="N1793" s="0" t="n">
        <v>0.973528166031343</v>
      </c>
      <c r="O1793" s="0" t="n">
        <v>0.983693350275307</v>
      </c>
      <c r="P1793" s="1" t="n">
        <v>0.980199920132745</v>
      </c>
      <c r="Q1793" s="0" t="n">
        <v>0.980923694238811</v>
      </c>
      <c r="R1793" s="0" t="n">
        <f aca="false">Q1793-P1793</f>
        <v>0.000723774106066055</v>
      </c>
      <c r="S1793" s="1" t="n">
        <v>0</v>
      </c>
      <c r="T1793" s="0" t="n">
        <v>0.0120614035087719</v>
      </c>
      <c r="U1793" s="0" t="n">
        <f aca="false">T1793-S1793</f>
        <v>0.0120614035087719</v>
      </c>
      <c r="V1793" s="1" t="n">
        <v>0.536735269033822</v>
      </c>
      <c r="W1793" s="0" t="n">
        <v>0.572607499964741</v>
      </c>
      <c r="X1793" s="0" t="n">
        <f aca="false">W1793-V1793</f>
        <v>0.0358722309309192</v>
      </c>
      <c r="Y1793" s="0" t="n">
        <v>0</v>
      </c>
      <c r="Z1793" s="0" t="n">
        <v>0</v>
      </c>
      <c r="AA1793" s="0" t="n">
        <v>0</v>
      </c>
      <c r="AB1793" s="0" t="n">
        <v>0</v>
      </c>
      <c r="AC1793" s="0" t="n">
        <v>0</v>
      </c>
      <c r="AD1793" s="0" t="n">
        <v>0</v>
      </c>
      <c r="AE1793" s="0" t="n">
        <v>1008</v>
      </c>
      <c r="AF1793" s="0" t="n">
        <v>0</v>
      </c>
      <c r="AG1793" s="0" t="n">
        <v>0.0175438596491228</v>
      </c>
      <c r="AH1793" s="0" t="n">
        <v>0.0219298245614035</v>
      </c>
      <c r="AI1793" s="0" t="n">
        <v>0.0087719298245614</v>
      </c>
      <c r="AJ1793" s="0" t="n">
        <v>0.0120614035087719</v>
      </c>
      <c r="AK1793" s="0" t="n">
        <v>0.00842230893406646</v>
      </c>
      <c r="AL1793" s="0" t="n">
        <v>1</v>
      </c>
      <c r="AM1793" s="0" t="n">
        <v>0.995695221696083</v>
      </c>
      <c r="AN1793" s="0" t="n">
        <v>0.989453293155402</v>
      </c>
      <c r="AO1793" s="0" t="n">
        <v>0.999784761084804</v>
      </c>
      <c r="AP1793" s="0" t="n">
        <v>0.996233318984072</v>
      </c>
      <c r="AQ1793" s="0" t="n">
        <v>0.00427372571064674</v>
      </c>
      <c r="AR1793" s="0" t="n">
        <v>1102</v>
      </c>
      <c r="AS1793" s="0" t="n">
        <v>1</v>
      </c>
      <c r="AT1793" s="0" t="n">
        <v>0.997130353683908</v>
      </c>
      <c r="AU1793" s="0" t="n">
        <v>0.9906019083148</v>
      </c>
      <c r="AV1793" s="0" t="n">
        <v>0.999354329578879</v>
      </c>
      <c r="AW1793" s="0" t="n">
        <v>0.996771647894397</v>
      </c>
      <c r="AX1793" s="0" t="n">
        <v>0.00371775665975411</v>
      </c>
      <c r="AY1793" s="0" t="n">
        <v>0.502549749130735</v>
      </c>
      <c r="AZ1793" s="0" t="n">
        <v>0.513561467702834</v>
      </c>
      <c r="BA1793" s="0" t="n">
        <v>0.562576466456714</v>
      </c>
      <c r="BB1793" s="0" t="n">
        <v>0.568253392845005</v>
      </c>
      <c r="BC1793" s="0" t="n">
        <v>0.536735269033822</v>
      </c>
      <c r="BD1793" s="0" t="n">
        <v>0.0290122148930343</v>
      </c>
      <c r="BE1793" s="0" t="n">
        <v>1792</v>
      </c>
      <c r="BF1793" s="0" t="n">
        <v>0.560346981494488</v>
      </c>
      <c r="BG1793" s="0" t="n">
        <v>0.553421675646898</v>
      </c>
      <c r="BH1793" s="0" t="n">
        <v>0.599871400827918</v>
      </c>
      <c r="BI1793" s="0" t="n">
        <v>0.576789941889662</v>
      </c>
      <c r="BJ1793" s="0" t="n">
        <v>0.572607499964741</v>
      </c>
      <c r="BK1793" s="0" t="n">
        <v>0.0178831574298769</v>
      </c>
    </row>
    <row r="1794" customFormat="false" ht="12.8" hidden="false" customHeight="false" outlineLevel="0" collapsed="false">
      <c r="A1794" s="0" t="n">
        <v>1792</v>
      </c>
      <c r="B1794" s="0" t="n">
        <v>0.00629180669784546</v>
      </c>
      <c r="C1794" s="0" t="n">
        <v>0.000349787007626399</v>
      </c>
      <c r="D1794" s="0" t="n">
        <v>0.00790500640869141</v>
      </c>
      <c r="E1794" s="0" t="n">
        <v>0.000387546778523058</v>
      </c>
      <c r="F1794" s="4" t="s">
        <v>58</v>
      </c>
      <c r="G1794" s="0" t="n">
        <v>8</v>
      </c>
      <c r="H1794" s="0" t="n">
        <v>2</v>
      </c>
      <c r="I1794" s="0" t="n">
        <v>2</v>
      </c>
      <c r="J1794" s="0" t="n">
        <v>2</v>
      </c>
      <c r="K1794" s="0" t="s">
        <v>1852</v>
      </c>
      <c r="L1794" s="0" t="n">
        <v>0.95003175947491</v>
      </c>
      <c r="M1794" s="0" t="n">
        <v>0.966327827191868</v>
      </c>
      <c r="N1794" s="0" t="n">
        <v>0.959127488352393</v>
      </c>
      <c r="O1794" s="0" t="n">
        <v>0.97988140618382</v>
      </c>
      <c r="P1794" s="1" t="n">
        <v>0.963842120300748</v>
      </c>
      <c r="Q1794" s="0" t="n">
        <v>0.964317593454038</v>
      </c>
      <c r="R1794" s="0" t="n">
        <f aca="false">Q1794-P1794</f>
        <v>0.000475473153290329</v>
      </c>
      <c r="S1794" s="1" t="n">
        <v>0.0460526315789474</v>
      </c>
      <c r="T1794" s="0" t="n">
        <v>0.0668859649122807</v>
      </c>
      <c r="U1794" s="0" t="n">
        <f aca="false">T1794-S1794</f>
        <v>0.0208333333333333</v>
      </c>
      <c r="V1794" s="1" t="n">
        <v>0.53654553943012</v>
      </c>
      <c r="W1794" s="0" t="n">
        <v>0.607260548520881</v>
      </c>
      <c r="X1794" s="0" t="n">
        <f aca="false">W1794-V1794</f>
        <v>0.070715009090761</v>
      </c>
      <c r="Y1794" s="0" t="n">
        <v>0.0657894736842105</v>
      </c>
      <c r="Z1794" s="0" t="n">
        <v>0.0657894736842105</v>
      </c>
      <c r="AA1794" s="0" t="n">
        <v>0.0526315789473684</v>
      </c>
      <c r="AB1794" s="0" t="n">
        <v>0</v>
      </c>
      <c r="AC1794" s="0" t="n">
        <v>0.0460526315789474</v>
      </c>
      <c r="AD1794" s="0" t="n">
        <v>0.0271256949053793</v>
      </c>
      <c r="AE1794" s="0" t="n">
        <v>472</v>
      </c>
      <c r="AF1794" s="0" t="n">
        <v>0.12719298245614</v>
      </c>
      <c r="AG1794" s="0" t="n">
        <v>0.0526315789473684</v>
      </c>
      <c r="AH1794" s="0" t="n">
        <v>0.0701754385964912</v>
      </c>
      <c r="AI1794" s="0" t="n">
        <v>0.0175438596491228</v>
      </c>
      <c r="AJ1794" s="0" t="n">
        <v>0.0668859649122807</v>
      </c>
      <c r="AK1794" s="0" t="n">
        <v>0.0396408497423799</v>
      </c>
      <c r="AL1794" s="0" t="n">
        <v>0.964493221433183</v>
      </c>
      <c r="AM1794" s="0" t="n">
        <v>0.981058975462764</v>
      </c>
      <c r="AN1794" s="0" t="n">
        <v>0.9739560912613</v>
      </c>
      <c r="AO1794" s="0" t="n">
        <v>0.995910460611278</v>
      </c>
      <c r="AP1794" s="0" t="n">
        <v>0.978854687192131</v>
      </c>
      <c r="AQ1794" s="0" t="n">
        <v>0.0114674129007412</v>
      </c>
      <c r="AR1794" s="0" t="n">
        <v>1435</v>
      </c>
      <c r="AS1794" s="0" t="n">
        <v>0.96283541397618</v>
      </c>
      <c r="AT1794" s="0" t="n">
        <v>0.9812038166296</v>
      </c>
      <c r="AU1794" s="0" t="n">
        <v>0.97711457062917</v>
      </c>
      <c r="AV1794" s="0" t="n">
        <v>0.994834636631035</v>
      </c>
      <c r="AW1794" s="0" t="n">
        <v>0.978997109466496</v>
      </c>
      <c r="AX1794" s="0" t="n">
        <v>0.0114065899460241</v>
      </c>
      <c r="AY1794" s="0" t="n">
        <v>0.554800493810381</v>
      </c>
      <c r="AZ1794" s="0" t="n">
        <v>0.570163638217369</v>
      </c>
      <c r="BA1794" s="0" t="n">
        <v>0.495184029272493</v>
      </c>
      <c r="BB1794" s="0" t="n">
        <v>0.526033996420237</v>
      </c>
      <c r="BC1794" s="0" t="n">
        <v>0.53654553943012</v>
      </c>
      <c r="BD1794" s="0" t="n">
        <v>0.0286560943974523</v>
      </c>
      <c r="BE1794" s="0" t="n">
        <v>1793</v>
      </c>
      <c r="BF1794" s="0" t="n">
        <v>0.649406488131651</v>
      </c>
      <c r="BG1794" s="0" t="n">
        <v>0.567781077451502</v>
      </c>
      <c r="BH1794" s="0" t="n">
        <v>0.630604620634016</v>
      </c>
      <c r="BI1794" s="0" t="n">
        <v>0.581250007866355</v>
      </c>
      <c r="BJ1794" s="0" t="n">
        <v>0.607260548520881</v>
      </c>
      <c r="BK1794" s="0" t="n">
        <v>0.0337505658825023</v>
      </c>
    </row>
    <row r="1795" customFormat="false" ht="12.8" hidden="false" customHeight="false" outlineLevel="0" collapsed="false">
      <c r="A1795" s="0" t="n">
        <v>1793</v>
      </c>
      <c r="B1795" s="0" t="n">
        <v>0.00554943084716797</v>
      </c>
      <c r="C1795" s="0" t="n">
        <v>0.000525221411022164</v>
      </c>
      <c r="D1795" s="0" t="n">
        <v>0.00839197635650635</v>
      </c>
      <c r="E1795" s="0" t="n">
        <v>0.000295460626966668</v>
      </c>
      <c r="F1795" s="4" t="s">
        <v>58</v>
      </c>
      <c r="G1795" s="0" t="n">
        <v>16</v>
      </c>
      <c r="H1795" s="0" t="n">
        <v>1</v>
      </c>
      <c r="I1795" s="0" t="n">
        <v>10</v>
      </c>
      <c r="J1795" s="0" t="n">
        <v>1</v>
      </c>
      <c r="K1795" s="0" t="s">
        <v>1853</v>
      </c>
      <c r="L1795" s="0" t="n">
        <v>0.782553461782765</v>
      </c>
      <c r="M1795" s="0" t="n">
        <v>0.732528589580686</v>
      </c>
      <c r="N1795" s="0" t="n">
        <v>0.823591698432867</v>
      </c>
      <c r="O1795" s="0" t="n">
        <v>0.815332486234646</v>
      </c>
      <c r="P1795" s="1" t="n">
        <v>0.788501559007741</v>
      </c>
      <c r="Q1795" s="0" t="n">
        <v>0.790106838406005</v>
      </c>
      <c r="R1795" s="0" t="n">
        <f aca="false">Q1795-P1795</f>
        <v>0.00160527939826338</v>
      </c>
      <c r="S1795" s="1" t="n">
        <v>0.223684210526316</v>
      </c>
      <c r="T1795" s="0" t="n">
        <v>0.365131578947368</v>
      </c>
      <c r="U1795" s="0" t="n">
        <f aca="false">T1795-S1795</f>
        <v>0.141447368421053</v>
      </c>
      <c r="V1795" s="1" t="n">
        <v>0.536057836693421</v>
      </c>
      <c r="W1795" s="0" t="n">
        <v>0.654761285475312</v>
      </c>
      <c r="X1795" s="0" t="n">
        <f aca="false">W1795-V1795</f>
        <v>0.118703448781892</v>
      </c>
      <c r="Y1795" s="0" t="n">
        <v>0.25</v>
      </c>
      <c r="Z1795" s="0" t="n">
        <v>0.289473684210526</v>
      </c>
      <c r="AA1795" s="0" t="n">
        <v>0.144736842105263</v>
      </c>
      <c r="AB1795" s="0" t="n">
        <v>0.210526315789474</v>
      </c>
      <c r="AC1795" s="0" t="n">
        <v>0.223684210526316</v>
      </c>
      <c r="AD1795" s="0" t="n">
        <v>0.0534476210831313</v>
      </c>
      <c r="AE1795" s="0" t="n">
        <v>218</v>
      </c>
      <c r="AF1795" s="0" t="n">
        <v>0.416666666666667</v>
      </c>
      <c r="AG1795" s="0" t="n">
        <v>0.394736842105263</v>
      </c>
      <c r="AH1795" s="0" t="n">
        <v>0.337719298245614</v>
      </c>
      <c r="AI1795" s="0" t="n">
        <v>0.31140350877193</v>
      </c>
      <c r="AJ1795" s="0" t="n">
        <v>0.365131578947368</v>
      </c>
      <c r="AK1795" s="0" t="n">
        <v>0.0423393302112014</v>
      </c>
      <c r="AL1795" s="0" t="n">
        <v>0.791263180546589</v>
      </c>
      <c r="AM1795" s="0" t="n">
        <v>0.739776151528196</v>
      </c>
      <c r="AN1795" s="0" t="n">
        <v>0.834696513129574</v>
      </c>
      <c r="AO1795" s="0" t="n">
        <v>0.825226000860956</v>
      </c>
      <c r="AP1795" s="0" t="n">
        <v>0.797740461516329</v>
      </c>
      <c r="AQ1795" s="0" t="n">
        <v>0.0371585152591809</v>
      </c>
      <c r="AR1795" s="0" t="n">
        <v>1806</v>
      </c>
      <c r="AS1795" s="0" t="n">
        <v>0.780169321279954</v>
      </c>
      <c r="AT1795" s="0" t="n">
        <v>0.745534112920583</v>
      </c>
      <c r="AU1795" s="0" t="n">
        <v>0.835856230719564</v>
      </c>
      <c r="AV1795" s="0" t="n">
        <v>0.826673362508071</v>
      </c>
      <c r="AW1795" s="0" t="n">
        <v>0.797058256857043</v>
      </c>
      <c r="AX1795" s="0" t="n">
        <v>0.0364770846281283</v>
      </c>
      <c r="AY1795" s="0" t="n">
        <v>0.552478678943971</v>
      </c>
      <c r="AZ1795" s="0" t="n">
        <v>0.574727552846818</v>
      </c>
      <c r="BA1795" s="0" t="n">
        <v>0.496520776219498</v>
      </c>
      <c r="BB1795" s="0" t="n">
        <v>0.520504338763396</v>
      </c>
      <c r="BC1795" s="0" t="n">
        <v>0.536057836693421</v>
      </c>
      <c r="BD1795" s="0" t="n">
        <v>0.0298750793152907</v>
      </c>
      <c r="BE1795" s="0" t="n">
        <v>1794</v>
      </c>
      <c r="BF1795" s="0" t="n">
        <v>0.683829452739324</v>
      </c>
      <c r="BG1795" s="0" t="n">
        <v>0.631342012754823</v>
      </c>
      <c r="BH1795" s="0" t="n">
        <v>0.672124658442864</v>
      </c>
      <c r="BI1795" s="0" t="n">
        <v>0.631749017964237</v>
      </c>
      <c r="BJ1795" s="0" t="n">
        <v>0.654761285475312</v>
      </c>
      <c r="BK1795" s="0" t="n">
        <v>0.0235821535257959</v>
      </c>
    </row>
    <row r="1796" customFormat="false" ht="12.8" hidden="false" customHeight="false" outlineLevel="0" collapsed="false">
      <c r="A1796" s="0" t="n">
        <v>1794</v>
      </c>
      <c r="B1796" s="0" t="n">
        <v>0.00618076324462891</v>
      </c>
      <c r="C1796" s="0" t="n">
        <v>9.35271141952215E-005</v>
      </c>
      <c r="D1796" s="0" t="n">
        <v>0.00817817449569702</v>
      </c>
      <c r="E1796" s="0" t="n">
        <v>0.000435958342552908</v>
      </c>
      <c r="F1796" s="4" t="s">
        <v>58</v>
      </c>
      <c r="G1796" s="0" t="n">
        <v>32</v>
      </c>
      <c r="H1796" s="0" t="n">
        <v>2</v>
      </c>
      <c r="I1796" s="0" t="n">
        <v>10</v>
      </c>
      <c r="J1796" s="0" t="n">
        <v>2</v>
      </c>
      <c r="K1796" s="0" t="s">
        <v>1854</v>
      </c>
      <c r="L1796" s="0" t="n">
        <v>0.950455219140377</v>
      </c>
      <c r="M1796" s="0" t="n">
        <v>0.939644218551461</v>
      </c>
      <c r="N1796" s="0" t="n">
        <v>0.974798814061838</v>
      </c>
      <c r="O1796" s="0" t="n">
        <v>0.9428208386277</v>
      </c>
      <c r="P1796" s="1" t="n">
        <v>0.951929772595344</v>
      </c>
      <c r="Q1796" s="0" t="n">
        <v>0.953535502929243</v>
      </c>
      <c r="R1796" s="0" t="n">
        <f aca="false">Q1796-P1796</f>
        <v>0.00160573033389899</v>
      </c>
      <c r="S1796" s="1" t="n">
        <v>0.0559210526315789</v>
      </c>
      <c r="T1796" s="0" t="n">
        <v>0.0888157894736842</v>
      </c>
      <c r="U1796" s="0" t="n">
        <f aca="false">T1796-S1796</f>
        <v>0.0328947368421053</v>
      </c>
      <c r="V1796" s="1" t="n">
        <v>0.535763812383225</v>
      </c>
      <c r="W1796" s="0" t="n">
        <v>0.600506448396329</v>
      </c>
      <c r="X1796" s="0" t="n">
        <f aca="false">W1796-V1796</f>
        <v>0.0647426360131044</v>
      </c>
      <c r="Y1796" s="0" t="n">
        <v>0.0921052631578947</v>
      </c>
      <c r="Z1796" s="0" t="n">
        <v>0.0789473684210526</v>
      </c>
      <c r="AA1796" s="0" t="n">
        <v>0</v>
      </c>
      <c r="AB1796" s="0" t="n">
        <v>0.0526315789473684</v>
      </c>
      <c r="AC1796" s="0" t="n">
        <v>0.0559210526315789</v>
      </c>
      <c r="AD1796" s="0" t="n">
        <v>0.0352756753117224</v>
      </c>
      <c r="AE1796" s="0" t="n">
        <v>426</v>
      </c>
      <c r="AF1796" s="0" t="n">
        <v>0.0789473684210526</v>
      </c>
      <c r="AG1796" s="0" t="n">
        <v>0.131578947368421</v>
      </c>
      <c r="AH1796" s="0" t="n">
        <v>0.043859649122807</v>
      </c>
      <c r="AI1796" s="0" t="n">
        <v>0.100877192982456</v>
      </c>
      <c r="AJ1796" s="0" t="n">
        <v>0.0888157894736842</v>
      </c>
      <c r="AK1796" s="0" t="n">
        <v>0.0319867371618746</v>
      </c>
      <c r="AL1796" s="0" t="n">
        <v>0.964493221433183</v>
      </c>
      <c r="AM1796" s="0" t="n">
        <v>0.953723633232888</v>
      </c>
      <c r="AN1796" s="0" t="n">
        <v>0.990744726646578</v>
      </c>
      <c r="AO1796" s="0" t="n">
        <v>0.957382694791218</v>
      </c>
      <c r="AP1796" s="0" t="n">
        <v>0.966586069025967</v>
      </c>
      <c r="AQ1796" s="0" t="n">
        <v>0.0144755405850042</v>
      </c>
      <c r="AR1796" s="0" t="n">
        <v>1495</v>
      </c>
      <c r="AS1796" s="0" t="n">
        <v>0.964126847467355</v>
      </c>
      <c r="AT1796" s="0" t="n">
        <v>0.955376999784776</v>
      </c>
      <c r="AU1796" s="0" t="n">
        <v>0.991032355262214</v>
      </c>
      <c r="AV1796" s="0" t="n">
        <v>0.96018365736423</v>
      </c>
      <c r="AW1796" s="0" t="n">
        <v>0.967679964969644</v>
      </c>
      <c r="AX1796" s="0" t="n">
        <v>0.0138339831250496</v>
      </c>
      <c r="AY1796" s="0" t="n">
        <v>0.569258038576105</v>
      </c>
      <c r="AZ1796" s="0" t="n">
        <v>0.578426263679</v>
      </c>
      <c r="BA1796" s="0" t="n">
        <v>0.54292033894465</v>
      </c>
      <c r="BB1796" s="0" t="n">
        <v>0.452450608333144</v>
      </c>
      <c r="BC1796" s="0" t="n">
        <v>0.535763812383225</v>
      </c>
      <c r="BD1796" s="0" t="n">
        <v>0.0498353633987423</v>
      </c>
      <c r="BE1796" s="0" t="n">
        <v>1795</v>
      </c>
      <c r="BF1796" s="0" t="n">
        <v>0.607273627820448</v>
      </c>
      <c r="BG1796" s="0" t="n">
        <v>0.635022837601932</v>
      </c>
      <c r="BH1796" s="0" t="n">
        <v>0.566445527693975</v>
      </c>
      <c r="BI1796" s="0" t="n">
        <v>0.593283800468961</v>
      </c>
      <c r="BJ1796" s="0" t="n">
        <v>0.600506448396329</v>
      </c>
      <c r="BK1796" s="0" t="n">
        <v>0.0247461552737273</v>
      </c>
    </row>
    <row r="1797" customFormat="false" ht="12.8" hidden="false" customHeight="false" outlineLevel="0" collapsed="false">
      <c r="A1797" s="0" t="n">
        <v>1795</v>
      </c>
      <c r="B1797" s="0" t="n">
        <v>0.00684183835983276</v>
      </c>
      <c r="C1797" s="0" t="n">
        <v>0.000367818533974162</v>
      </c>
      <c r="D1797" s="0" t="n">
        <v>0.00825381278991699</v>
      </c>
      <c r="E1797" s="0" t="n">
        <v>0.00019272400340098</v>
      </c>
      <c r="F1797" s="4" t="s">
        <v>58</v>
      </c>
      <c r="G1797" s="0" t="n">
        <v>16</v>
      </c>
      <c r="H1797" s="0" t="n">
        <v>4</v>
      </c>
      <c r="I1797" s="0" t="n">
        <v>2</v>
      </c>
      <c r="J1797" s="0" t="n">
        <v>2</v>
      </c>
      <c r="K1797" s="0" t="s">
        <v>1855</v>
      </c>
      <c r="L1797" s="0" t="n">
        <v>0.983908532712259</v>
      </c>
      <c r="M1797" s="0" t="n">
        <v>0.983905124947056</v>
      </c>
      <c r="N1797" s="0" t="n">
        <v>0.983905124947056</v>
      </c>
      <c r="O1797" s="0" t="n">
        <v>0.983905124947056</v>
      </c>
      <c r="P1797" s="1" t="n">
        <v>0.983905976888357</v>
      </c>
      <c r="Q1797" s="0" t="n">
        <v>0.983905977008628</v>
      </c>
      <c r="R1797" s="0" t="n">
        <f aca="false">Q1797-P1797</f>
        <v>1.2027123741376E-010</v>
      </c>
      <c r="S1797" s="1" t="n">
        <v>0</v>
      </c>
      <c r="T1797" s="0" t="n">
        <v>0</v>
      </c>
      <c r="U1797" s="0" t="n">
        <f aca="false">T1797-S1797</f>
        <v>0</v>
      </c>
      <c r="V1797" s="1" t="n">
        <v>0.535431794204201</v>
      </c>
      <c r="W1797" s="0" t="n">
        <v>0.564889995992382</v>
      </c>
      <c r="X1797" s="0" t="n">
        <f aca="false">W1797-V1797</f>
        <v>0.0294582017881806</v>
      </c>
      <c r="Y1797" s="0" t="n">
        <v>0</v>
      </c>
      <c r="Z1797" s="0" t="n">
        <v>0</v>
      </c>
      <c r="AA1797" s="0" t="n">
        <v>0</v>
      </c>
      <c r="AB1797" s="0" t="n">
        <v>0</v>
      </c>
      <c r="AC1797" s="0" t="n">
        <v>0</v>
      </c>
      <c r="AD1797" s="0" t="n">
        <v>0</v>
      </c>
      <c r="AE1797" s="0" t="n">
        <v>1008</v>
      </c>
      <c r="AF1797" s="0" t="n">
        <v>0</v>
      </c>
      <c r="AG1797" s="0" t="n">
        <v>0</v>
      </c>
      <c r="AH1797" s="0" t="n">
        <v>0</v>
      </c>
      <c r="AI1797" s="0" t="n">
        <v>0</v>
      </c>
      <c r="AJ1797" s="0" t="n">
        <v>0</v>
      </c>
      <c r="AK1797" s="0" t="n">
        <v>0</v>
      </c>
      <c r="AL1797" s="0" t="n">
        <v>1</v>
      </c>
      <c r="AM1797" s="0" t="n">
        <v>1</v>
      </c>
      <c r="AN1797" s="0" t="n">
        <v>1</v>
      </c>
      <c r="AO1797" s="0" t="n">
        <v>1</v>
      </c>
      <c r="AP1797" s="0" t="n">
        <v>1</v>
      </c>
      <c r="AQ1797" s="0" t="n">
        <v>0</v>
      </c>
      <c r="AR1797" s="0" t="n">
        <v>1</v>
      </c>
      <c r="AS1797" s="0" t="n">
        <v>1</v>
      </c>
      <c r="AT1797" s="0" t="n">
        <v>1</v>
      </c>
      <c r="AU1797" s="0" t="n">
        <v>1</v>
      </c>
      <c r="AV1797" s="0" t="n">
        <v>1</v>
      </c>
      <c r="AW1797" s="0" t="n">
        <v>1</v>
      </c>
      <c r="AX1797" s="0" t="n">
        <v>0</v>
      </c>
      <c r="AY1797" s="0" t="n">
        <v>0.535536509123034</v>
      </c>
      <c r="AZ1797" s="0" t="n">
        <v>0.562464598862632</v>
      </c>
      <c r="BA1797" s="0" t="n">
        <v>0.480207932120443</v>
      </c>
      <c r="BB1797" s="0" t="n">
        <v>0.563518136710696</v>
      </c>
      <c r="BC1797" s="0" t="n">
        <v>0.535431794204201</v>
      </c>
      <c r="BD1797" s="0" t="n">
        <v>0.0337983027375385</v>
      </c>
      <c r="BE1797" s="0" t="n">
        <v>1796</v>
      </c>
      <c r="BF1797" s="0" t="n">
        <v>0.561441112646734</v>
      </c>
      <c r="BG1797" s="0" t="n">
        <v>0.551681008605163</v>
      </c>
      <c r="BH1797" s="0" t="n">
        <v>0.578741741900486</v>
      </c>
      <c r="BI1797" s="0" t="n">
        <v>0.567696120817144</v>
      </c>
      <c r="BJ1797" s="0" t="n">
        <v>0.564889995992382</v>
      </c>
      <c r="BK1797" s="0" t="n">
        <v>0.00982493441915043</v>
      </c>
    </row>
    <row r="1798" customFormat="false" ht="12.8" hidden="false" customHeight="false" outlineLevel="0" collapsed="false">
      <c r="A1798" s="0" t="n">
        <v>1796</v>
      </c>
      <c r="B1798" s="0" t="n">
        <v>0.00522255897521973</v>
      </c>
      <c r="C1798" s="0" t="n">
        <v>0.000218589338526541</v>
      </c>
      <c r="D1798" s="0" t="n">
        <v>0.00741845369338989</v>
      </c>
      <c r="E1798" s="0" t="n">
        <v>0.000439675030791511</v>
      </c>
      <c r="F1798" s="4" t="s">
        <v>58</v>
      </c>
      <c r="G1798" s="0" t="n">
        <v>128</v>
      </c>
      <c r="H1798" s="0" t="n">
        <v>2</v>
      </c>
      <c r="I1798" s="0" t="n">
        <v>5</v>
      </c>
      <c r="J1798" s="0" t="n">
        <v>1</v>
      </c>
      <c r="K1798" s="0" t="s">
        <v>1856</v>
      </c>
      <c r="L1798" s="0" t="n">
        <v>0.881854753334745</v>
      </c>
      <c r="M1798" s="0" t="n">
        <v>0.983905124947056</v>
      </c>
      <c r="N1798" s="0" t="n">
        <v>0.908089792460821</v>
      </c>
      <c r="O1798" s="0" t="n">
        <v>0.87992376111817</v>
      </c>
      <c r="P1798" s="1" t="n">
        <v>0.913443357965198</v>
      </c>
      <c r="Q1798" s="0" t="n">
        <v>0.914094021217489</v>
      </c>
      <c r="R1798" s="0" t="n">
        <f aca="false">Q1798-P1798</f>
        <v>0.000650663252290795</v>
      </c>
      <c r="S1798" s="1" t="n">
        <v>0.118421052631579</v>
      </c>
      <c r="T1798" s="0" t="n">
        <v>0.138157894736842</v>
      </c>
      <c r="U1798" s="0" t="n">
        <f aca="false">T1798-S1798</f>
        <v>0.0197368421052631</v>
      </c>
      <c r="V1798" s="1" t="n">
        <v>0.535331653170214</v>
      </c>
      <c r="W1798" s="0" t="n">
        <v>0.582791098756288</v>
      </c>
      <c r="X1798" s="0" t="n">
        <f aca="false">W1798-V1798</f>
        <v>0.047459445586074</v>
      </c>
      <c r="Y1798" s="0" t="n">
        <v>0.171052631578947</v>
      </c>
      <c r="Z1798" s="0" t="n">
        <v>0</v>
      </c>
      <c r="AA1798" s="0" t="n">
        <v>0.131578947368421</v>
      </c>
      <c r="AB1798" s="0" t="n">
        <v>0.171052631578947</v>
      </c>
      <c r="AC1798" s="0" t="n">
        <v>0.118421052631579</v>
      </c>
      <c r="AD1798" s="0" t="n">
        <v>0.070243935868627</v>
      </c>
      <c r="AE1798" s="0" t="n">
        <v>304</v>
      </c>
      <c r="AF1798" s="0" t="n">
        <v>0.210526315789474</v>
      </c>
      <c r="AG1798" s="0" t="n">
        <v>0</v>
      </c>
      <c r="AH1798" s="0" t="n">
        <v>0.184210526315789</v>
      </c>
      <c r="AI1798" s="0" t="n">
        <v>0.157894736842105</v>
      </c>
      <c r="AJ1798" s="0" t="n">
        <v>0.138157894736842</v>
      </c>
      <c r="AK1798" s="0" t="n">
        <v>0.0819072341972943</v>
      </c>
      <c r="AL1798" s="0" t="n">
        <v>0.893479664299548</v>
      </c>
      <c r="AM1798" s="0" t="n">
        <v>1</v>
      </c>
      <c r="AN1798" s="0" t="n">
        <v>0.920792079207921</v>
      </c>
      <c r="AO1798" s="0" t="n">
        <v>0.891519586741283</v>
      </c>
      <c r="AP1798" s="0" t="n">
        <v>0.926447832562188</v>
      </c>
      <c r="AQ1798" s="0" t="n">
        <v>0.044013609700647</v>
      </c>
      <c r="AR1798" s="0" t="n">
        <v>1587</v>
      </c>
      <c r="AS1798" s="0" t="n">
        <v>0.89094561630076</v>
      </c>
      <c r="AT1798" s="0" t="n">
        <v>1</v>
      </c>
      <c r="AU1798" s="0" t="n">
        <v>0.922519549465528</v>
      </c>
      <c r="AV1798" s="0" t="n">
        <v>0.893679603988808</v>
      </c>
      <c r="AW1798" s="0" t="n">
        <v>0.926786192438774</v>
      </c>
      <c r="AX1798" s="0" t="n">
        <v>0.0440427603488176</v>
      </c>
      <c r="AY1798" s="0" t="n">
        <v>0.501820642633051</v>
      </c>
      <c r="AZ1798" s="0" t="n">
        <v>0.573665518725786</v>
      </c>
      <c r="BA1798" s="0" t="n">
        <v>0.508766737657748</v>
      </c>
      <c r="BB1798" s="0" t="n">
        <v>0.557073713664273</v>
      </c>
      <c r="BC1798" s="0" t="n">
        <v>0.535331653170214</v>
      </c>
      <c r="BD1798" s="0" t="n">
        <v>0.0307037660815667</v>
      </c>
      <c r="BE1798" s="0" t="n">
        <v>1797</v>
      </c>
      <c r="BF1798" s="0" t="n">
        <v>0.593923308234714</v>
      </c>
      <c r="BG1798" s="0" t="n">
        <v>0.537496082555193</v>
      </c>
      <c r="BH1798" s="0" t="n">
        <v>0.59303443701441</v>
      </c>
      <c r="BI1798" s="0" t="n">
        <v>0.606710567220836</v>
      </c>
      <c r="BJ1798" s="0" t="n">
        <v>0.582791098756288</v>
      </c>
      <c r="BK1798" s="0" t="n">
        <v>0.0267050160589062</v>
      </c>
    </row>
    <row r="1799" customFormat="false" ht="12.8" hidden="false" customHeight="false" outlineLevel="0" collapsed="false">
      <c r="A1799" s="0" t="n">
        <v>1797</v>
      </c>
      <c r="B1799" s="0" t="n">
        <v>0.00603342056274414</v>
      </c>
      <c r="C1799" s="0" t="n">
        <v>0.00016844648038456</v>
      </c>
      <c r="D1799" s="0" t="n">
        <v>0.00786072015762329</v>
      </c>
      <c r="E1799" s="0" t="n">
        <v>0.000193294058417356</v>
      </c>
      <c r="F1799" s="4" t="s">
        <v>60</v>
      </c>
      <c r="G1799" s="0" t="n">
        <v>2</v>
      </c>
      <c r="H1799" s="0" t="n">
        <v>4</v>
      </c>
      <c r="I1799" s="0" t="n">
        <v>10</v>
      </c>
      <c r="J1799" s="0" t="n">
        <v>2</v>
      </c>
      <c r="K1799" s="0" t="s">
        <v>1857</v>
      </c>
      <c r="L1799" s="0" t="n">
        <v>0.983908532712259</v>
      </c>
      <c r="M1799" s="0" t="n">
        <v>0.983905124947056</v>
      </c>
      <c r="N1799" s="0" t="n">
        <v>0.983905124947056</v>
      </c>
      <c r="O1799" s="0" t="n">
        <v>0.983905124947056</v>
      </c>
      <c r="P1799" s="1" t="n">
        <v>0.983905976888357</v>
      </c>
      <c r="Q1799" s="0" t="n">
        <v>0.983905977008628</v>
      </c>
      <c r="R1799" s="0" t="n">
        <f aca="false">Q1799-P1799</f>
        <v>1.2027123741376E-010</v>
      </c>
      <c r="S1799" s="1" t="n">
        <v>0</v>
      </c>
      <c r="T1799" s="0" t="n">
        <v>0</v>
      </c>
      <c r="U1799" s="0" t="n">
        <f aca="false">T1799-S1799</f>
        <v>0</v>
      </c>
      <c r="V1799" s="1" t="n">
        <v>0.5352793554745</v>
      </c>
      <c r="W1799" s="0" t="n">
        <v>0.555032662067127</v>
      </c>
      <c r="X1799" s="0" t="n">
        <f aca="false">W1799-V1799</f>
        <v>0.0197533065926272</v>
      </c>
      <c r="Y1799" s="0" t="n">
        <v>0</v>
      </c>
      <c r="Z1799" s="0" t="n">
        <v>0</v>
      </c>
      <c r="AA1799" s="0" t="n">
        <v>0</v>
      </c>
      <c r="AB1799" s="0" t="n">
        <v>0</v>
      </c>
      <c r="AC1799" s="0" t="n">
        <v>0</v>
      </c>
      <c r="AD1799" s="0" t="n">
        <v>0</v>
      </c>
      <c r="AE1799" s="0" t="n">
        <v>1008</v>
      </c>
      <c r="AF1799" s="0" t="n">
        <v>0</v>
      </c>
      <c r="AG1799" s="0" t="n">
        <v>0</v>
      </c>
      <c r="AH1799" s="0" t="n">
        <v>0</v>
      </c>
      <c r="AI1799" s="0" t="n">
        <v>0</v>
      </c>
      <c r="AJ1799" s="0" t="n">
        <v>0</v>
      </c>
      <c r="AK1799" s="0" t="n">
        <v>0</v>
      </c>
      <c r="AL1799" s="0" t="n">
        <v>1</v>
      </c>
      <c r="AM1799" s="0" t="n">
        <v>1</v>
      </c>
      <c r="AN1799" s="0" t="n">
        <v>1</v>
      </c>
      <c r="AO1799" s="0" t="n">
        <v>1</v>
      </c>
      <c r="AP1799" s="0" t="n">
        <v>1</v>
      </c>
      <c r="AQ1799" s="0" t="n">
        <v>0</v>
      </c>
      <c r="AR1799" s="0" t="n">
        <v>1</v>
      </c>
      <c r="AS1799" s="0" t="n">
        <v>1</v>
      </c>
      <c r="AT1799" s="0" t="n">
        <v>1</v>
      </c>
      <c r="AU1799" s="0" t="n">
        <v>1</v>
      </c>
      <c r="AV1799" s="0" t="n">
        <v>1</v>
      </c>
      <c r="AW1799" s="0" t="n">
        <v>1</v>
      </c>
      <c r="AX1799" s="0" t="n">
        <v>0</v>
      </c>
      <c r="AY1799" s="0" t="n">
        <v>0.513194703996919</v>
      </c>
      <c r="AZ1799" s="0" t="n">
        <v>0.553838049708861</v>
      </c>
      <c r="BA1799" s="0" t="n">
        <v>0.535368568321363</v>
      </c>
      <c r="BB1799" s="0" t="n">
        <v>0.538716099870857</v>
      </c>
      <c r="BC1799" s="0" t="n">
        <v>0.5352793554745</v>
      </c>
      <c r="BD1799" s="0" t="n">
        <v>0.0145256336655982</v>
      </c>
      <c r="BE1799" s="0" t="n">
        <v>1798</v>
      </c>
      <c r="BF1799" s="0" t="n">
        <v>0.567772881407134</v>
      </c>
      <c r="BG1799" s="0" t="n">
        <v>0.541134429085124</v>
      </c>
      <c r="BH1799" s="0" t="n">
        <v>0.554587784117011</v>
      </c>
      <c r="BI1799" s="0" t="n">
        <v>0.55663555365924</v>
      </c>
      <c r="BJ1799" s="0" t="n">
        <v>0.555032662067127</v>
      </c>
      <c r="BK1799" s="0" t="n">
        <v>0.00946363099846041</v>
      </c>
    </row>
    <row r="1800" customFormat="false" ht="12.8" hidden="false" customHeight="false" outlineLevel="0" collapsed="false">
      <c r="A1800" s="0" t="n">
        <v>1798</v>
      </c>
      <c r="B1800" s="0" t="n">
        <v>0.00661402940750122</v>
      </c>
      <c r="C1800" s="0" t="n">
        <v>0.000119658621704214</v>
      </c>
      <c r="D1800" s="0" t="n">
        <v>0.00866997241973877</v>
      </c>
      <c r="E1800" s="0" t="n">
        <v>0.000221502376406876</v>
      </c>
      <c r="F1800" s="4" t="s">
        <v>58</v>
      </c>
      <c r="G1800" s="0" t="n">
        <v>8</v>
      </c>
      <c r="H1800" s="0" t="n">
        <v>1</v>
      </c>
      <c r="I1800" s="0" t="n">
        <v>10</v>
      </c>
      <c r="J1800" s="0" t="n">
        <v>2</v>
      </c>
      <c r="K1800" s="0" t="s">
        <v>1858</v>
      </c>
      <c r="L1800" s="0" t="n">
        <v>0.934575481685369</v>
      </c>
      <c r="M1800" s="0" t="n">
        <v>0.938161795849216</v>
      </c>
      <c r="N1800" s="0" t="n">
        <v>0.964633629817874</v>
      </c>
      <c r="O1800" s="0" t="n">
        <v>0.939220669207963</v>
      </c>
      <c r="P1800" s="1" t="n">
        <v>0.944147894140106</v>
      </c>
      <c r="Q1800" s="0" t="n">
        <v>0.946688399668021</v>
      </c>
      <c r="R1800" s="0" t="n">
        <f aca="false">Q1800-P1800</f>
        <v>0.00254050552791518</v>
      </c>
      <c r="S1800" s="1" t="n">
        <v>0.0559210526315789</v>
      </c>
      <c r="T1800" s="0" t="n">
        <v>0.119517543859649</v>
      </c>
      <c r="U1800" s="0" t="n">
        <f aca="false">T1800-S1800</f>
        <v>0.0635964912280702</v>
      </c>
      <c r="V1800" s="1" t="n">
        <v>0.535198254950245</v>
      </c>
      <c r="W1800" s="0" t="n">
        <v>0.627746166392117</v>
      </c>
      <c r="X1800" s="0" t="n">
        <f aca="false">W1800-V1800</f>
        <v>0.0925479114418716</v>
      </c>
      <c r="Y1800" s="0" t="n">
        <v>0.0921052631578947</v>
      </c>
      <c r="Z1800" s="0" t="n">
        <v>0.0921052631578947</v>
      </c>
      <c r="AA1800" s="0" t="n">
        <v>0</v>
      </c>
      <c r="AB1800" s="0" t="n">
        <v>0.0394736842105263</v>
      </c>
      <c r="AC1800" s="0" t="n">
        <v>0.0559210526315789</v>
      </c>
      <c r="AD1800" s="0" t="n">
        <v>0.0387823227715513</v>
      </c>
      <c r="AE1800" s="0" t="n">
        <v>426</v>
      </c>
      <c r="AF1800" s="0" t="n">
        <v>0.162280701754386</v>
      </c>
      <c r="AG1800" s="0" t="n">
        <v>0.131578947368421</v>
      </c>
      <c r="AH1800" s="0" t="n">
        <v>0.0833333333333333</v>
      </c>
      <c r="AI1800" s="0" t="n">
        <v>0.100877192982456</v>
      </c>
      <c r="AJ1800" s="0" t="n">
        <v>0.119517543859649</v>
      </c>
      <c r="AK1800" s="0" t="n">
        <v>0.0301285782106011</v>
      </c>
      <c r="AL1800" s="0" t="n">
        <v>0.948353776630084</v>
      </c>
      <c r="AM1800" s="0" t="n">
        <v>0.952001721911322</v>
      </c>
      <c r="AN1800" s="0" t="n">
        <v>0.980413258717176</v>
      </c>
      <c r="AO1800" s="0" t="n">
        <v>0.953938872148084</v>
      </c>
      <c r="AP1800" s="0" t="n">
        <v>0.958676907351667</v>
      </c>
      <c r="AQ1800" s="0" t="n">
        <v>0.0127086887289086</v>
      </c>
      <c r="AR1800" s="0" t="n">
        <v>1514</v>
      </c>
      <c r="AS1800" s="0" t="n">
        <v>0.950925527335342</v>
      </c>
      <c r="AT1800" s="0" t="n">
        <v>0.950498601047421</v>
      </c>
      <c r="AU1800" s="0" t="n">
        <v>0.982997345577158</v>
      </c>
      <c r="AV1800" s="0" t="n">
        <v>0.956453117153311</v>
      </c>
      <c r="AW1800" s="0" t="n">
        <v>0.960218647778308</v>
      </c>
      <c r="AX1800" s="0" t="n">
        <v>0.0133593571169911</v>
      </c>
      <c r="AY1800" s="0" t="n">
        <v>0.520366846748893</v>
      </c>
      <c r="AZ1800" s="0" t="n">
        <v>0.586079989577905</v>
      </c>
      <c r="BA1800" s="0" t="n">
        <v>0.507953927543784</v>
      </c>
      <c r="BB1800" s="0" t="n">
        <v>0.526392255930399</v>
      </c>
      <c r="BC1800" s="0" t="n">
        <v>0.535198254950245</v>
      </c>
      <c r="BD1800" s="0" t="n">
        <v>0.0301194313630036</v>
      </c>
      <c r="BE1800" s="0" t="n">
        <v>1799</v>
      </c>
      <c r="BF1800" s="0" t="n">
        <v>0.648148095702019</v>
      </c>
      <c r="BG1800" s="0" t="n">
        <v>0.602231779319164</v>
      </c>
      <c r="BH1800" s="0" t="n">
        <v>0.627148616213753</v>
      </c>
      <c r="BI1800" s="0" t="n">
        <v>0.633456174333531</v>
      </c>
      <c r="BJ1800" s="0" t="n">
        <v>0.627746166392117</v>
      </c>
      <c r="BK1800" s="0" t="n">
        <v>0.0165845102745105</v>
      </c>
    </row>
    <row r="1801" customFormat="false" ht="12.8" hidden="false" customHeight="false" outlineLevel="0" collapsed="false">
      <c r="A1801" s="0" t="n">
        <v>1799</v>
      </c>
      <c r="B1801" s="0" t="n">
        <v>0.00491213798522949</v>
      </c>
      <c r="C1801" s="0" t="n">
        <v>1.90749763860413E-005</v>
      </c>
      <c r="D1801" s="0" t="n">
        <v>0.00752216577529907</v>
      </c>
      <c r="E1801" s="0" t="n">
        <v>0.000488777578215291</v>
      </c>
      <c r="F1801" s="4" t="s">
        <v>58</v>
      </c>
      <c r="G1801" s="0" t="n">
        <v>32</v>
      </c>
      <c r="H1801" s="0" t="n">
        <v>2</v>
      </c>
      <c r="I1801" s="0" t="n">
        <v>10</v>
      </c>
      <c r="J1801" s="0" t="n">
        <v>1</v>
      </c>
      <c r="K1801" s="0" t="s">
        <v>1859</v>
      </c>
      <c r="L1801" s="0" t="n">
        <v>0.891382595807749</v>
      </c>
      <c r="M1801" s="0" t="n">
        <v>0.898348157560356</v>
      </c>
      <c r="N1801" s="0" t="n">
        <v>0.878653113087675</v>
      </c>
      <c r="O1801" s="0" t="n">
        <v>0.935408725116476</v>
      </c>
      <c r="P1801" s="1" t="n">
        <v>0.900948147893064</v>
      </c>
      <c r="Q1801" s="0" t="n">
        <v>0.904300360732973</v>
      </c>
      <c r="R1801" s="0" t="n">
        <f aca="false">Q1801-P1801</f>
        <v>0.0033522128399085</v>
      </c>
      <c r="S1801" s="1" t="n">
        <v>0.125</v>
      </c>
      <c r="T1801" s="0" t="n">
        <v>0.175438596491228</v>
      </c>
      <c r="U1801" s="0" t="n">
        <f aca="false">T1801-S1801</f>
        <v>0.0504385964912281</v>
      </c>
      <c r="V1801" s="1" t="n">
        <v>0.535154737757418</v>
      </c>
      <c r="W1801" s="0" t="n">
        <v>0.59957462681264</v>
      </c>
      <c r="X1801" s="0" t="n">
        <f aca="false">W1801-V1801</f>
        <v>0.0644198890552218</v>
      </c>
      <c r="Y1801" s="0" t="n">
        <v>0.0526315789473684</v>
      </c>
      <c r="Z1801" s="0" t="n">
        <v>0.223684210526316</v>
      </c>
      <c r="AA1801" s="0" t="n">
        <v>0.157894736842105</v>
      </c>
      <c r="AB1801" s="0" t="n">
        <v>0.0657894736842105</v>
      </c>
      <c r="AC1801" s="0" t="n">
        <v>0.125</v>
      </c>
      <c r="AD1801" s="0" t="n">
        <v>0.0699351698206227</v>
      </c>
      <c r="AE1801" s="0" t="n">
        <v>300</v>
      </c>
      <c r="AF1801" s="0" t="n">
        <v>0.153508771929825</v>
      </c>
      <c r="AG1801" s="0" t="n">
        <v>0.214912280701754</v>
      </c>
      <c r="AH1801" s="0" t="n">
        <v>0.241228070175439</v>
      </c>
      <c r="AI1801" s="0" t="n">
        <v>0.0921052631578947</v>
      </c>
      <c r="AJ1801" s="0" t="n">
        <v>0.175438596491228</v>
      </c>
      <c r="AK1801" s="0" t="n">
        <v>0.0576883615700259</v>
      </c>
      <c r="AL1801" s="0" t="n">
        <v>0.905100064557779</v>
      </c>
      <c r="AM1801" s="0" t="n">
        <v>0.90938441670254</v>
      </c>
      <c r="AN1801" s="0" t="n">
        <v>0.890443392165303</v>
      </c>
      <c r="AO1801" s="0" t="n">
        <v>0.949634093844167</v>
      </c>
      <c r="AP1801" s="0" t="n">
        <v>0.913640491817447</v>
      </c>
      <c r="AQ1801" s="0" t="n">
        <v>0.0219356894825008</v>
      </c>
      <c r="AR1801" s="0" t="n">
        <v>1605</v>
      </c>
      <c r="AS1801" s="0" t="n">
        <v>0.904936145788492</v>
      </c>
      <c r="AT1801" s="0" t="n">
        <v>0.914843245569984</v>
      </c>
      <c r="AU1801" s="0" t="n">
        <v>0.891742592725447</v>
      </c>
      <c r="AV1801" s="0" t="n">
        <v>0.953368247363512</v>
      </c>
      <c r="AW1801" s="0" t="n">
        <v>0.916222557861859</v>
      </c>
      <c r="AX1801" s="0" t="n">
        <v>0.0229584218834918</v>
      </c>
      <c r="AY1801" s="0" t="n">
        <v>0.506721937186413</v>
      </c>
      <c r="AZ1801" s="0" t="n">
        <v>0.560742687541065</v>
      </c>
      <c r="BA1801" s="0" t="n">
        <v>0.486284183338242</v>
      </c>
      <c r="BB1801" s="0" t="n">
        <v>0.586870142963953</v>
      </c>
      <c r="BC1801" s="0" t="n">
        <v>0.535154737757418</v>
      </c>
      <c r="BD1801" s="0" t="n">
        <v>0.0403917737520733</v>
      </c>
      <c r="BE1801" s="0" t="n">
        <v>1800</v>
      </c>
      <c r="BF1801" s="0" t="n">
        <v>0.59122589890568</v>
      </c>
      <c r="BG1801" s="0" t="n">
        <v>0.605622650319751</v>
      </c>
      <c r="BH1801" s="0" t="n">
        <v>0.595658810380568</v>
      </c>
      <c r="BI1801" s="0" t="n">
        <v>0.605791147644561</v>
      </c>
      <c r="BJ1801" s="0" t="n">
        <v>0.59957462681264</v>
      </c>
      <c r="BK1801" s="0" t="n">
        <v>0.00632966420101464</v>
      </c>
    </row>
    <row r="1802" customFormat="false" ht="12.8" hidden="false" customHeight="false" outlineLevel="0" collapsed="false">
      <c r="A1802" s="0" t="n">
        <v>1800</v>
      </c>
      <c r="B1802" s="0" t="n">
        <v>0.00534564256668091</v>
      </c>
      <c r="C1802" s="0" t="n">
        <v>0.000586518605846027</v>
      </c>
      <c r="D1802" s="0" t="n">
        <v>0.00710505247116089</v>
      </c>
      <c r="E1802" s="0" t="n">
        <v>0.000479592391239302</v>
      </c>
      <c r="F1802" s="4" t="s">
        <v>58</v>
      </c>
      <c r="G1802" s="0" t="n">
        <v>2</v>
      </c>
      <c r="H1802" s="0" t="n">
        <v>1</v>
      </c>
      <c r="I1802" s="0" t="n">
        <v>2</v>
      </c>
      <c r="J1802" s="0" t="n">
        <v>1</v>
      </c>
      <c r="K1802" s="0" t="s">
        <v>1860</v>
      </c>
      <c r="L1802" s="0" t="n">
        <v>0.983908532712259</v>
      </c>
      <c r="M1802" s="0" t="n">
        <v>0.982634476916561</v>
      </c>
      <c r="N1802" s="0" t="n">
        <v>0.983481575603558</v>
      </c>
      <c r="O1802" s="0" t="n">
        <v>0.983905124947056</v>
      </c>
      <c r="P1802" s="1" t="n">
        <v>0.983482427544859</v>
      </c>
      <c r="Q1802" s="0" t="n">
        <v>0.983764803859761</v>
      </c>
      <c r="R1802" s="0" t="n">
        <f aca="false">Q1802-P1802</f>
        <v>0.000282376314902577</v>
      </c>
      <c r="S1802" s="1" t="n">
        <v>0</v>
      </c>
      <c r="T1802" s="0" t="n">
        <v>0.00219298245614035</v>
      </c>
      <c r="U1802" s="0" t="n">
        <f aca="false">T1802-S1802</f>
        <v>0.00219298245614035</v>
      </c>
      <c r="V1802" s="1" t="n">
        <v>0.534819607066518</v>
      </c>
      <c r="W1802" s="0" t="n">
        <v>0.542487256232137</v>
      </c>
      <c r="X1802" s="0" t="n">
        <f aca="false">W1802-V1802</f>
        <v>0.00766764916561913</v>
      </c>
      <c r="Y1802" s="0" t="n">
        <v>0</v>
      </c>
      <c r="Z1802" s="0" t="n">
        <v>0</v>
      </c>
      <c r="AA1802" s="0" t="n">
        <v>0</v>
      </c>
      <c r="AB1802" s="0" t="n">
        <v>0</v>
      </c>
      <c r="AC1802" s="0" t="n">
        <v>0</v>
      </c>
      <c r="AD1802" s="0" t="n">
        <v>0</v>
      </c>
      <c r="AE1802" s="0" t="n">
        <v>1008</v>
      </c>
      <c r="AF1802" s="0" t="n">
        <v>0</v>
      </c>
      <c r="AG1802" s="0" t="n">
        <v>0.0043859649122807</v>
      </c>
      <c r="AH1802" s="0" t="n">
        <v>0.0043859649122807</v>
      </c>
      <c r="AI1802" s="0" t="n">
        <v>0</v>
      </c>
      <c r="AJ1802" s="0" t="n">
        <v>0.00219298245614035</v>
      </c>
      <c r="AK1802" s="0" t="n">
        <v>0.00219298245614035</v>
      </c>
      <c r="AL1802" s="0" t="n">
        <v>1</v>
      </c>
      <c r="AM1802" s="0" t="n">
        <v>0.998708566508825</v>
      </c>
      <c r="AN1802" s="0" t="n">
        <v>0.999569522169608</v>
      </c>
      <c r="AO1802" s="0" t="n">
        <v>1</v>
      </c>
      <c r="AP1802" s="0" t="n">
        <v>0.999569522169608</v>
      </c>
      <c r="AQ1802" s="0" t="n">
        <v>0.000527225515020062</v>
      </c>
      <c r="AR1802" s="0" t="n">
        <v>715</v>
      </c>
      <c r="AS1802" s="0" t="n">
        <v>1</v>
      </c>
      <c r="AT1802" s="0" t="n">
        <v>0.999784776526293</v>
      </c>
      <c r="AU1802" s="0" t="n">
        <v>0.999497811894684</v>
      </c>
      <c r="AV1802" s="0" t="n">
        <v>1</v>
      </c>
      <c r="AW1802" s="0" t="n">
        <v>0.999820647105244</v>
      </c>
      <c r="AX1802" s="0" t="n">
        <v>0.000206060787952425</v>
      </c>
      <c r="AY1802" s="0" t="n">
        <v>0.524264381094764</v>
      </c>
      <c r="AZ1802" s="0" t="n">
        <v>0.514522962593742</v>
      </c>
      <c r="BA1802" s="0" t="n">
        <v>0.54218682737839</v>
      </c>
      <c r="BB1802" s="0" t="n">
        <v>0.558304257199175</v>
      </c>
      <c r="BC1802" s="0" t="n">
        <v>0.534819607066518</v>
      </c>
      <c r="BD1802" s="0" t="n">
        <v>0.0168015720927093</v>
      </c>
      <c r="BE1802" s="0" t="n">
        <v>1801</v>
      </c>
      <c r="BF1802" s="0" t="n">
        <v>0.559809356221663</v>
      </c>
      <c r="BG1802" s="0" t="n">
        <v>0.505272975105818</v>
      </c>
      <c r="BH1802" s="0" t="n">
        <v>0.555027356036263</v>
      </c>
      <c r="BI1802" s="0" t="n">
        <v>0.549839337564803</v>
      </c>
      <c r="BJ1802" s="0" t="n">
        <v>0.542487256232137</v>
      </c>
      <c r="BK1802" s="0" t="n">
        <v>0.0217730628921118</v>
      </c>
    </row>
    <row r="1803" customFormat="false" ht="12.8" hidden="false" customHeight="false" outlineLevel="0" collapsed="false">
      <c r="A1803" s="0" t="n">
        <v>1801</v>
      </c>
      <c r="B1803" s="0" t="n">
        <v>0.00891637802124023</v>
      </c>
      <c r="C1803" s="0" t="n">
        <v>0.00041558269882447</v>
      </c>
      <c r="D1803" s="0" t="n">
        <v>0.00989204645156861</v>
      </c>
      <c r="E1803" s="0" t="n">
        <v>0.000202863626985066</v>
      </c>
      <c r="F1803" s="4" t="s">
        <v>58</v>
      </c>
      <c r="G1803" s="0" t="n">
        <v>16</v>
      </c>
      <c r="H1803" s="0" t="n">
        <v>4</v>
      </c>
      <c r="I1803" s="0" t="n">
        <v>10</v>
      </c>
      <c r="J1803" s="0" t="n">
        <v>5</v>
      </c>
      <c r="K1803" s="0" t="s">
        <v>1861</v>
      </c>
      <c r="L1803" s="0" t="n">
        <v>0.983908532712259</v>
      </c>
      <c r="M1803" s="0" t="n">
        <v>0.976704786107582</v>
      </c>
      <c r="N1803" s="0" t="n">
        <v>0.981152054214316</v>
      </c>
      <c r="O1803" s="0" t="n">
        <v>0.983905124947056</v>
      </c>
      <c r="P1803" s="1" t="n">
        <v>0.981417624495303</v>
      </c>
      <c r="Q1803" s="0" t="n">
        <v>0.982088372716964</v>
      </c>
      <c r="R1803" s="0" t="n">
        <f aca="false">Q1803-P1803</f>
        <v>0.000670748221661133</v>
      </c>
      <c r="S1803" s="1" t="n">
        <v>0.00328947368421053</v>
      </c>
      <c r="T1803" s="0" t="n">
        <v>0.0164473684210526</v>
      </c>
      <c r="U1803" s="0" t="n">
        <f aca="false">T1803-S1803</f>
        <v>0.0131578947368421</v>
      </c>
      <c r="V1803" s="1" t="n">
        <v>0.534071739108739</v>
      </c>
      <c r="W1803" s="0" t="n">
        <v>0.595626031217627</v>
      </c>
      <c r="X1803" s="0" t="n">
        <f aca="false">W1803-V1803</f>
        <v>0.0615542921088885</v>
      </c>
      <c r="Y1803" s="0" t="n">
        <v>0</v>
      </c>
      <c r="Z1803" s="0" t="n">
        <v>0.0131578947368421</v>
      </c>
      <c r="AA1803" s="0" t="n">
        <v>0</v>
      </c>
      <c r="AB1803" s="0" t="n">
        <v>0</v>
      </c>
      <c r="AC1803" s="0" t="n">
        <v>0.00328947368421053</v>
      </c>
      <c r="AD1803" s="0" t="n">
        <v>0.00569753555121341</v>
      </c>
      <c r="AE1803" s="0" t="n">
        <v>865</v>
      </c>
      <c r="AF1803" s="0" t="n">
        <v>0</v>
      </c>
      <c r="AG1803" s="0" t="n">
        <v>0.0482456140350877</v>
      </c>
      <c r="AH1803" s="0" t="n">
        <v>0.0175438596491228</v>
      </c>
      <c r="AI1803" s="0" t="n">
        <v>0</v>
      </c>
      <c r="AJ1803" s="0" t="n">
        <v>0.0164473684210526</v>
      </c>
      <c r="AK1803" s="0" t="n">
        <v>0.0197063604776441</v>
      </c>
      <c r="AL1803" s="0" t="n">
        <v>1</v>
      </c>
      <c r="AM1803" s="0" t="n">
        <v>0.992466637968145</v>
      </c>
      <c r="AN1803" s="0" t="n">
        <v>0.997201894102454</v>
      </c>
      <c r="AO1803" s="0" t="n">
        <v>1</v>
      </c>
      <c r="AP1803" s="0" t="n">
        <v>0.997417133017649</v>
      </c>
      <c r="AQ1803" s="0" t="n">
        <v>0.00307799174474282</v>
      </c>
      <c r="AR1803" s="0" t="n">
        <v>1017</v>
      </c>
      <c r="AS1803" s="0" t="n">
        <v>1</v>
      </c>
      <c r="AT1803" s="0" t="n">
        <v>0.994906377788938</v>
      </c>
      <c r="AU1803" s="0" t="n">
        <v>0.996628165578592</v>
      </c>
      <c r="AV1803" s="0" t="n">
        <v>1</v>
      </c>
      <c r="AW1803" s="0" t="n">
        <v>0.997883635841882</v>
      </c>
      <c r="AX1803" s="0" t="n">
        <v>0.00220217310828191</v>
      </c>
      <c r="AY1803" s="0" t="n">
        <v>0.514747771624025</v>
      </c>
      <c r="AZ1803" s="0" t="n">
        <v>0.513299499286313</v>
      </c>
      <c r="BA1803" s="0" t="n">
        <v>0.540034438226431</v>
      </c>
      <c r="BB1803" s="0" t="n">
        <v>0.568205247298185</v>
      </c>
      <c r="BC1803" s="0" t="n">
        <v>0.534071739108739</v>
      </c>
      <c r="BD1803" s="0" t="n">
        <v>0.0223916939325601</v>
      </c>
      <c r="BE1803" s="0" t="n">
        <v>1802</v>
      </c>
      <c r="BF1803" s="0" t="n">
        <v>0.606575517391556</v>
      </c>
      <c r="BG1803" s="0" t="n">
        <v>0.60282899299328</v>
      </c>
      <c r="BH1803" s="0" t="n">
        <v>0.586813408799997</v>
      </c>
      <c r="BI1803" s="0" t="n">
        <v>0.586286205685675</v>
      </c>
      <c r="BJ1803" s="0" t="n">
        <v>0.595626031217627</v>
      </c>
      <c r="BK1803" s="0" t="n">
        <v>0.00917426510214299</v>
      </c>
    </row>
    <row r="1804" customFormat="false" ht="12.8" hidden="false" customHeight="false" outlineLevel="0" collapsed="false">
      <c r="A1804" s="0" t="n">
        <v>1802</v>
      </c>
      <c r="B1804" s="0" t="n">
        <v>0.00665831565856934</v>
      </c>
      <c r="C1804" s="0" t="n">
        <v>0.000272979850689724</v>
      </c>
      <c r="D1804" s="0" t="n">
        <v>0.00803661346435547</v>
      </c>
      <c r="E1804" s="0" t="n">
        <v>0.000552876620493147</v>
      </c>
      <c r="F1804" s="4" t="s">
        <v>58</v>
      </c>
      <c r="G1804" s="0" t="n">
        <v>32</v>
      </c>
      <c r="H1804" s="0" t="n">
        <v>4</v>
      </c>
      <c r="I1804" s="0" t="n">
        <v>5</v>
      </c>
      <c r="J1804" s="0" t="n">
        <v>2</v>
      </c>
      <c r="K1804" s="0" t="s">
        <v>1862</v>
      </c>
      <c r="L1804" s="0" t="n">
        <v>0.983908532712259</v>
      </c>
      <c r="M1804" s="0" t="n">
        <v>0.969292672596357</v>
      </c>
      <c r="N1804" s="0" t="n">
        <v>0.969504447268107</v>
      </c>
      <c r="O1804" s="0" t="n">
        <v>0.983905124947056</v>
      </c>
      <c r="P1804" s="1" t="n">
        <v>0.976652694380945</v>
      </c>
      <c r="Q1804" s="0" t="n">
        <v>0.976476740049498</v>
      </c>
      <c r="R1804" s="0" t="n">
        <f aca="false">Q1804-P1804</f>
        <v>-0.000175954331447015</v>
      </c>
      <c r="S1804" s="1" t="n">
        <v>0.0131578947368421</v>
      </c>
      <c r="T1804" s="0" t="n">
        <v>0.0164473684210526</v>
      </c>
      <c r="U1804" s="0" t="n">
        <f aca="false">T1804-S1804</f>
        <v>0.00328947368421053</v>
      </c>
      <c r="V1804" s="1" t="n">
        <v>0.533934728555798</v>
      </c>
      <c r="W1804" s="0" t="n">
        <v>0.561444190193059</v>
      </c>
      <c r="X1804" s="0" t="n">
        <f aca="false">W1804-V1804</f>
        <v>0.0275094616372606</v>
      </c>
      <c r="Y1804" s="0" t="n">
        <v>0</v>
      </c>
      <c r="Z1804" s="0" t="n">
        <v>0.0131578947368421</v>
      </c>
      <c r="AA1804" s="0" t="n">
        <v>0.0394736842105263</v>
      </c>
      <c r="AB1804" s="0" t="n">
        <v>0</v>
      </c>
      <c r="AC1804" s="0" t="n">
        <v>0.0131578947368421</v>
      </c>
      <c r="AD1804" s="0" t="n">
        <v>0.0161150640972578</v>
      </c>
      <c r="AE1804" s="0" t="n">
        <v>664</v>
      </c>
      <c r="AF1804" s="0" t="n">
        <v>0</v>
      </c>
      <c r="AG1804" s="0" t="n">
        <v>0.0175438596491228</v>
      </c>
      <c r="AH1804" s="0" t="n">
        <v>0.0482456140350877</v>
      </c>
      <c r="AI1804" s="0" t="n">
        <v>0</v>
      </c>
      <c r="AJ1804" s="0" t="n">
        <v>0.0164473684210526</v>
      </c>
      <c r="AK1804" s="0" t="n">
        <v>0.0197063604776441</v>
      </c>
      <c r="AL1804" s="0" t="n">
        <v>1</v>
      </c>
      <c r="AM1804" s="0" t="n">
        <v>0.984933275936289</v>
      </c>
      <c r="AN1804" s="0" t="n">
        <v>0.984718037021093</v>
      </c>
      <c r="AO1804" s="0" t="n">
        <v>1</v>
      </c>
      <c r="AP1804" s="0" t="n">
        <v>0.992412828239346</v>
      </c>
      <c r="AQ1804" s="0" t="n">
        <v>0.00758755338033923</v>
      </c>
      <c r="AR1804" s="0" t="n">
        <v>1233</v>
      </c>
      <c r="AS1804" s="0" t="n">
        <v>1</v>
      </c>
      <c r="AT1804" s="0" t="n">
        <v>0.986225697682761</v>
      </c>
      <c r="AU1804" s="0" t="n">
        <v>0.982495157471842</v>
      </c>
      <c r="AV1804" s="0" t="n">
        <v>1</v>
      </c>
      <c r="AW1804" s="0" t="n">
        <v>0.99218021378865</v>
      </c>
      <c r="AX1804" s="0" t="n">
        <v>0.00793023786997412</v>
      </c>
      <c r="AY1804" s="0" t="n">
        <v>0.528057150623492</v>
      </c>
      <c r="AZ1804" s="0" t="n">
        <v>0.523490778711738</v>
      </c>
      <c r="BA1804" s="0" t="n">
        <v>0.549585665088248</v>
      </c>
      <c r="BB1804" s="0" t="n">
        <v>0.534605319799714</v>
      </c>
      <c r="BC1804" s="0" t="n">
        <v>0.533934728555798</v>
      </c>
      <c r="BD1804" s="0" t="n">
        <v>0.00986183955525991</v>
      </c>
      <c r="BE1804" s="0" t="n">
        <v>1803</v>
      </c>
      <c r="BF1804" s="0" t="n">
        <v>0.559899983133325</v>
      </c>
      <c r="BG1804" s="0" t="n">
        <v>0.562166073228843</v>
      </c>
      <c r="BH1804" s="0" t="n">
        <v>0.585452844033464</v>
      </c>
      <c r="BI1804" s="0" t="n">
        <v>0.538257860376604</v>
      </c>
      <c r="BJ1804" s="0" t="n">
        <v>0.561444190193059</v>
      </c>
      <c r="BK1804" s="0" t="n">
        <v>0.0167102292035936</v>
      </c>
    </row>
    <row r="1805" customFormat="false" ht="12.8" hidden="false" customHeight="false" outlineLevel="0" collapsed="false">
      <c r="A1805" s="0" t="n">
        <v>1803</v>
      </c>
      <c r="B1805" s="0" t="n">
        <v>0.00650978088378906</v>
      </c>
      <c r="C1805" s="0" t="n">
        <v>0.000111146665577755</v>
      </c>
      <c r="D1805" s="0" t="n">
        <v>0.00897067785263062</v>
      </c>
      <c r="E1805" s="0" t="n">
        <v>0.000266256843698034</v>
      </c>
      <c r="F1805" s="4" t="s">
        <v>58</v>
      </c>
      <c r="G1805" s="0" t="n">
        <v>8</v>
      </c>
      <c r="H1805" s="0" t="n">
        <v>1</v>
      </c>
      <c r="I1805" s="0" t="n">
        <v>5</v>
      </c>
      <c r="J1805" s="0" t="n">
        <v>2</v>
      </c>
      <c r="K1805" s="0" t="s">
        <v>1863</v>
      </c>
      <c r="L1805" s="0" t="n">
        <v>0.91424941774296</v>
      </c>
      <c r="M1805" s="0" t="n">
        <v>0.943244387971199</v>
      </c>
      <c r="N1805" s="0" t="n">
        <v>0.964633629817874</v>
      </c>
      <c r="O1805" s="0" t="n">
        <v>0.952986022871665</v>
      </c>
      <c r="P1805" s="1" t="n">
        <v>0.943778364600924</v>
      </c>
      <c r="Q1805" s="0" t="n">
        <v>0.94788806997301</v>
      </c>
      <c r="R1805" s="0" t="n">
        <f aca="false">Q1805-P1805</f>
        <v>0.00410970537208599</v>
      </c>
      <c r="S1805" s="1" t="n">
        <v>0.0526315789473684</v>
      </c>
      <c r="T1805" s="0" t="n">
        <v>0.112938596491228</v>
      </c>
      <c r="U1805" s="0" t="n">
        <f aca="false">T1805-S1805</f>
        <v>0.0603070175438597</v>
      </c>
      <c r="V1805" s="1" t="n">
        <v>0.533242289393684</v>
      </c>
      <c r="W1805" s="0" t="n">
        <v>0.641652876802376</v>
      </c>
      <c r="X1805" s="0" t="n">
        <f aca="false">W1805-V1805</f>
        <v>0.108410587408692</v>
      </c>
      <c r="Y1805" s="0" t="n">
        <v>0.0921052631578947</v>
      </c>
      <c r="Z1805" s="0" t="n">
        <v>0.0394736842105263</v>
      </c>
      <c r="AA1805" s="0" t="n">
        <v>0</v>
      </c>
      <c r="AB1805" s="0" t="n">
        <v>0.0789473684210526</v>
      </c>
      <c r="AC1805" s="0" t="n">
        <v>0.0526315789473684</v>
      </c>
      <c r="AD1805" s="0" t="n">
        <v>0.0360343787832346</v>
      </c>
      <c r="AE1805" s="0" t="n">
        <v>440</v>
      </c>
      <c r="AF1805" s="0" t="n">
        <v>0.192982456140351</v>
      </c>
      <c r="AG1805" s="0" t="n">
        <v>0.0964912280701754</v>
      </c>
      <c r="AH1805" s="0" t="n">
        <v>0.0833333333333333</v>
      </c>
      <c r="AI1805" s="0" t="n">
        <v>0.0789473684210526</v>
      </c>
      <c r="AJ1805" s="0" t="n">
        <v>0.112938596491228</v>
      </c>
      <c r="AK1805" s="0" t="n">
        <v>0.0466621114713886</v>
      </c>
      <c r="AL1805" s="0" t="n">
        <v>0.927695287282118</v>
      </c>
      <c r="AM1805" s="0" t="n">
        <v>0.958028411536806</v>
      </c>
      <c r="AN1805" s="0" t="n">
        <v>0.980413258717176</v>
      </c>
      <c r="AO1805" s="0" t="n">
        <v>0.967283684890228</v>
      </c>
      <c r="AP1805" s="0" t="n">
        <v>0.958355160606582</v>
      </c>
      <c r="AQ1805" s="0" t="n">
        <v>0.019406267256785</v>
      </c>
      <c r="AR1805" s="0" t="n">
        <v>1515</v>
      </c>
      <c r="AS1805" s="0" t="n">
        <v>0.933060697374085</v>
      </c>
      <c r="AT1805" s="0" t="n">
        <v>0.965492503048999</v>
      </c>
      <c r="AU1805" s="0" t="n">
        <v>0.9812038166296</v>
      </c>
      <c r="AV1805" s="0" t="n">
        <v>0.966425138101729</v>
      </c>
      <c r="AW1805" s="0" t="n">
        <v>0.961545538788604</v>
      </c>
      <c r="AX1805" s="0" t="n">
        <v>0.0175870911069283</v>
      </c>
      <c r="AY1805" s="0" t="n">
        <v>0.521346539363256</v>
      </c>
      <c r="AZ1805" s="0" t="n">
        <v>0.537308550649115</v>
      </c>
      <c r="BA1805" s="0" t="n">
        <v>0.568257640981489</v>
      </c>
      <c r="BB1805" s="0" t="n">
        <v>0.506056426580873</v>
      </c>
      <c r="BC1805" s="0" t="n">
        <v>0.533242289393684</v>
      </c>
      <c r="BD1805" s="0" t="n">
        <v>0.023039039330441</v>
      </c>
      <c r="BE1805" s="0" t="n">
        <v>1804</v>
      </c>
      <c r="BF1805" s="0" t="n">
        <v>0.668851624865004</v>
      </c>
      <c r="BG1805" s="0" t="n">
        <v>0.625414084928945</v>
      </c>
      <c r="BH1805" s="0" t="n">
        <v>0.651725783898012</v>
      </c>
      <c r="BI1805" s="0" t="n">
        <v>0.620620013517544</v>
      </c>
      <c r="BJ1805" s="0" t="n">
        <v>0.641652876802376</v>
      </c>
      <c r="BK1805" s="0" t="n">
        <v>0.0196679628647621</v>
      </c>
    </row>
    <row r="1806" customFormat="false" ht="12.8" hidden="false" customHeight="false" outlineLevel="0" collapsed="false">
      <c r="A1806" s="0" t="n">
        <v>1804</v>
      </c>
      <c r="B1806" s="0" t="n">
        <v>0.00519049167633057</v>
      </c>
      <c r="C1806" s="0" t="n">
        <v>0.000213779883894276</v>
      </c>
      <c r="D1806" s="0" t="n">
        <v>0.00739574432373047</v>
      </c>
      <c r="E1806" s="0" t="n">
        <v>0.000279232079921616</v>
      </c>
      <c r="F1806" s="4" t="s">
        <v>58</v>
      </c>
      <c r="G1806" s="0" t="n">
        <v>16</v>
      </c>
      <c r="H1806" s="0" t="n">
        <v>2</v>
      </c>
      <c r="I1806" s="0" t="n">
        <v>10</v>
      </c>
      <c r="J1806" s="0" t="n">
        <v>1</v>
      </c>
      <c r="K1806" s="0" t="s">
        <v>1864</v>
      </c>
      <c r="L1806" s="0" t="n">
        <v>0.979250476392124</v>
      </c>
      <c r="M1806" s="0" t="n">
        <v>0.948750529436679</v>
      </c>
      <c r="N1806" s="0" t="n">
        <v>0.983905124947056</v>
      </c>
      <c r="O1806" s="0" t="n">
        <v>0.909783989834816</v>
      </c>
      <c r="P1806" s="1" t="n">
        <v>0.955422530152669</v>
      </c>
      <c r="Q1806" s="0" t="n">
        <v>0.957471208964054</v>
      </c>
      <c r="R1806" s="0" t="n">
        <f aca="false">Q1806-P1806</f>
        <v>0.0020486788113856</v>
      </c>
      <c r="S1806" s="1" t="n">
        <v>0.0493421052631579</v>
      </c>
      <c r="T1806" s="0" t="n">
        <v>0.0559210526315789</v>
      </c>
      <c r="U1806" s="0" t="n">
        <f aca="false">T1806-S1806</f>
        <v>0.00657894736842104</v>
      </c>
      <c r="V1806" s="1" t="n">
        <v>0.533063725279758</v>
      </c>
      <c r="W1806" s="0" t="n">
        <v>0.555604218206011</v>
      </c>
      <c r="X1806" s="0" t="n">
        <f aca="false">W1806-V1806</f>
        <v>0.0225404929262528</v>
      </c>
      <c r="Y1806" s="0" t="n">
        <v>0.0131578947368421</v>
      </c>
      <c r="Z1806" s="0" t="n">
        <v>0.0657894736842105</v>
      </c>
      <c r="AA1806" s="0" t="n">
        <v>0</v>
      </c>
      <c r="AB1806" s="0" t="n">
        <v>0.118421052631579</v>
      </c>
      <c r="AC1806" s="0" t="n">
        <v>0.0493421052631579</v>
      </c>
      <c r="AD1806" s="0" t="n">
        <v>0.0468677856867599</v>
      </c>
      <c r="AE1806" s="0" t="n">
        <v>453</v>
      </c>
      <c r="AF1806" s="0" t="n">
        <v>0.0350877192982456</v>
      </c>
      <c r="AG1806" s="0" t="n">
        <v>0.0789473684210526</v>
      </c>
      <c r="AH1806" s="0" t="n">
        <v>0</v>
      </c>
      <c r="AI1806" s="0" t="n">
        <v>0.109649122807018</v>
      </c>
      <c r="AJ1806" s="0" t="n">
        <v>0.0559210526315789</v>
      </c>
      <c r="AK1806" s="0" t="n">
        <v>0.0417675371814494</v>
      </c>
      <c r="AL1806" s="0" t="n">
        <v>0.995050570260383</v>
      </c>
      <c r="AM1806" s="0" t="n">
        <v>0.963194145501507</v>
      </c>
      <c r="AN1806" s="0" t="n">
        <v>1</v>
      </c>
      <c r="AO1806" s="0" t="n">
        <v>0.922729229444684</v>
      </c>
      <c r="AP1806" s="0" t="n">
        <v>0.970243486301643</v>
      </c>
      <c r="AQ1806" s="0" t="n">
        <v>0.0308550617095561</v>
      </c>
      <c r="AR1806" s="0" t="n">
        <v>1487</v>
      </c>
      <c r="AS1806" s="0" t="n">
        <v>0.99390156406945</v>
      </c>
      <c r="AT1806" s="0" t="n">
        <v>0.964703350312074</v>
      </c>
      <c r="AU1806" s="0" t="n">
        <v>1</v>
      </c>
      <c r="AV1806" s="0" t="n">
        <v>0.930267594518976</v>
      </c>
      <c r="AW1806" s="0" t="n">
        <v>0.972218127225125</v>
      </c>
      <c r="AX1806" s="0" t="n">
        <v>0.0276510531202874</v>
      </c>
      <c r="AY1806" s="0" t="n">
        <v>0.523992558866501</v>
      </c>
      <c r="AZ1806" s="0" t="n">
        <v>0.528295421075288</v>
      </c>
      <c r="BA1806" s="0" t="n">
        <v>0.540649001971135</v>
      </c>
      <c r="BB1806" s="0" t="n">
        <v>0.539317919206108</v>
      </c>
      <c r="BC1806" s="0" t="n">
        <v>0.533063725279758</v>
      </c>
      <c r="BD1806" s="0" t="n">
        <v>0.00710060119349957</v>
      </c>
      <c r="BE1806" s="0" t="n">
        <v>1805</v>
      </c>
      <c r="BF1806" s="0" t="n">
        <v>0.55607099611563</v>
      </c>
      <c r="BG1806" s="0" t="n">
        <v>0.547871962171013</v>
      </c>
      <c r="BH1806" s="0" t="n">
        <v>0.560047978472618</v>
      </c>
      <c r="BI1806" s="0" t="n">
        <v>0.558425936064783</v>
      </c>
      <c r="BJ1806" s="0" t="n">
        <v>0.555604218206011</v>
      </c>
      <c r="BK1806" s="0" t="n">
        <v>0.00468280797143283</v>
      </c>
    </row>
    <row r="1807" customFormat="false" ht="12.8" hidden="false" customHeight="false" outlineLevel="0" collapsed="false">
      <c r="A1807" s="0" t="n">
        <v>1805</v>
      </c>
      <c r="B1807" s="0" t="n">
        <v>0.00477606058120728</v>
      </c>
      <c r="C1807" s="0" t="n">
        <v>0.000134543131514709</v>
      </c>
      <c r="D1807" s="0" t="n">
        <v>0.00726163387298584</v>
      </c>
      <c r="E1807" s="0" t="n">
        <v>0.000499380946581649</v>
      </c>
      <c r="F1807" s="4" t="s">
        <v>60</v>
      </c>
      <c r="G1807" s="0" t="n">
        <v>4</v>
      </c>
      <c r="H1807" s="0" t="n">
        <v>2</v>
      </c>
      <c r="I1807" s="0" t="n">
        <v>10</v>
      </c>
      <c r="J1807" s="0" t="n">
        <v>1</v>
      </c>
      <c r="K1807" s="0" t="s">
        <v>1865</v>
      </c>
      <c r="L1807" s="0" t="n">
        <v>0.983908532712259</v>
      </c>
      <c r="M1807" s="0" t="n">
        <v>0.970351545955104</v>
      </c>
      <c r="N1807" s="0" t="n">
        <v>0.983269800931809</v>
      </c>
      <c r="O1807" s="0" t="n">
        <v>0.983693350275307</v>
      </c>
      <c r="P1807" s="1" t="n">
        <v>0.98030580746862</v>
      </c>
      <c r="Q1807" s="0" t="n">
        <v>0.980694287871902</v>
      </c>
      <c r="R1807" s="0" t="n">
        <f aca="false">Q1807-P1807</f>
        <v>0.000388480403282543</v>
      </c>
      <c r="S1807" s="1" t="n">
        <v>0.00328947368421053</v>
      </c>
      <c r="T1807" s="0" t="n">
        <v>0.0109649122807018</v>
      </c>
      <c r="U1807" s="0" t="n">
        <f aca="false">T1807-S1807</f>
        <v>0.00767543859649123</v>
      </c>
      <c r="V1807" s="1" t="n">
        <v>0.532786946663722</v>
      </c>
      <c r="W1807" s="0" t="n">
        <v>0.56226327038402</v>
      </c>
      <c r="X1807" s="0" t="n">
        <f aca="false">W1807-V1807</f>
        <v>0.0294763237202978</v>
      </c>
      <c r="Y1807" s="0" t="n">
        <v>0</v>
      </c>
      <c r="Z1807" s="0" t="n">
        <v>0.0131578947368421</v>
      </c>
      <c r="AA1807" s="0" t="n">
        <v>0</v>
      </c>
      <c r="AB1807" s="0" t="n">
        <v>0</v>
      </c>
      <c r="AC1807" s="0" t="n">
        <v>0.00328947368421053</v>
      </c>
      <c r="AD1807" s="0" t="n">
        <v>0.00569753555121341</v>
      </c>
      <c r="AE1807" s="0" t="n">
        <v>865</v>
      </c>
      <c r="AF1807" s="0" t="n">
        <v>0</v>
      </c>
      <c r="AG1807" s="0" t="n">
        <v>0.0263157894736842</v>
      </c>
      <c r="AH1807" s="0" t="n">
        <v>0.0087719298245614</v>
      </c>
      <c r="AI1807" s="0" t="n">
        <v>0.0087719298245614</v>
      </c>
      <c r="AJ1807" s="0" t="n">
        <v>0.0109649122807018</v>
      </c>
      <c r="AK1807" s="0" t="n">
        <v>0.00955898891127341</v>
      </c>
      <c r="AL1807" s="0" t="n">
        <v>1</v>
      </c>
      <c r="AM1807" s="0" t="n">
        <v>0.986009470512269</v>
      </c>
      <c r="AN1807" s="0" t="n">
        <v>0.999354283254412</v>
      </c>
      <c r="AO1807" s="0" t="n">
        <v>0.999784761084804</v>
      </c>
      <c r="AP1807" s="0" t="n">
        <v>0.996287128712871</v>
      </c>
      <c r="AQ1807" s="0" t="n">
        <v>0.00593836131592904</v>
      </c>
      <c r="AR1807" s="0" t="n">
        <v>1098</v>
      </c>
      <c r="AS1807" s="0" t="n">
        <v>1</v>
      </c>
      <c r="AT1807" s="0" t="n">
        <v>0.987373556209197</v>
      </c>
      <c r="AU1807" s="0" t="n">
        <v>0.999497811894684</v>
      </c>
      <c r="AV1807" s="0" t="n">
        <v>0.999354329578879</v>
      </c>
      <c r="AW1807" s="0" t="n">
        <v>0.99655642442069</v>
      </c>
      <c r="AX1807" s="0" t="n">
        <v>0.00530714883215217</v>
      </c>
      <c r="AY1807" s="0" t="n">
        <v>0.529488464544188</v>
      </c>
      <c r="AZ1807" s="0" t="n">
        <v>0.555680324897478</v>
      </c>
      <c r="BA1807" s="0" t="n">
        <v>0.54026242155108</v>
      </c>
      <c r="BB1807" s="0" t="n">
        <v>0.505716575662143</v>
      </c>
      <c r="BC1807" s="0" t="n">
        <v>0.532786946663722</v>
      </c>
      <c r="BD1807" s="0" t="n">
        <v>0.0181911686142023</v>
      </c>
      <c r="BE1807" s="0" t="n">
        <v>1806</v>
      </c>
      <c r="BF1807" s="0" t="n">
        <v>0.56625440862164</v>
      </c>
      <c r="BG1807" s="0" t="n">
        <v>0.551551528401317</v>
      </c>
      <c r="BH1807" s="0" t="n">
        <v>0.571372540505435</v>
      </c>
      <c r="BI1807" s="0" t="n">
        <v>0.559874604007688</v>
      </c>
      <c r="BJ1807" s="0" t="n">
        <v>0.56226327038402</v>
      </c>
      <c r="BK1807" s="0" t="n">
        <v>0.00740532122763958</v>
      </c>
    </row>
    <row r="1808" customFormat="false" ht="12.8" hidden="false" customHeight="false" outlineLevel="0" collapsed="false">
      <c r="A1808" s="0" t="n">
        <v>1806</v>
      </c>
      <c r="B1808" s="0" t="n">
        <v>0.00621920824050903</v>
      </c>
      <c r="C1808" s="0" t="n">
        <v>0.000352288819503302</v>
      </c>
      <c r="D1808" s="0" t="n">
        <v>0.00786590576171875</v>
      </c>
      <c r="E1808" s="0" t="n">
        <v>0.000419314537116028</v>
      </c>
      <c r="F1808" s="4" t="s">
        <v>58</v>
      </c>
      <c r="G1808" s="0" t="n">
        <v>4</v>
      </c>
      <c r="H1808" s="0" t="n">
        <v>4</v>
      </c>
      <c r="I1808" s="0" t="n">
        <v>10</v>
      </c>
      <c r="J1808" s="0" t="n">
        <v>2</v>
      </c>
      <c r="K1808" s="0" t="s">
        <v>1866</v>
      </c>
      <c r="L1808" s="0" t="n">
        <v>0.983908532712259</v>
      </c>
      <c r="M1808" s="0" t="n">
        <v>0.974798814061838</v>
      </c>
      <c r="N1808" s="0" t="n">
        <v>0.983905124947056</v>
      </c>
      <c r="O1808" s="0" t="n">
        <v>0.983905124947056</v>
      </c>
      <c r="P1808" s="1" t="n">
        <v>0.981629399167052</v>
      </c>
      <c r="Q1808" s="0" t="n">
        <v>0.981823673062839</v>
      </c>
      <c r="R1808" s="0" t="n">
        <f aca="false">Q1808-P1808</f>
        <v>0.000194273895786412</v>
      </c>
      <c r="S1808" s="1" t="n">
        <v>0.00328947368421053</v>
      </c>
      <c r="T1808" s="0" t="n">
        <v>0.00548245614035088</v>
      </c>
      <c r="U1808" s="0" t="n">
        <f aca="false">T1808-S1808</f>
        <v>0.00219298245614035</v>
      </c>
      <c r="V1808" s="1" t="n">
        <v>0.532671942865588</v>
      </c>
      <c r="W1808" s="0" t="n">
        <v>0.556264976923114</v>
      </c>
      <c r="X1808" s="0" t="n">
        <f aca="false">W1808-V1808</f>
        <v>0.023593034057526</v>
      </c>
      <c r="Y1808" s="0" t="n">
        <v>0</v>
      </c>
      <c r="Z1808" s="0" t="n">
        <v>0.0131578947368421</v>
      </c>
      <c r="AA1808" s="0" t="n">
        <v>0</v>
      </c>
      <c r="AB1808" s="0" t="n">
        <v>0</v>
      </c>
      <c r="AC1808" s="0" t="n">
        <v>0.00328947368421053</v>
      </c>
      <c r="AD1808" s="0" t="n">
        <v>0.00569753555121341</v>
      </c>
      <c r="AE1808" s="0" t="n">
        <v>865</v>
      </c>
      <c r="AF1808" s="0" t="n">
        <v>0</v>
      </c>
      <c r="AG1808" s="0" t="n">
        <v>0.0219298245614035</v>
      </c>
      <c r="AH1808" s="0" t="n">
        <v>0</v>
      </c>
      <c r="AI1808" s="0" t="n">
        <v>0</v>
      </c>
      <c r="AJ1808" s="0" t="n">
        <v>0.00548245614035088</v>
      </c>
      <c r="AK1808" s="0" t="n">
        <v>0.00949589258535569</v>
      </c>
      <c r="AL1808" s="0" t="n">
        <v>1</v>
      </c>
      <c r="AM1808" s="0" t="n">
        <v>0.990529487731382</v>
      </c>
      <c r="AN1808" s="0" t="n">
        <v>1</v>
      </c>
      <c r="AO1808" s="0" t="n">
        <v>1</v>
      </c>
      <c r="AP1808" s="0" t="n">
        <v>0.997632371932846</v>
      </c>
      <c r="AQ1808" s="0" t="n">
        <v>0.00410085210573777</v>
      </c>
      <c r="AR1808" s="0" t="n">
        <v>997</v>
      </c>
      <c r="AS1808" s="0" t="n">
        <v>1</v>
      </c>
      <c r="AT1808" s="0" t="n">
        <v>0.991175837578018</v>
      </c>
      <c r="AU1808" s="0" t="n">
        <v>1</v>
      </c>
      <c r="AV1808" s="0" t="n">
        <v>1</v>
      </c>
      <c r="AW1808" s="0" t="n">
        <v>0.997793959394505</v>
      </c>
      <c r="AX1808" s="0" t="n">
        <v>0.00382097441227799</v>
      </c>
      <c r="AY1808" s="0" t="n">
        <v>0.515403259601554</v>
      </c>
      <c r="AZ1808" s="0" t="n">
        <v>0.552858146226522</v>
      </c>
      <c r="BA1808" s="0" t="n">
        <v>0.526691041529782</v>
      </c>
      <c r="BB1808" s="0" t="n">
        <v>0.535735324104493</v>
      </c>
      <c r="BC1808" s="0" t="n">
        <v>0.532671942865588</v>
      </c>
      <c r="BD1808" s="0" t="n">
        <v>0.0137007820324793</v>
      </c>
      <c r="BE1808" s="0" t="n">
        <v>1807</v>
      </c>
      <c r="BF1808" s="0" t="n">
        <v>0.561807711091475</v>
      </c>
      <c r="BG1808" s="0" t="n">
        <v>0.545513628932076</v>
      </c>
      <c r="BH1808" s="0" t="n">
        <v>0.550642492413687</v>
      </c>
      <c r="BI1808" s="0" t="n">
        <v>0.567096075255216</v>
      </c>
      <c r="BJ1808" s="0" t="n">
        <v>0.556264976923114</v>
      </c>
      <c r="BK1808" s="0" t="n">
        <v>0.00859125149241832</v>
      </c>
    </row>
    <row r="1809" customFormat="false" ht="12.8" hidden="false" customHeight="false" outlineLevel="0" collapsed="false">
      <c r="A1809" s="0" t="n">
        <v>1807</v>
      </c>
      <c r="B1809" s="0" t="n">
        <v>0.00531446933746338</v>
      </c>
      <c r="C1809" s="0" t="n">
        <v>0.000442925464114129</v>
      </c>
      <c r="D1809" s="0" t="n">
        <v>0.00832968950271606</v>
      </c>
      <c r="E1809" s="0" t="n">
        <v>0.000612344096561147</v>
      </c>
      <c r="F1809" s="4" t="s">
        <v>60</v>
      </c>
      <c r="G1809" s="0" t="n">
        <v>16</v>
      </c>
      <c r="H1809" s="0" t="n">
        <v>2</v>
      </c>
      <c r="I1809" s="0" t="n">
        <v>10</v>
      </c>
      <c r="J1809" s="0" t="n">
        <v>1</v>
      </c>
      <c r="K1809" s="0" t="s">
        <v>1867</v>
      </c>
      <c r="L1809" s="0" t="n">
        <v>0.896464111793352</v>
      </c>
      <c r="M1809" s="0" t="n">
        <v>0.823379923761118</v>
      </c>
      <c r="N1809" s="0" t="n">
        <v>0.948750529436679</v>
      </c>
      <c r="O1809" s="0" t="n">
        <v>0.894959762812368</v>
      </c>
      <c r="P1809" s="1" t="n">
        <v>0.890888581950879</v>
      </c>
      <c r="Q1809" s="0" t="n">
        <v>0.896253690560197</v>
      </c>
      <c r="R1809" s="0" t="n">
        <f aca="false">Q1809-P1809</f>
        <v>0.00536510860931805</v>
      </c>
      <c r="S1809" s="1" t="n">
        <v>0.115131578947368</v>
      </c>
      <c r="T1809" s="0" t="n">
        <v>0.218201754385965</v>
      </c>
      <c r="U1809" s="0" t="n">
        <f aca="false">T1809-S1809</f>
        <v>0.103070175438596</v>
      </c>
      <c r="V1809" s="1" t="n">
        <v>0.531997038350751</v>
      </c>
      <c r="W1809" s="0" t="n">
        <v>0.655586285775694</v>
      </c>
      <c r="X1809" s="0" t="n">
        <f aca="false">W1809-V1809</f>
        <v>0.123589247424943</v>
      </c>
      <c r="Y1809" s="0" t="n">
        <v>0.118421052631579</v>
      </c>
      <c r="Z1809" s="0" t="n">
        <v>0.223684210526316</v>
      </c>
      <c r="AA1809" s="0" t="n">
        <v>0.0131578947368421</v>
      </c>
      <c r="AB1809" s="0" t="n">
        <v>0.105263157894737</v>
      </c>
      <c r="AC1809" s="0" t="n">
        <v>0.115131578947368</v>
      </c>
      <c r="AD1809" s="0" t="n">
        <v>0.0746500376178304</v>
      </c>
      <c r="AE1809" s="0" t="n">
        <v>308</v>
      </c>
      <c r="AF1809" s="0" t="n">
        <v>0.214912280701754</v>
      </c>
      <c r="AG1809" s="0" t="n">
        <v>0.359649122807018</v>
      </c>
      <c r="AH1809" s="0" t="n">
        <v>0.0964912280701754</v>
      </c>
      <c r="AI1809" s="0" t="n">
        <v>0.201754385964912</v>
      </c>
      <c r="AJ1809" s="0" t="n">
        <v>0.218201754385965</v>
      </c>
      <c r="AK1809" s="0" t="n">
        <v>0.0936778346440667</v>
      </c>
      <c r="AL1809" s="0" t="n">
        <v>0.909188723907898</v>
      </c>
      <c r="AM1809" s="0" t="n">
        <v>0.833189840723203</v>
      </c>
      <c r="AN1809" s="0" t="n">
        <v>0.96405510116229</v>
      </c>
      <c r="AO1809" s="0" t="n">
        <v>0.907877744296169</v>
      </c>
      <c r="AP1809" s="0" t="n">
        <v>0.90357785252239</v>
      </c>
      <c r="AQ1809" s="0" t="n">
        <v>0.0465347739735183</v>
      </c>
      <c r="AR1809" s="0" t="n">
        <v>1631</v>
      </c>
      <c r="AS1809" s="0" t="n">
        <v>0.915411106328024</v>
      </c>
      <c r="AT1809" s="0" t="n">
        <v>0.844106463878327</v>
      </c>
      <c r="AU1809" s="0" t="n">
        <v>0.962335892101298</v>
      </c>
      <c r="AV1809" s="0" t="n">
        <v>0.90752564746395</v>
      </c>
      <c r="AW1809" s="0" t="n">
        <v>0.9073447774429</v>
      </c>
      <c r="AX1809" s="0" t="n">
        <v>0.0420957401927793</v>
      </c>
      <c r="AY1809" s="0" t="n">
        <v>0.518355079111594</v>
      </c>
      <c r="AZ1809" s="0" t="n">
        <v>0.560970670865714</v>
      </c>
      <c r="BA1809" s="0" t="n">
        <v>0.520127670661803</v>
      </c>
      <c r="BB1809" s="0" t="n">
        <v>0.528534732763894</v>
      </c>
      <c r="BC1809" s="0" t="n">
        <v>0.531997038350751</v>
      </c>
      <c r="BD1809" s="0" t="n">
        <v>0.0171642352167751</v>
      </c>
      <c r="BE1809" s="0" t="n">
        <v>1808</v>
      </c>
      <c r="BF1809" s="0" t="n">
        <v>0.654037428914516</v>
      </c>
      <c r="BG1809" s="0" t="n">
        <v>0.682678160355333</v>
      </c>
      <c r="BH1809" s="0" t="n">
        <v>0.632267568088023</v>
      </c>
      <c r="BI1809" s="0" t="n">
        <v>0.653361985744906</v>
      </c>
      <c r="BJ1809" s="0" t="n">
        <v>0.655586285775694</v>
      </c>
      <c r="BK1809" s="0" t="n">
        <v>0.0179239973990149</v>
      </c>
    </row>
    <row r="1810" customFormat="false" ht="12.8" hidden="false" customHeight="false" outlineLevel="0" collapsed="false">
      <c r="A1810" s="0" t="n">
        <v>1808</v>
      </c>
      <c r="B1810" s="0" t="n">
        <v>0.00513893365859985</v>
      </c>
      <c r="C1810" s="0" t="n">
        <v>0.000295740222487355</v>
      </c>
      <c r="D1810" s="0" t="n">
        <v>0.00767612457275391</v>
      </c>
      <c r="E1810" s="0" t="n">
        <v>0.000206688488872412</v>
      </c>
      <c r="F1810" s="4" t="s">
        <v>60</v>
      </c>
      <c r="G1810" s="0" t="n">
        <v>64</v>
      </c>
      <c r="H1810" s="0" t="n">
        <v>4</v>
      </c>
      <c r="I1810" s="0" t="n">
        <v>10</v>
      </c>
      <c r="J1810" s="0" t="n">
        <v>1</v>
      </c>
      <c r="K1810" s="0" t="s">
        <v>1868</v>
      </c>
      <c r="L1810" s="0" t="n">
        <v>0.904509845437222</v>
      </c>
      <c r="M1810" s="0" t="n">
        <v>0.913384159254553</v>
      </c>
      <c r="N1810" s="0" t="n">
        <v>0.952138924184668</v>
      </c>
      <c r="O1810" s="0" t="n">
        <v>0.953197797543414</v>
      </c>
      <c r="P1810" s="1" t="n">
        <v>0.930807681604964</v>
      </c>
      <c r="Q1810" s="0" t="n">
        <v>0.933735268714957</v>
      </c>
      <c r="R1810" s="0" t="n">
        <f aca="false">Q1810-P1810</f>
        <v>0.00292758710999264</v>
      </c>
      <c r="S1810" s="1" t="n">
        <v>0.101973684210526</v>
      </c>
      <c r="T1810" s="0" t="n">
        <v>0.135964912280702</v>
      </c>
      <c r="U1810" s="0" t="n">
        <f aca="false">T1810-S1810</f>
        <v>0.0339912280701754</v>
      </c>
      <c r="V1810" s="1" t="n">
        <v>0.531792347709893</v>
      </c>
      <c r="W1810" s="0" t="n">
        <v>0.612444160653964</v>
      </c>
      <c r="X1810" s="0" t="n">
        <f aca="false">W1810-V1810</f>
        <v>0.0806518129440719</v>
      </c>
      <c r="Y1810" s="0" t="n">
        <v>0.144736842105263</v>
      </c>
      <c r="Z1810" s="0" t="n">
        <v>0.131578947368421</v>
      </c>
      <c r="AA1810" s="0" t="n">
        <v>0.0789473684210526</v>
      </c>
      <c r="AB1810" s="0" t="n">
        <v>0.0526315789473684</v>
      </c>
      <c r="AC1810" s="0" t="n">
        <v>0.101973684210526</v>
      </c>
      <c r="AD1810" s="0" t="n">
        <v>0.0376497471784855</v>
      </c>
      <c r="AE1810" s="0" t="n">
        <v>323</v>
      </c>
      <c r="AF1810" s="0" t="n">
        <v>0.162280701754386</v>
      </c>
      <c r="AG1810" s="0" t="n">
        <v>0.184210526315789</v>
      </c>
      <c r="AH1810" s="0" t="n">
        <v>0.0964912280701754</v>
      </c>
      <c r="AI1810" s="0" t="n">
        <v>0.100877192982456</v>
      </c>
      <c r="AJ1810" s="0" t="n">
        <v>0.135964912280702</v>
      </c>
      <c r="AK1810" s="0" t="n">
        <v>0.0381099719232078</v>
      </c>
      <c r="AL1810" s="0" t="n">
        <v>0.916935657413385</v>
      </c>
      <c r="AM1810" s="0" t="n">
        <v>0.926173052087817</v>
      </c>
      <c r="AN1810" s="0" t="n">
        <v>0.966422729229445</v>
      </c>
      <c r="AO1810" s="0" t="n">
        <v>0.967929401635816</v>
      </c>
      <c r="AP1810" s="0" t="n">
        <v>0.944365210091616</v>
      </c>
      <c r="AQ1810" s="0" t="n">
        <v>0.0230496217247184</v>
      </c>
      <c r="AR1810" s="0" t="n">
        <v>1560</v>
      </c>
      <c r="AS1810" s="0" t="n">
        <v>0.922442244224422</v>
      </c>
      <c r="AT1810" s="0" t="n">
        <v>0.936222110624866</v>
      </c>
      <c r="AU1810" s="0" t="n">
        <v>0.961474998206471</v>
      </c>
      <c r="AV1810" s="0" t="n">
        <v>0.966999067364947</v>
      </c>
      <c r="AW1810" s="0" t="n">
        <v>0.946784605105177</v>
      </c>
      <c r="AX1810" s="0" t="n">
        <v>0.0182246327591102</v>
      </c>
      <c r="AY1810" s="0" t="n">
        <v>0.559168054092624</v>
      </c>
      <c r="AZ1810" s="0" t="n">
        <v>0.535432290368625</v>
      </c>
      <c r="BA1810" s="0" t="n">
        <v>0.507260065251376</v>
      </c>
      <c r="BB1810" s="0" t="n">
        <v>0.525308981126946</v>
      </c>
      <c r="BC1810" s="0" t="n">
        <v>0.531792347709893</v>
      </c>
      <c r="BD1810" s="0" t="n">
        <v>0.0187519692791561</v>
      </c>
      <c r="BE1810" s="0" t="n">
        <v>1809</v>
      </c>
      <c r="BF1810" s="0" t="n">
        <v>0.623024931211657</v>
      </c>
      <c r="BG1810" s="0" t="n">
        <v>0.629814523934487</v>
      </c>
      <c r="BH1810" s="0" t="n">
        <v>0.606476936476351</v>
      </c>
      <c r="BI1810" s="0" t="n">
        <v>0.590460250993363</v>
      </c>
      <c r="BJ1810" s="0" t="n">
        <v>0.612444160653964</v>
      </c>
      <c r="BK1810" s="0" t="n">
        <v>0.0152691050363405</v>
      </c>
    </row>
    <row r="1811" customFormat="false" ht="12.8" hidden="false" customHeight="false" outlineLevel="0" collapsed="false">
      <c r="A1811" s="0" t="n">
        <v>1809</v>
      </c>
      <c r="B1811" s="0" t="n">
        <v>0.00548583269119263</v>
      </c>
      <c r="C1811" s="0" t="n">
        <v>0.000172972011614168</v>
      </c>
      <c r="D1811" s="0" t="n">
        <v>0.00795960426330566</v>
      </c>
      <c r="E1811" s="0" t="n">
        <v>0.000283314112727872</v>
      </c>
      <c r="F1811" s="4" t="s">
        <v>58</v>
      </c>
      <c r="G1811" s="0" t="n">
        <v>8</v>
      </c>
      <c r="H1811" s="0" t="n">
        <v>1</v>
      </c>
      <c r="I1811" s="0" t="n">
        <v>10</v>
      </c>
      <c r="J1811" s="0" t="n">
        <v>1</v>
      </c>
      <c r="K1811" s="0" t="s">
        <v>1869</v>
      </c>
      <c r="L1811" s="0" t="n">
        <v>0.890747406309549</v>
      </c>
      <c r="M1811" s="0" t="n">
        <v>0.936044049131724</v>
      </c>
      <c r="N1811" s="0" t="n">
        <v>0.933079203727234</v>
      </c>
      <c r="O1811" s="0" t="n">
        <v>0.947268106734434</v>
      </c>
      <c r="P1811" s="1" t="n">
        <v>0.926784691475735</v>
      </c>
      <c r="Q1811" s="0" t="n">
        <v>0.928476264967869</v>
      </c>
      <c r="R1811" s="0" t="n">
        <f aca="false">Q1811-P1811</f>
        <v>0.001691573492134</v>
      </c>
      <c r="S1811" s="1" t="n">
        <v>0.0855263157894737</v>
      </c>
      <c r="T1811" s="0" t="n">
        <v>0.132675438596491</v>
      </c>
      <c r="U1811" s="0" t="n">
        <f aca="false">T1811-S1811</f>
        <v>0.0471491228070176</v>
      </c>
      <c r="V1811" s="1" t="n">
        <v>0.531584923555776</v>
      </c>
      <c r="W1811" s="0" t="n">
        <v>0.595315873108333</v>
      </c>
      <c r="X1811" s="0" t="n">
        <f aca="false">W1811-V1811</f>
        <v>0.063730949552557</v>
      </c>
      <c r="Y1811" s="0" t="n">
        <v>0.105263157894737</v>
      </c>
      <c r="Z1811" s="0" t="n">
        <v>0.118421052631579</v>
      </c>
      <c r="AA1811" s="0" t="n">
        <v>0.0657894736842105</v>
      </c>
      <c r="AB1811" s="0" t="n">
        <v>0.0526315789473684</v>
      </c>
      <c r="AC1811" s="0" t="n">
        <v>0.0855263157894737</v>
      </c>
      <c r="AD1811" s="0" t="n">
        <v>0.0271256949053793</v>
      </c>
      <c r="AE1811" s="0" t="n">
        <v>361</v>
      </c>
      <c r="AF1811" s="0" t="n">
        <v>0.201754385964912</v>
      </c>
      <c r="AG1811" s="0" t="n">
        <v>0.109649122807018</v>
      </c>
      <c r="AH1811" s="0" t="n">
        <v>0.12719298245614</v>
      </c>
      <c r="AI1811" s="0" t="n">
        <v>0.0921052631578947</v>
      </c>
      <c r="AJ1811" s="0" t="n">
        <v>0.132675438596491</v>
      </c>
      <c r="AK1811" s="0" t="n">
        <v>0.0417675371814494</v>
      </c>
      <c r="AL1811" s="0" t="n">
        <v>0.903593716376157</v>
      </c>
      <c r="AM1811" s="0" t="n">
        <v>0.949418854928971</v>
      </c>
      <c r="AN1811" s="0" t="n">
        <v>0.947266465777012</v>
      </c>
      <c r="AO1811" s="0" t="n">
        <v>0.961902712010332</v>
      </c>
      <c r="AP1811" s="0" t="n">
        <v>0.940545437273118</v>
      </c>
      <c r="AQ1811" s="0" t="n">
        <v>0.0220537560661053</v>
      </c>
      <c r="AR1811" s="0" t="n">
        <v>1566</v>
      </c>
      <c r="AS1811" s="0" t="n">
        <v>0.904290429042904</v>
      </c>
      <c r="AT1811" s="0" t="n">
        <v>0.950211636415812</v>
      </c>
      <c r="AU1811" s="0" t="n">
        <v>0.950498601047421</v>
      </c>
      <c r="AV1811" s="0" t="n">
        <v>0.960972810101155</v>
      </c>
      <c r="AW1811" s="0" t="n">
        <v>0.941493369151823</v>
      </c>
      <c r="AX1811" s="0" t="n">
        <v>0.0219123809638874</v>
      </c>
      <c r="AY1811" s="0" t="n">
        <v>0.506043797356529</v>
      </c>
      <c r="AZ1811" s="0" t="n">
        <v>0.602292294446836</v>
      </c>
      <c r="BA1811" s="0" t="n">
        <v>0.497254287785758</v>
      </c>
      <c r="BB1811" s="0" t="n">
        <v>0.520749314633981</v>
      </c>
      <c r="BC1811" s="0" t="n">
        <v>0.531584923555776</v>
      </c>
      <c r="BD1811" s="0" t="n">
        <v>0.0416769852524493</v>
      </c>
      <c r="BE1811" s="0" t="n">
        <v>1810</v>
      </c>
      <c r="BF1811" s="0" t="n">
        <v>0.61383857207231</v>
      </c>
      <c r="BG1811" s="0" t="n">
        <v>0.603751873765769</v>
      </c>
      <c r="BH1811" s="0" t="n">
        <v>0.566752315540268</v>
      </c>
      <c r="BI1811" s="0" t="n">
        <v>0.596920731054985</v>
      </c>
      <c r="BJ1811" s="0" t="n">
        <v>0.595315873108333</v>
      </c>
      <c r="BK1811" s="0" t="n">
        <v>0.0175549770291469</v>
      </c>
    </row>
    <row r="1812" customFormat="false" ht="12.8" hidden="false" customHeight="false" outlineLevel="0" collapsed="false">
      <c r="A1812" s="0" t="n">
        <v>1810</v>
      </c>
      <c r="B1812" s="0" t="n">
        <v>0.00656384229660034</v>
      </c>
      <c r="C1812" s="0" t="n">
        <v>0.000102056154727269</v>
      </c>
      <c r="D1812" s="0" t="n">
        <v>0.00824242830276489</v>
      </c>
      <c r="E1812" s="0" t="n">
        <v>0.000286320482691933</v>
      </c>
      <c r="F1812" s="4" t="s">
        <v>58</v>
      </c>
      <c r="G1812" s="0" t="n">
        <v>16</v>
      </c>
      <c r="H1812" s="0" t="n">
        <v>2</v>
      </c>
      <c r="I1812" s="0" t="n">
        <v>2</v>
      </c>
      <c r="J1812" s="0" t="n">
        <v>2</v>
      </c>
      <c r="K1812" s="0" t="s">
        <v>1870</v>
      </c>
      <c r="L1812" s="0" t="n">
        <v>0.934152022019902</v>
      </c>
      <c r="M1812" s="0" t="n">
        <v>0.933502753070733</v>
      </c>
      <c r="N1812" s="0" t="n">
        <v>0.963151207115629</v>
      </c>
      <c r="O1812" s="0" t="n">
        <v>0.976069462092334</v>
      </c>
      <c r="P1812" s="1" t="n">
        <v>0.951718861074649</v>
      </c>
      <c r="Q1812" s="0" t="n">
        <v>0.95166470209172</v>
      </c>
      <c r="R1812" s="0" t="n">
        <f aca="false">Q1812-P1812</f>
        <v>-5.41589829298195E-005</v>
      </c>
      <c r="S1812" s="1" t="n">
        <v>0.0526315789473684</v>
      </c>
      <c r="T1812" s="0" t="n">
        <v>0.0855263157894737</v>
      </c>
      <c r="U1812" s="0" t="n">
        <f aca="false">T1812-S1812</f>
        <v>0.0328947368421053</v>
      </c>
      <c r="V1812" s="1" t="n">
        <v>0.531396375513598</v>
      </c>
      <c r="W1812" s="0" t="n">
        <v>0.627940264754708</v>
      </c>
      <c r="X1812" s="0" t="n">
        <f aca="false">W1812-V1812</f>
        <v>0.0965438892411099</v>
      </c>
      <c r="Y1812" s="0" t="n">
        <v>0.0921052631578947</v>
      </c>
      <c r="Z1812" s="0" t="n">
        <v>0.105263157894737</v>
      </c>
      <c r="AA1812" s="0" t="n">
        <v>0.0131578947368421</v>
      </c>
      <c r="AB1812" s="0" t="n">
        <v>0</v>
      </c>
      <c r="AC1812" s="0" t="n">
        <v>0.0526315789473684</v>
      </c>
      <c r="AD1812" s="0" t="n">
        <v>0.0465201829727992</v>
      </c>
      <c r="AE1812" s="0" t="n">
        <v>440</v>
      </c>
      <c r="AF1812" s="0" t="n">
        <v>0.135964912280702</v>
      </c>
      <c r="AG1812" s="0" t="n">
        <v>0.118421052631579</v>
      </c>
      <c r="AH1812" s="0" t="n">
        <v>0.0482456140350877</v>
      </c>
      <c r="AI1812" s="0" t="n">
        <v>0.0394736842105263</v>
      </c>
      <c r="AJ1812" s="0" t="n">
        <v>0.0855263157894737</v>
      </c>
      <c r="AK1812" s="0" t="n">
        <v>0.0422398251847768</v>
      </c>
      <c r="AL1812" s="0" t="n">
        <v>0.947923391435335</v>
      </c>
      <c r="AM1812" s="0" t="n">
        <v>0.947051226861817</v>
      </c>
      <c r="AN1812" s="0" t="n">
        <v>0.978691347395609</v>
      </c>
      <c r="AO1812" s="0" t="n">
        <v>0.992036160137753</v>
      </c>
      <c r="AP1812" s="0" t="n">
        <v>0.966425531457628</v>
      </c>
      <c r="AQ1812" s="0" t="n">
        <v>0.0195195248788969</v>
      </c>
      <c r="AR1812" s="0" t="n">
        <v>1496</v>
      </c>
      <c r="AS1812" s="0" t="n">
        <v>0.948414406658057</v>
      </c>
      <c r="AT1812" s="0" t="n">
        <v>0.948705072099864</v>
      </c>
      <c r="AU1812" s="0" t="n">
        <v>0.97776024105029</v>
      </c>
      <c r="AV1812" s="0" t="n">
        <v>0.988449673577732</v>
      </c>
      <c r="AW1812" s="0" t="n">
        <v>0.965832348346486</v>
      </c>
      <c r="AX1812" s="0" t="n">
        <v>0.0176815320974953</v>
      </c>
      <c r="AY1812" s="0" t="n">
        <v>0.542915350027749</v>
      </c>
      <c r="AZ1812" s="0" t="n">
        <v>0.527011067811587</v>
      </c>
      <c r="BA1812" s="0" t="n">
        <v>0.536199787026758</v>
      </c>
      <c r="BB1812" s="0" t="n">
        <v>0.5194592971883</v>
      </c>
      <c r="BC1812" s="0" t="n">
        <v>0.531396375513598</v>
      </c>
      <c r="BD1812" s="0" t="n">
        <v>0.00890904454203734</v>
      </c>
      <c r="BE1812" s="0" t="n">
        <v>1811</v>
      </c>
      <c r="BF1812" s="0" t="n">
        <v>0.667664821402049</v>
      </c>
      <c r="BG1812" s="0" t="n">
        <v>0.622136017459532</v>
      </c>
      <c r="BH1812" s="0" t="n">
        <v>0.628645111595259</v>
      </c>
      <c r="BI1812" s="0" t="n">
        <v>0.593315108561992</v>
      </c>
      <c r="BJ1812" s="0" t="n">
        <v>0.627940264754708</v>
      </c>
      <c r="BK1812" s="0" t="n">
        <v>0.026510035542837</v>
      </c>
    </row>
    <row r="1813" customFormat="false" ht="12.8" hidden="false" customHeight="false" outlineLevel="0" collapsed="false">
      <c r="A1813" s="0" t="n">
        <v>1811</v>
      </c>
      <c r="B1813" s="0" t="n">
        <v>0.00636625289916992</v>
      </c>
      <c r="C1813" s="0" t="n">
        <v>0.000348947195766336</v>
      </c>
      <c r="D1813" s="0" t="n">
        <v>0.0085606575012207</v>
      </c>
      <c r="E1813" s="0" t="n">
        <v>0.000503618461605183</v>
      </c>
      <c r="F1813" s="4" t="s">
        <v>58</v>
      </c>
      <c r="G1813" s="0" t="n">
        <v>16</v>
      </c>
      <c r="H1813" s="0" t="n">
        <v>2</v>
      </c>
      <c r="I1813" s="0" t="n">
        <v>5</v>
      </c>
      <c r="J1813" s="0" t="n">
        <v>2</v>
      </c>
      <c r="K1813" s="0" t="s">
        <v>1871</v>
      </c>
      <c r="L1813" s="0" t="n">
        <v>0.972051662079187</v>
      </c>
      <c r="M1813" s="0" t="n">
        <v>0.918466751376535</v>
      </c>
      <c r="N1813" s="0" t="n">
        <v>0.930114358322745</v>
      </c>
      <c r="O1813" s="0" t="n">
        <v>0.95722151630665</v>
      </c>
      <c r="P1813" s="1" t="n">
        <v>0.944463572021279</v>
      </c>
      <c r="Q1813" s="0" t="n">
        <v>0.946671380859255</v>
      </c>
      <c r="R1813" s="0" t="n">
        <f aca="false">Q1813-P1813</f>
        <v>0.00220780883797589</v>
      </c>
      <c r="S1813" s="1" t="n">
        <v>0.0427631578947368</v>
      </c>
      <c r="T1813" s="0" t="n">
        <v>0.110745614035088</v>
      </c>
      <c r="U1813" s="0" t="n">
        <f aca="false">T1813-S1813</f>
        <v>0.0679824561403509</v>
      </c>
      <c r="V1813" s="1" t="n">
        <v>0.530587047235192</v>
      </c>
      <c r="W1813" s="0" t="n">
        <v>0.640502919328336</v>
      </c>
      <c r="X1813" s="0" t="n">
        <f aca="false">W1813-V1813</f>
        <v>0.109915872093144</v>
      </c>
      <c r="Y1813" s="0" t="n">
        <v>0.0263157894736842</v>
      </c>
      <c r="Z1813" s="0" t="n">
        <v>0.0657894736842105</v>
      </c>
      <c r="AA1813" s="0" t="n">
        <v>0.0394736842105263</v>
      </c>
      <c r="AB1813" s="0" t="n">
        <v>0.0394736842105263</v>
      </c>
      <c r="AC1813" s="0" t="n">
        <v>0.0427631578947368</v>
      </c>
      <c r="AD1813" s="0" t="n">
        <v>0.0143384833669101</v>
      </c>
      <c r="AE1813" s="0" t="n">
        <v>482</v>
      </c>
      <c r="AF1813" s="0" t="n">
        <v>0.0263157894736842</v>
      </c>
      <c r="AG1813" s="0" t="n">
        <v>0.201754385964912</v>
      </c>
      <c r="AH1813" s="0" t="n">
        <v>0.140350877192982</v>
      </c>
      <c r="AI1813" s="0" t="n">
        <v>0.0745614035087719</v>
      </c>
      <c r="AJ1813" s="0" t="n">
        <v>0.110745614035088</v>
      </c>
      <c r="AK1813" s="0" t="n">
        <v>0.0663263909422659</v>
      </c>
      <c r="AL1813" s="0" t="n">
        <v>0.98751882935227</v>
      </c>
      <c r="AM1813" s="0" t="n">
        <v>0.932414980628498</v>
      </c>
      <c r="AN1813" s="0" t="n">
        <v>0.944683598794662</v>
      </c>
      <c r="AO1813" s="0" t="n">
        <v>0.972234179939733</v>
      </c>
      <c r="AP1813" s="0" t="n">
        <v>0.959212897178791</v>
      </c>
      <c r="AQ1813" s="0" t="n">
        <v>0.0217945431468611</v>
      </c>
      <c r="AR1813" s="0" t="n">
        <v>1510</v>
      </c>
      <c r="AS1813" s="0" t="n">
        <v>0.989309800545272</v>
      </c>
      <c r="AT1813" s="0" t="n">
        <v>0.933639428940383</v>
      </c>
      <c r="AU1813" s="0" t="n">
        <v>0.94640935504699</v>
      </c>
      <c r="AV1813" s="0" t="n">
        <v>0.972020948418108</v>
      </c>
      <c r="AW1813" s="0" t="n">
        <v>0.960344883237688</v>
      </c>
      <c r="AX1813" s="0" t="n">
        <v>0.0216949139656726</v>
      </c>
      <c r="AY1813" s="0" t="n">
        <v>0.543998391718483</v>
      </c>
      <c r="AZ1813" s="0" t="n">
        <v>0.505597627840587</v>
      </c>
      <c r="BA1813" s="0" t="n">
        <v>0.510600516573396</v>
      </c>
      <c r="BB1813" s="0" t="n">
        <v>0.562151652808301</v>
      </c>
      <c r="BC1813" s="0" t="n">
        <v>0.530587047235192</v>
      </c>
      <c r="BD1813" s="0" t="n">
        <v>0.023452723591354</v>
      </c>
      <c r="BE1813" s="0" t="n">
        <v>1812</v>
      </c>
      <c r="BF1813" s="0" t="n">
        <v>0.619805158433463</v>
      </c>
      <c r="BG1813" s="0" t="n">
        <v>0.670012070135163</v>
      </c>
      <c r="BH1813" s="0" t="n">
        <v>0.652117843032864</v>
      </c>
      <c r="BI1813" s="0" t="n">
        <v>0.620076605711855</v>
      </c>
      <c r="BJ1813" s="0" t="n">
        <v>0.640502919328336</v>
      </c>
      <c r="BK1813" s="0" t="n">
        <v>0.021513530788914</v>
      </c>
    </row>
    <row r="1814" customFormat="false" ht="12.8" hidden="false" customHeight="false" outlineLevel="0" collapsed="false">
      <c r="A1814" s="0" t="n">
        <v>1812</v>
      </c>
      <c r="B1814" s="0" t="n">
        <v>0.00643986463546753</v>
      </c>
      <c r="C1814" s="0" t="n">
        <v>0.000322380508659005</v>
      </c>
      <c r="D1814" s="0" t="n">
        <v>0.0084720253944397</v>
      </c>
      <c r="E1814" s="0" t="n">
        <v>0.000330169421147202</v>
      </c>
      <c r="F1814" s="4" t="s">
        <v>58</v>
      </c>
      <c r="G1814" s="0" t="n">
        <v>128</v>
      </c>
      <c r="H1814" s="0" t="n">
        <v>2</v>
      </c>
      <c r="I1814" s="0" t="n">
        <v>5</v>
      </c>
      <c r="J1814" s="0" t="n">
        <v>2</v>
      </c>
      <c r="K1814" s="0" t="s">
        <v>1872</v>
      </c>
      <c r="L1814" s="0" t="n">
        <v>0.922718611052297</v>
      </c>
      <c r="M1814" s="0" t="n">
        <v>0.956162642947903</v>
      </c>
      <c r="N1814" s="0" t="n">
        <v>0.968022024565862</v>
      </c>
      <c r="O1814" s="0" t="n">
        <v>0.917831427361288</v>
      </c>
      <c r="P1814" s="1" t="n">
        <v>0.941183676481838</v>
      </c>
      <c r="Q1814" s="0" t="n">
        <v>0.939823552598274</v>
      </c>
      <c r="R1814" s="0" t="n">
        <f aca="false">Q1814-P1814</f>
        <v>-0.00136012388356355</v>
      </c>
      <c r="S1814" s="1" t="n">
        <v>0.0986842105263158</v>
      </c>
      <c r="T1814" s="0" t="n">
        <v>0.12719298245614</v>
      </c>
      <c r="U1814" s="0" t="n">
        <f aca="false">T1814-S1814</f>
        <v>0.0285087719298245</v>
      </c>
      <c r="V1814" s="1" t="n">
        <v>0.529788034499307</v>
      </c>
      <c r="W1814" s="0" t="n">
        <v>0.623512992050504</v>
      </c>
      <c r="X1814" s="0" t="n">
        <f aca="false">W1814-V1814</f>
        <v>0.0937249575511964</v>
      </c>
      <c r="Y1814" s="0" t="n">
        <v>0.197368421052632</v>
      </c>
      <c r="Z1814" s="0" t="n">
        <v>0.0394736842105263</v>
      </c>
      <c r="AA1814" s="0" t="n">
        <v>0.0394736842105263</v>
      </c>
      <c r="AB1814" s="0" t="n">
        <v>0.118421052631579</v>
      </c>
      <c r="AC1814" s="0" t="n">
        <v>0.0986842105263158</v>
      </c>
      <c r="AD1814" s="0" t="n">
        <v>0.0654596998096461</v>
      </c>
      <c r="AE1814" s="0" t="n">
        <v>330</v>
      </c>
      <c r="AF1814" s="0" t="n">
        <v>0.223684210526316</v>
      </c>
      <c r="AG1814" s="0" t="n">
        <v>0.0657894736842105</v>
      </c>
      <c r="AH1814" s="0" t="n">
        <v>0.0614035087719298</v>
      </c>
      <c r="AI1814" s="0" t="n">
        <v>0.157894736842105</v>
      </c>
      <c r="AJ1814" s="0" t="n">
        <v>0.12719298245614</v>
      </c>
      <c r="AK1814" s="0" t="n">
        <v>0.0677344088222829</v>
      </c>
      <c r="AL1814" s="0" t="n">
        <v>0.934581450398106</v>
      </c>
      <c r="AM1814" s="0" t="n">
        <v>0.971157985363754</v>
      </c>
      <c r="AN1814" s="0" t="n">
        <v>0.983211364614722</v>
      </c>
      <c r="AO1814" s="0" t="n">
        <v>0.930908308222127</v>
      </c>
      <c r="AP1814" s="0" t="n">
        <v>0.954964777149677</v>
      </c>
      <c r="AQ1814" s="0" t="n">
        <v>0.0226621016369202</v>
      </c>
      <c r="AR1814" s="0" t="n">
        <v>1526</v>
      </c>
      <c r="AS1814" s="0" t="n">
        <v>0.932486726933563</v>
      </c>
      <c r="AT1814" s="0" t="n">
        <v>0.966999067364947</v>
      </c>
      <c r="AU1814" s="0" t="n">
        <v>0.982351675156037</v>
      </c>
      <c r="AV1814" s="0" t="n">
        <v>0.930626300308487</v>
      </c>
      <c r="AW1814" s="0" t="n">
        <v>0.953115942440759</v>
      </c>
      <c r="AX1814" s="0" t="n">
        <v>0.0222419522566017</v>
      </c>
      <c r="AY1814" s="0" t="n">
        <v>0.544166864870375</v>
      </c>
      <c r="AZ1814" s="0" t="n">
        <v>0.545562679837778</v>
      </c>
      <c r="BA1814" s="0" t="n">
        <v>0.491132723112128</v>
      </c>
      <c r="BB1814" s="0" t="n">
        <v>0.538289870176949</v>
      </c>
      <c r="BC1814" s="0" t="n">
        <v>0.529788034499307</v>
      </c>
      <c r="BD1814" s="0" t="n">
        <v>0.0224839081718674</v>
      </c>
      <c r="BE1814" s="0" t="n">
        <v>1813</v>
      </c>
      <c r="BF1814" s="0" t="n">
        <v>0.667139153846735</v>
      </c>
      <c r="BG1814" s="0" t="n">
        <v>0.604061336172773</v>
      </c>
      <c r="BH1814" s="0" t="n">
        <v>0.575187722696511</v>
      </c>
      <c r="BI1814" s="0" t="n">
        <v>0.647663755485996</v>
      </c>
      <c r="BJ1814" s="0" t="n">
        <v>0.623512992050504</v>
      </c>
      <c r="BK1814" s="0" t="n">
        <v>0.0360562059225234</v>
      </c>
    </row>
    <row r="1815" customFormat="false" ht="12.8" hidden="false" customHeight="false" outlineLevel="0" collapsed="false">
      <c r="A1815" s="0" t="n">
        <v>1813</v>
      </c>
      <c r="B1815" s="0" t="n">
        <v>0.00599759817123413</v>
      </c>
      <c r="C1815" s="0" t="n">
        <v>0.000189268568747362</v>
      </c>
      <c r="D1815" s="0" t="n">
        <v>0.00769948959350586</v>
      </c>
      <c r="E1815" s="0" t="n">
        <v>0.000283661153429876</v>
      </c>
      <c r="F1815" s="4" t="s">
        <v>58</v>
      </c>
      <c r="G1815" s="0" t="n">
        <v>64</v>
      </c>
      <c r="H1815" s="0" t="n">
        <v>4</v>
      </c>
      <c r="I1815" s="0" t="n">
        <v>5</v>
      </c>
      <c r="J1815" s="0" t="n">
        <v>2</v>
      </c>
      <c r="K1815" s="0" t="s">
        <v>1873</v>
      </c>
      <c r="L1815" s="0" t="n">
        <v>0.982638153715859</v>
      </c>
      <c r="M1815" s="0" t="n">
        <v>0.963362981787378</v>
      </c>
      <c r="N1815" s="0" t="n">
        <v>0.975645912748835</v>
      </c>
      <c r="O1815" s="0" t="n">
        <v>0.983693350275307</v>
      </c>
      <c r="P1815" s="1" t="n">
        <v>0.976335099631845</v>
      </c>
      <c r="Q1815" s="0" t="n">
        <v>0.978047253959523</v>
      </c>
      <c r="R1815" s="0" t="n">
        <f aca="false">Q1815-P1815</f>
        <v>0.00171215432767791</v>
      </c>
      <c r="S1815" s="1" t="n">
        <v>0.0131578947368421</v>
      </c>
      <c r="T1815" s="0" t="n">
        <v>0.0350877192982456</v>
      </c>
      <c r="U1815" s="0" t="n">
        <f aca="false">T1815-S1815</f>
        <v>0.0219298245614035</v>
      </c>
      <c r="V1815" s="1" t="n">
        <v>0.529529996546056</v>
      </c>
      <c r="W1815" s="0" t="n">
        <v>0.581361303103813</v>
      </c>
      <c r="X1815" s="0" t="n">
        <f aca="false">W1815-V1815</f>
        <v>0.051831306557757</v>
      </c>
      <c r="Y1815" s="0" t="n">
        <v>0.0263157894736842</v>
      </c>
      <c r="Z1815" s="0" t="n">
        <v>0.0263157894736842</v>
      </c>
      <c r="AA1815" s="0" t="n">
        <v>0</v>
      </c>
      <c r="AB1815" s="0" t="n">
        <v>0</v>
      </c>
      <c r="AC1815" s="0" t="n">
        <v>0.0131578947368421</v>
      </c>
      <c r="AD1815" s="0" t="n">
        <v>0.0131578947368421</v>
      </c>
      <c r="AE1815" s="0" t="n">
        <v>664</v>
      </c>
      <c r="AF1815" s="0" t="n">
        <v>0.0263157894736842</v>
      </c>
      <c r="AG1815" s="0" t="n">
        <v>0.0701754385964912</v>
      </c>
      <c r="AH1815" s="0" t="n">
        <v>0.0350877192982456</v>
      </c>
      <c r="AI1815" s="0" t="n">
        <v>0.0087719298245614</v>
      </c>
      <c r="AJ1815" s="0" t="n">
        <v>0.0350877192982456</v>
      </c>
      <c r="AK1815" s="0" t="n">
        <v>0.0223641206736526</v>
      </c>
      <c r="AL1815" s="0" t="n">
        <v>0.998278459221003</v>
      </c>
      <c r="AM1815" s="0" t="n">
        <v>0.978691347395609</v>
      </c>
      <c r="AN1815" s="0" t="n">
        <v>0.991605682307361</v>
      </c>
      <c r="AO1815" s="0" t="n">
        <v>0.999784761084804</v>
      </c>
      <c r="AP1815" s="0" t="n">
        <v>0.992090062502194</v>
      </c>
      <c r="AQ1815" s="0" t="n">
        <v>0.00832563557494499</v>
      </c>
      <c r="AR1815" s="0" t="n">
        <v>1242</v>
      </c>
      <c r="AS1815" s="0" t="n">
        <v>0.997417133017649</v>
      </c>
      <c r="AT1815" s="0" t="n">
        <v>0.986225697682761</v>
      </c>
      <c r="AU1815" s="0" t="n">
        <v>0.990673649472702</v>
      </c>
      <c r="AV1815" s="0" t="n">
        <v>0.999569553052586</v>
      </c>
      <c r="AW1815" s="0" t="n">
        <v>0.993471508306425</v>
      </c>
      <c r="AX1815" s="0" t="n">
        <v>0.00531704546095523</v>
      </c>
      <c r="AY1815" s="0" t="n">
        <v>0.523754714416771</v>
      </c>
      <c r="AZ1815" s="0" t="n">
        <v>0.504495944445703</v>
      </c>
      <c r="BA1815" s="0" t="n">
        <v>0.553704941432358</v>
      </c>
      <c r="BB1815" s="0" t="n">
        <v>0.53616438588939</v>
      </c>
      <c r="BC1815" s="0" t="n">
        <v>0.529529996546056</v>
      </c>
      <c r="BD1815" s="0" t="n">
        <v>0.0179478461831128</v>
      </c>
      <c r="BE1815" s="0" t="n">
        <v>1814</v>
      </c>
      <c r="BF1815" s="0" t="n">
        <v>0.578184277237792</v>
      </c>
      <c r="BG1815" s="0" t="n">
        <v>0.585858747953175</v>
      </c>
      <c r="BH1815" s="0" t="n">
        <v>0.595943729759869</v>
      </c>
      <c r="BI1815" s="0" t="n">
        <v>0.565458457464416</v>
      </c>
      <c r="BJ1815" s="0" t="n">
        <v>0.581361303103813</v>
      </c>
      <c r="BK1815" s="0" t="n">
        <v>0.0111340487934101</v>
      </c>
    </row>
    <row r="1816" customFormat="false" ht="12.8" hidden="false" customHeight="false" outlineLevel="0" collapsed="false">
      <c r="A1816" s="0" t="n">
        <v>1814</v>
      </c>
      <c r="B1816" s="0" t="n">
        <v>0.00500375032424927</v>
      </c>
      <c r="C1816" s="0" t="n">
        <v>0.000202997940857102</v>
      </c>
      <c r="D1816" s="0" t="n">
        <v>0.00733119249343872</v>
      </c>
      <c r="E1816" s="0" t="n">
        <v>0.000491608107550782</v>
      </c>
      <c r="F1816" s="4" t="s">
        <v>58</v>
      </c>
      <c r="G1816" s="0" t="n">
        <v>32</v>
      </c>
      <c r="H1816" s="0" t="n">
        <v>4</v>
      </c>
      <c r="I1816" s="0" t="n">
        <v>10</v>
      </c>
      <c r="J1816" s="0" t="n">
        <v>1</v>
      </c>
      <c r="K1816" s="0" t="s">
        <v>1874</v>
      </c>
      <c r="L1816" s="0" t="n">
        <v>0.948549650645776</v>
      </c>
      <c r="M1816" s="0" t="n">
        <v>0.95425667090216</v>
      </c>
      <c r="N1816" s="0" t="n">
        <v>0.983905124947056</v>
      </c>
      <c r="O1816" s="0" t="n">
        <v>0.887971198644642</v>
      </c>
      <c r="P1816" s="1" t="n">
        <v>0.943670661284909</v>
      </c>
      <c r="Q1816" s="0" t="n">
        <v>0.944041646039053</v>
      </c>
      <c r="R1816" s="0" t="n">
        <f aca="false">Q1816-P1816</f>
        <v>0.000370984754144543</v>
      </c>
      <c r="S1816" s="1" t="n">
        <v>0.0789473684210526</v>
      </c>
      <c r="T1816" s="0" t="n">
        <v>0.0833333333333333</v>
      </c>
      <c r="U1816" s="0" t="n">
        <f aca="false">T1816-S1816</f>
        <v>0.0043859649122807</v>
      </c>
      <c r="V1816" s="1" t="n">
        <v>0.528666739697072</v>
      </c>
      <c r="W1816" s="0" t="n">
        <v>0.542441799609548</v>
      </c>
      <c r="X1816" s="0" t="n">
        <f aca="false">W1816-V1816</f>
        <v>0.0137750599124753</v>
      </c>
      <c r="Y1816" s="0" t="n">
        <v>0.0789473684210526</v>
      </c>
      <c r="Z1816" s="0" t="n">
        <v>0.0394736842105263</v>
      </c>
      <c r="AA1816" s="0" t="n">
        <v>0</v>
      </c>
      <c r="AB1816" s="0" t="n">
        <v>0.197368421052632</v>
      </c>
      <c r="AC1816" s="0" t="n">
        <v>0.0789473684210526</v>
      </c>
      <c r="AD1816" s="0" t="n">
        <v>0.0738485010547488</v>
      </c>
      <c r="AE1816" s="0" t="n">
        <v>373</v>
      </c>
      <c r="AF1816" s="0" t="n">
        <v>0.0614035087719298</v>
      </c>
      <c r="AG1816" s="0" t="n">
        <v>0.0789473684210526</v>
      </c>
      <c r="AH1816" s="0" t="n">
        <v>0</v>
      </c>
      <c r="AI1816" s="0" t="n">
        <v>0.192982456140351</v>
      </c>
      <c r="AJ1816" s="0" t="n">
        <v>0.0833333333333333</v>
      </c>
      <c r="AK1816" s="0" t="n">
        <v>0.0697630426341529</v>
      </c>
      <c r="AL1816" s="0" t="n">
        <v>0.962771680654186</v>
      </c>
      <c r="AM1816" s="0" t="n">
        <v>0.969220835126991</v>
      </c>
      <c r="AN1816" s="0" t="n">
        <v>1</v>
      </c>
      <c r="AO1816" s="0" t="n">
        <v>0.899268187688334</v>
      </c>
      <c r="AP1816" s="0" t="n">
        <v>0.957815175867378</v>
      </c>
      <c r="AQ1816" s="0" t="n">
        <v>0.0366127205175517</v>
      </c>
      <c r="AR1816" s="0" t="n">
        <v>1518</v>
      </c>
      <c r="AS1816" s="0" t="n">
        <v>0.966566221839575</v>
      </c>
      <c r="AT1816" s="0" t="n">
        <v>0.963698974101442</v>
      </c>
      <c r="AU1816" s="0" t="n">
        <v>1</v>
      </c>
      <c r="AV1816" s="0" t="n">
        <v>0.902216801779181</v>
      </c>
      <c r="AW1816" s="0" t="n">
        <v>0.95812049943005</v>
      </c>
      <c r="AX1816" s="0" t="n">
        <v>0.0352901033779528</v>
      </c>
      <c r="AY1816" s="0" t="n">
        <v>0.520467364343719</v>
      </c>
      <c r="AZ1816" s="0" t="n">
        <v>0.491676484582097</v>
      </c>
      <c r="BA1816" s="0" t="n">
        <v>0.531430545800575</v>
      </c>
      <c r="BB1816" s="0" t="n">
        <v>0.571092564061898</v>
      </c>
      <c r="BC1816" s="0" t="n">
        <v>0.528666739697072</v>
      </c>
      <c r="BD1816" s="0" t="n">
        <v>0.0284741019475109</v>
      </c>
      <c r="BE1816" s="0" t="n">
        <v>1815</v>
      </c>
      <c r="BF1816" s="0" t="n">
        <v>0.545066749237853</v>
      </c>
      <c r="BG1816" s="0" t="n">
        <v>0.513614772637167</v>
      </c>
      <c r="BH1816" s="0" t="n">
        <v>0.54895578856748</v>
      </c>
      <c r="BI1816" s="0" t="n">
        <v>0.562129887995691</v>
      </c>
      <c r="BJ1816" s="0" t="n">
        <v>0.542441799609548</v>
      </c>
      <c r="BK1816" s="0" t="n">
        <v>0.017804077630294</v>
      </c>
    </row>
    <row r="1817" customFormat="false" ht="12.8" hidden="false" customHeight="false" outlineLevel="0" collapsed="false">
      <c r="A1817" s="0" t="n">
        <v>1815</v>
      </c>
      <c r="B1817" s="0" t="n">
        <v>0.00612157583236694</v>
      </c>
      <c r="C1817" s="0" t="n">
        <v>0.000291363520141038</v>
      </c>
      <c r="D1817" s="0" t="n">
        <v>0.00735181570053101</v>
      </c>
      <c r="E1817" s="0" t="n">
        <v>0.000174180100890449</v>
      </c>
      <c r="F1817" s="4" t="s">
        <v>58</v>
      </c>
      <c r="G1817" s="0" t="n">
        <v>2</v>
      </c>
      <c r="H1817" s="0" t="n">
        <v>4</v>
      </c>
      <c r="I1817" s="0" t="n">
        <v>2</v>
      </c>
      <c r="J1817" s="0" t="n">
        <v>2</v>
      </c>
      <c r="K1817" s="0" t="s">
        <v>1875</v>
      </c>
      <c r="L1817" s="0" t="n">
        <v>0.983908532712259</v>
      </c>
      <c r="M1817" s="0" t="n">
        <v>0.983905124947056</v>
      </c>
      <c r="N1817" s="0" t="n">
        <v>0.983905124947056</v>
      </c>
      <c r="O1817" s="0" t="n">
        <v>0.983905124947056</v>
      </c>
      <c r="P1817" s="1" t="n">
        <v>0.983905976888357</v>
      </c>
      <c r="Q1817" s="0" t="n">
        <v>0.983905977008628</v>
      </c>
      <c r="R1817" s="0" t="n">
        <f aca="false">Q1817-P1817</f>
        <v>1.2027123741376E-010</v>
      </c>
      <c r="S1817" s="1" t="n">
        <v>0</v>
      </c>
      <c r="T1817" s="0" t="n">
        <v>0</v>
      </c>
      <c r="U1817" s="0" t="n">
        <f aca="false">T1817-S1817</f>
        <v>0</v>
      </c>
      <c r="V1817" s="1" t="n">
        <v>0.528413451377372</v>
      </c>
      <c r="W1817" s="0" t="n">
        <v>0.54655102248328</v>
      </c>
      <c r="X1817" s="0" t="n">
        <f aca="false">W1817-V1817</f>
        <v>0.0181375711059076</v>
      </c>
      <c r="Y1817" s="0" t="n">
        <v>0</v>
      </c>
      <c r="Z1817" s="0" t="n">
        <v>0</v>
      </c>
      <c r="AA1817" s="0" t="n">
        <v>0</v>
      </c>
      <c r="AB1817" s="0" t="n">
        <v>0</v>
      </c>
      <c r="AC1817" s="0" t="n">
        <v>0</v>
      </c>
      <c r="AD1817" s="0" t="n">
        <v>0</v>
      </c>
      <c r="AE1817" s="0" t="n">
        <v>1008</v>
      </c>
      <c r="AF1817" s="0" t="n">
        <v>0</v>
      </c>
      <c r="AG1817" s="0" t="n">
        <v>0</v>
      </c>
      <c r="AH1817" s="0" t="n">
        <v>0</v>
      </c>
      <c r="AI1817" s="0" t="n">
        <v>0</v>
      </c>
      <c r="AJ1817" s="0" t="n">
        <v>0</v>
      </c>
      <c r="AK1817" s="0" t="n">
        <v>0</v>
      </c>
      <c r="AL1817" s="0" t="n">
        <v>1</v>
      </c>
      <c r="AM1817" s="0" t="n">
        <v>1</v>
      </c>
      <c r="AN1817" s="0" t="n">
        <v>1</v>
      </c>
      <c r="AO1817" s="0" t="n">
        <v>1</v>
      </c>
      <c r="AP1817" s="0" t="n">
        <v>1</v>
      </c>
      <c r="AQ1817" s="0" t="n">
        <v>0</v>
      </c>
      <c r="AR1817" s="0" t="n">
        <v>1</v>
      </c>
      <c r="AS1817" s="0" t="n">
        <v>1</v>
      </c>
      <c r="AT1817" s="0" t="n">
        <v>1</v>
      </c>
      <c r="AU1817" s="0" t="n">
        <v>1</v>
      </c>
      <c r="AV1817" s="0" t="n">
        <v>1</v>
      </c>
      <c r="AW1817" s="0" t="n">
        <v>1</v>
      </c>
      <c r="AX1817" s="0" t="n">
        <v>0</v>
      </c>
      <c r="AY1817" s="0" t="n">
        <v>0.530209076597239</v>
      </c>
      <c r="AZ1817" s="0" t="n">
        <v>0.533608423771439</v>
      </c>
      <c r="BA1817" s="0" t="n">
        <v>0.541517037859392</v>
      </c>
      <c r="BB1817" s="0" t="n">
        <v>0.508319267281419</v>
      </c>
      <c r="BC1817" s="0" t="n">
        <v>0.528413451377372</v>
      </c>
      <c r="BD1817" s="0" t="n">
        <v>0.012305407564148</v>
      </c>
      <c r="BE1817" s="0" t="n">
        <v>1816</v>
      </c>
      <c r="BF1817" s="0" t="n">
        <v>0.551441156701483</v>
      </c>
      <c r="BG1817" s="0" t="n">
        <v>0.533233304762732</v>
      </c>
      <c r="BH1817" s="0" t="n">
        <v>0.561362761052858</v>
      </c>
      <c r="BI1817" s="0" t="n">
        <v>0.540166867416047</v>
      </c>
      <c r="BJ1817" s="0" t="n">
        <v>0.54655102248328</v>
      </c>
      <c r="BK1817" s="0" t="n">
        <v>0.0107403451216923</v>
      </c>
    </row>
    <row r="1818" customFormat="false" ht="12.8" hidden="false" customHeight="false" outlineLevel="0" collapsed="false">
      <c r="A1818" s="0" t="n">
        <v>1816</v>
      </c>
      <c r="B1818" s="0" t="n">
        <v>0.00541192293167114</v>
      </c>
      <c r="C1818" s="0" t="n">
        <v>0.000552603643161473</v>
      </c>
      <c r="D1818" s="0" t="n">
        <v>0.00738352537155151</v>
      </c>
      <c r="E1818" s="0" t="n">
        <v>0.000304593959101078</v>
      </c>
      <c r="F1818" s="4" t="s">
        <v>60</v>
      </c>
      <c r="G1818" s="0" t="n">
        <v>1</v>
      </c>
      <c r="H1818" s="0" t="n">
        <v>1</v>
      </c>
      <c r="I1818" s="0" t="n">
        <v>2</v>
      </c>
      <c r="J1818" s="0" t="n">
        <v>1</v>
      </c>
      <c r="K1818" s="0" t="s">
        <v>1876</v>
      </c>
      <c r="L1818" s="0" t="n">
        <v>0.983908532712259</v>
      </c>
      <c r="M1818" s="0" t="n">
        <v>0.982634476916561</v>
      </c>
      <c r="N1818" s="0" t="n">
        <v>0.983905124947056</v>
      </c>
      <c r="O1818" s="0" t="n">
        <v>0.983905124947056</v>
      </c>
      <c r="P1818" s="1" t="n">
        <v>0.983588314880733</v>
      </c>
      <c r="Q1818" s="0" t="n">
        <v>0.983870683721412</v>
      </c>
      <c r="R1818" s="0" t="n">
        <f aca="false">Q1818-P1818</f>
        <v>0.000282368840678449</v>
      </c>
      <c r="S1818" s="1" t="n">
        <v>0</v>
      </c>
      <c r="T1818" s="0" t="n">
        <v>0.00109649122807018</v>
      </c>
      <c r="U1818" s="0" t="n">
        <f aca="false">T1818-S1818</f>
        <v>0.00109649122807018</v>
      </c>
      <c r="V1818" s="1" t="n">
        <v>0.528388760626716</v>
      </c>
      <c r="W1818" s="0" t="n">
        <v>0.537514448157655</v>
      </c>
      <c r="X1818" s="0" t="n">
        <f aca="false">W1818-V1818</f>
        <v>0.00912568753093868</v>
      </c>
      <c r="Y1818" s="0" t="n">
        <v>0</v>
      </c>
      <c r="Z1818" s="0" t="n">
        <v>0</v>
      </c>
      <c r="AA1818" s="0" t="n">
        <v>0</v>
      </c>
      <c r="AB1818" s="0" t="n">
        <v>0</v>
      </c>
      <c r="AC1818" s="0" t="n">
        <v>0</v>
      </c>
      <c r="AD1818" s="0" t="n">
        <v>0</v>
      </c>
      <c r="AE1818" s="0" t="n">
        <v>1008</v>
      </c>
      <c r="AF1818" s="0" t="n">
        <v>0</v>
      </c>
      <c r="AG1818" s="0" t="n">
        <v>0.0043859649122807</v>
      </c>
      <c r="AH1818" s="0" t="n">
        <v>0</v>
      </c>
      <c r="AI1818" s="0" t="n">
        <v>0</v>
      </c>
      <c r="AJ1818" s="0" t="n">
        <v>0.00109649122807018</v>
      </c>
      <c r="AK1818" s="0" t="n">
        <v>0.00189917851707114</v>
      </c>
      <c r="AL1818" s="0" t="n">
        <v>1</v>
      </c>
      <c r="AM1818" s="0" t="n">
        <v>0.998708566508825</v>
      </c>
      <c r="AN1818" s="0" t="n">
        <v>1</v>
      </c>
      <c r="AO1818" s="0" t="n">
        <v>1</v>
      </c>
      <c r="AP1818" s="0" t="n">
        <v>0.999677141627206</v>
      </c>
      <c r="AQ1818" s="0" t="n">
        <v>0.000559207105327884</v>
      </c>
      <c r="AR1818" s="0" t="n">
        <v>672</v>
      </c>
      <c r="AS1818" s="0" t="n">
        <v>1</v>
      </c>
      <c r="AT1818" s="0" t="n">
        <v>0.999784776526293</v>
      </c>
      <c r="AU1818" s="0" t="n">
        <v>1</v>
      </c>
      <c r="AV1818" s="0" t="n">
        <v>1</v>
      </c>
      <c r="AW1818" s="0" t="n">
        <v>0.999946194131573</v>
      </c>
      <c r="AX1818" s="0" t="n">
        <v>9.3194497860427E-005</v>
      </c>
      <c r="AY1818" s="0" t="n">
        <v>0.528535671004496</v>
      </c>
      <c r="AZ1818" s="0" t="n">
        <v>0.499354283254412</v>
      </c>
      <c r="BA1818" s="0" t="n">
        <v>0.539281102023246</v>
      </c>
      <c r="BB1818" s="0" t="n">
        <v>0.546383986224709</v>
      </c>
      <c r="BC1818" s="0" t="n">
        <v>0.528388760626716</v>
      </c>
      <c r="BD1818" s="0" t="n">
        <v>0.0179268911440547</v>
      </c>
      <c r="BE1818" s="0" t="n">
        <v>1817</v>
      </c>
      <c r="BF1818" s="0" t="n">
        <v>0.552501302761855</v>
      </c>
      <c r="BG1818" s="0" t="n">
        <v>0.502085370719287</v>
      </c>
      <c r="BH1818" s="0" t="n">
        <v>0.548919288680126</v>
      </c>
      <c r="BI1818" s="0" t="n">
        <v>0.546551830469351</v>
      </c>
      <c r="BJ1818" s="0" t="n">
        <v>0.537514448157655</v>
      </c>
      <c r="BK1818" s="0" t="n">
        <v>0.0205643502538499</v>
      </c>
    </row>
    <row r="1819" customFormat="false" ht="12.8" hidden="false" customHeight="false" outlineLevel="0" collapsed="false">
      <c r="A1819" s="0" t="n">
        <v>1817</v>
      </c>
      <c r="B1819" s="0" t="n">
        <v>0.0053442120552063</v>
      </c>
      <c r="C1819" s="0" t="n">
        <v>0.000396659676854897</v>
      </c>
      <c r="D1819" s="0" t="n">
        <v>0.00758075714111328</v>
      </c>
      <c r="E1819" s="0" t="n">
        <v>0.000334197454953469</v>
      </c>
      <c r="F1819" s="4" t="s">
        <v>60</v>
      </c>
      <c r="G1819" s="0" t="n">
        <v>32</v>
      </c>
      <c r="H1819" s="0" t="n">
        <v>4</v>
      </c>
      <c r="I1819" s="0" t="n">
        <v>2</v>
      </c>
      <c r="J1819" s="0" t="n">
        <v>1</v>
      </c>
      <c r="K1819" s="0" t="s">
        <v>1877</v>
      </c>
      <c r="L1819" s="0" t="n">
        <v>0.983908532712259</v>
      </c>
      <c r="M1819" s="0" t="n">
        <v>0.950021177467175</v>
      </c>
      <c r="N1819" s="0" t="n">
        <v>0.977340110122829</v>
      </c>
      <c r="O1819" s="0" t="n">
        <v>0.91423125794155</v>
      </c>
      <c r="P1819" s="1" t="n">
        <v>0.956375269560953</v>
      </c>
      <c r="Q1819" s="0" t="n">
        <v>0.955336061006652</v>
      </c>
      <c r="R1819" s="0" t="n">
        <f aca="false">Q1819-P1819</f>
        <v>-0.00103920855430162</v>
      </c>
      <c r="S1819" s="1" t="n">
        <v>0.0657894736842105</v>
      </c>
      <c r="T1819" s="0" t="n">
        <v>0.0789473684210526</v>
      </c>
      <c r="U1819" s="0" t="n">
        <f aca="false">T1819-S1819</f>
        <v>0.0131578947368421</v>
      </c>
      <c r="V1819" s="1" t="n">
        <v>0.526965520557412</v>
      </c>
      <c r="W1819" s="0" t="n">
        <v>0.585322751616344</v>
      </c>
      <c r="X1819" s="0" t="n">
        <f aca="false">W1819-V1819</f>
        <v>0.0583572310589324</v>
      </c>
      <c r="Y1819" s="0" t="n">
        <v>0</v>
      </c>
      <c r="Z1819" s="0" t="n">
        <v>0.0526315789473684</v>
      </c>
      <c r="AA1819" s="0" t="n">
        <v>0</v>
      </c>
      <c r="AB1819" s="0" t="n">
        <v>0.210526315789474</v>
      </c>
      <c r="AC1819" s="0" t="n">
        <v>0.0657894736842105</v>
      </c>
      <c r="AD1819" s="0" t="n">
        <v>0.086282085846079</v>
      </c>
      <c r="AE1819" s="0" t="n">
        <v>399</v>
      </c>
      <c r="AF1819" s="0" t="n">
        <v>0</v>
      </c>
      <c r="AG1819" s="0" t="n">
        <v>0.0964912280701754</v>
      </c>
      <c r="AH1819" s="0" t="n">
        <v>0.0307017543859649</v>
      </c>
      <c r="AI1819" s="0" t="n">
        <v>0.18859649122807</v>
      </c>
      <c r="AJ1819" s="0" t="n">
        <v>0.0789473684210526</v>
      </c>
      <c r="AK1819" s="0" t="n">
        <v>0.0722686712863337</v>
      </c>
      <c r="AL1819" s="0" t="n">
        <v>1</v>
      </c>
      <c r="AM1819" s="0" t="n">
        <v>0.964700817907878</v>
      </c>
      <c r="AN1819" s="0" t="n">
        <v>0.993327593628928</v>
      </c>
      <c r="AO1819" s="0" t="n">
        <v>0.925742574257426</v>
      </c>
      <c r="AP1819" s="0" t="n">
        <v>0.970942746448558</v>
      </c>
      <c r="AQ1819" s="0" t="n">
        <v>0.0292720968041934</v>
      </c>
      <c r="AR1819" s="0" t="n">
        <v>1485</v>
      </c>
      <c r="AS1819" s="0" t="n">
        <v>1</v>
      </c>
      <c r="AT1819" s="0" t="n">
        <v>0.960470621995839</v>
      </c>
      <c r="AU1819" s="0" t="n">
        <v>0.992682401893967</v>
      </c>
      <c r="AV1819" s="0" t="n">
        <v>0.925532678097424</v>
      </c>
      <c r="AW1819" s="0" t="n">
        <v>0.969671425496808</v>
      </c>
      <c r="AX1819" s="0" t="n">
        <v>0.0295051320671349</v>
      </c>
      <c r="AY1819" s="0" t="n">
        <v>0.530660697903571</v>
      </c>
      <c r="AZ1819" s="0" t="n">
        <v>0.516053707773523</v>
      </c>
      <c r="BA1819" s="0" t="n">
        <v>0.516651278972291</v>
      </c>
      <c r="BB1819" s="0" t="n">
        <v>0.544496397580261</v>
      </c>
      <c r="BC1819" s="0" t="n">
        <v>0.526965520557412</v>
      </c>
      <c r="BD1819" s="0" t="n">
        <v>0.0116879983585377</v>
      </c>
      <c r="BE1819" s="0" t="n">
        <v>1818</v>
      </c>
      <c r="BF1819" s="0" t="n">
        <v>0.555777717359837</v>
      </c>
      <c r="BG1819" s="0" t="n">
        <v>0.595080947939833</v>
      </c>
      <c r="BH1819" s="0" t="n">
        <v>0.587201377430232</v>
      </c>
      <c r="BI1819" s="0" t="n">
        <v>0.603230963735474</v>
      </c>
      <c r="BJ1819" s="0" t="n">
        <v>0.585322751616344</v>
      </c>
      <c r="BK1819" s="0" t="n">
        <v>0.0179747374178199</v>
      </c>
    </row>
    <row r="1820" customFormat="false" ht="12.8" hidden="false" customHeight="false" outlineLevel="0" collapsed="false">
      <c r="A1820" s="0" t="n">
        <v>1818</v>
      </c>
      <c r="B1820" s="0" t="n">
        <v>0.00660085678100586</v>
      </c>
      <c r="C1820" s="0" t="n">
        <v>0.000761481994051783</v>
      </c>
      <c r="D1820" s="0" t="n">
        <v>0.00776231288909912</v>
      </c>
      <c r="E1820" s="0" t="n">
        <v>0.000324515516522729</v>
      </c>
      <c r="F1820" s="4" t="s">
        <v>58</v>
      </c>
      <c r="G1820" s="0" t="n">
        <v>8</v>
      </c>
      <c r="H1820" s="0" t="n">
        <v>4</v>
      </c>
      <c r="I1820" s="0" t="n">
        <v>10</v>
      </c>
      <c r="J1820" s="0" t="n">
        <v>2</v>
      </c>
      <c r="K1820" s="0" t="s">
        <v>1878</v>
      </c>
      <c r="L1820" s="0" t="n">
        <v>0.983908532712259</v>
      </c>
      <c r="M1820" s="0" t="n">
        <v>0.972469292672596</v>
      </c>
      <c r="N1820" s="0" t="n">
        <v>0.983905124947056</v>
      </c>
      <c r="O1820" s="0" t="n">
        <v>0.975857687420584</v>
      </c>
      <c r="P1820" s="1" t="n">
        <v>0.979035159438124</v>
      </c>
      <c r="Q1820" s="0" t="n">
        <v>0.980129595276434</v>
      </c>
      <c r="R1820" s="0" t="n">
        <f aca="false">Q1820-P1820</f>
        <v>0.00109443583830959</v>
      </c>
      <c r="S1820" s="1" t="n">
        <v>0.00986842105263158</v>
      </c>
      <c r="T1820" s="0" t="n">
        <v>0.0175438596491228</v>
      </c>
      <c r="U1820" s="0" t="n">
        <f aca="false">T1820-S1820</f>
        <v>0.00767543859649123</v>
      </c>
      <c r="V1820" s="1" t="n">
        <v>0.526339411638686</v>
      </c>
      <c r="W1820" s="0" t="n">
        <v>0.567066814463199</v>
      </c>
      <c r="X1820" s="0" t="n">
        <f aca="false">W1820-V1820</f>
        <v>0.0407274028245135</v>
      </c>
      <c r="Y1820" s="0" t="n">
        <v>0</v>
      </c>
      <c r="Z1820" s="0" t="n">
        <v>0.0263157894736842</v>
      </c>
      <c r="AA1820" s="0" t="n">
        <v>0</v>
      </c>
      <c r="AB1820" s="0" t="n">
        <v>0.0131578947368421</v>
      </c>
      <c r="AC1820" s="0" t="n">
        <v>0.00986842105263158</v>
      </c>
      <c r="AD1820" s="0" t="n">
        <v>0.0109099499682743</v>
      </c>
      <c r="AE1820" s="0" t="n">
        <v>706</v>
      </c>
      <c r="AF1820" s="0" t="n">
        <v>0</v>
      </c>
      <c r="AG1820" s="0" t="n">
        <v>0.043859649122807</v>
      </c>
      <c r="AH1820" s="0" t="n">
        <v>0</v>
      </c>
      <c r="AI1820" s="0" t="n">
        <v>0.0263157894736842</v>
      </c>
      <c r="AJ1820" s="0" t="n">
        <v>0.0175438596491228</v>
      </c>
      <c r="AK1820" s="0" t="n">
        <v>0.0186080731891197</v>
      </c>
      <c r="AL1820" s="0" t="n">
        <v>1</v>
      </c>
      <c r="AM1820" s="0" t="n">
        <v>0.987946620749031</v>
      </c>
      <c r="AN1820" s="0" t="n">
        <v>1</v>
      </c>
      <c r="AO1820" s="0" t="n">
        <v>0.991605682307361</v>
      </c>
      <c r="AP1820" s="0" t="n">
        <v>0.994888075764098</v>
      </c>
      <c r="AQ1820" s="0" t="n">
        <v>0.00527307887571926</v>
      </c>
      <c r="AR1820" s="0" t="n">
        <v>1166</v>
      </c>
      <c r="AS1820" s="0" t="n">
        <v>1</v>
      </c>
      <c r="AT1820" s="0" t="n">
        <v>0.991678025683334</v>
      </c>
      <c r="AU1820" s="0" t="n">
        <v>1</v>
      </c>
      <c r="AV1820" s="0" t="n">
        <v>0.991821507999139</v>
      </c>
      <c r="AW1820" s="0" t="n">
        <v>0.995874883420618</v>
      </c>
      <c r="AX1820" s="0" t="n">
        <v>0.00412542848566757</v>
      </c>
      <c r="AY1820" s="0" t="n">
        <v>0.514953054035994</v>
      </c>
      <c r="AZ1820" s="0" t="n">
        <v>0.532239107778055</v>
      </c>
      <c r="BA1820" s="0" t="n">
        <v>0.540715556109387</v>
      </c>
      <c r="BB1820" s="0" t="n">
        <v>0.517449928631307</v>
      </c>
      <c r="BC1820" s="0" t="n">
        <v>0.526339411638686</v>
      </c>
      <c r="BD1820" s="0" t="n">
        <v>0.0106083928091654</v>
      </c>
      <c r="BE1820" s="0" t="n">
        <v>1819</v>
      </c>
      <c r="BF1820" s="0" t="n">
        <v>0.561517736441836</v>
      </c>
      <c r="BG1820" s="0" t="n">
        <v>0.538429818897628</v>
      </c>
      <c r="BH1820" s="0" t="n">
        <v>0.602590799762877</v>
      </c>
      <c r="BI1820" s="0" t="n">
        <v>0.565728902750455</v>
      </c>
      <c r="BJ1820" s="0" t="n">
        <v>0.567066814463199</v>
      </c>
      <c r="BK1820" s="0" t="n">
        <v>0.022992462467255</v>
      </c>
    </row>
    <row r="1821" customFormat="false" ht="12.8" hidden="false" customHeight="false" outlineLevel="0" collapsed="false">
      <c r="A1821" s="0" t="n">
        <v>1819</v>
      </c>
      <c r="B1821" s="0" t="n">
        <v>0.00501358509063721</v>
      </c>
      <c r="C1821" s="0" t="n">
        <v>0.000165668534127431</v>
      </c>
      <c r="D1821" s="0" t="n">
        <v>0.00698357820510864</v>
      </c>
      <c r="E1821" s="0" t="n">
        <v>0.000231718842550695</v>
      </c>
      <c r="F1821" s="4" t="s">
        <v>58</v>
      </c>
      <c r="G1821" s="0" t="n">
        <v>32</v>
      </c>
      <c r="H1821" s="0" t="n">
        <v>4</v>
      </c>
      <c r="I1821" s="0" t="n">
        <v>5</v>
      </c>
      <c r="J1821" s="0" t="n">
        <v>1</v>
      </c>
      <c r="K1821" s="0" t="s">
        <v>1879</v>
      </c>
      <c r="L1821" s="0" t="n">
        <v>0.944738513656574</v>
      </c>
      <c r="M1821" s="0" t="n">
        <v>0.983905124947056</v>
      </c>
      <c r="N1821" s="0" t="n">
        <v>0.97437526471834</v>
      </c>
      <c r="O1821" s="0" t="n">
        <v>0.941126641253706</v>
      </c>
      <c r="P1821" s="1" t="n">
        <v>0.961036386143919</v>
      </c>
      <c r="Q1821" s="0" t="n">
        <v>0.962464682172413</v>
      </c>
      <c r="R1821" s="0" t="n">
        <f aca="false">Q1821-P1821</f>
        <v>0.00142829602849426</v>
      </c>
      <c r="S1821" s="1" t="n">
        <v>0.0493421052631579</v>
      </c>
      <c r="T1821" s="0" t="n">
        <v>0.0493421052631579</v>
      </c>
      <c r="U1821" s="0" t="n">
        <f aca="false">T1821-S1821</f>
        <v>0</v>
      </c>
      <c r="V1821" s="1" t="n">
        <v>0.52564333462309</v>
      </c>
      <c r="W1821" s="0" t="n">
        <v>0.537358940212264</v>
      </c>
      <c r="X1821" s="0" t="n">
        <f aca="false">W1821-V1821</f>
        <v>0.0117156055891746</v>
      </c>
      <c r="Y1821" s="0" t="n">
        <v>0.0789473684210526</v>
      </c>
      <c r="Z1821" s="0" t="n">
        <v>0</v>
      </c>
      <c r="AA1821" s="0" t="n">
        <v>0.0263157894736842</v>
      </c>
      <c r="AB1821" s="0" t="n">
        <v>0.0921052631578947</v>
      </c>
      <c r="AC1821" s="0" t="n">
        <v>0.0493421052631579</v>
      </c>
      <c r="AD1821" s="0" t="n">
        <v>0.0376497471784855</v>
      </c>
      <c r="AE1821" s="0" t="n">
        <v>453</v>
      </c>
      <c r="AF1821" s="0" t="n">
        <v>0.0701754385964912</v>
      </c>
      <c r="AG1821" s="0" t="n">
        <v>0</v>
      </c>
      <c r="AH1821" s="0" t="n">
        <v>0.0526315789473684</v>
      </c>
      <c r="AI1821" s="0" t="n">
        <v>0.0745614035087719</v>
      </c>
      <c r="AJ1821" s="0" t="n">
        <v>0.0493421052631579</v>
      </c>
      <c r="AK1821" s="0" t="n">
        <v>0.0296458461284995</v>
      </c>
      <c r="AL1821" s="0" t="n">
        <v>0.958898213901442</v>
      </c>
      <c r="AM1821" s="0" t="n">
        <v>1</v>
      </c>
      <c r="AN1821" s="0" t="n">
        <v>0.989883770985794</v>
      </c>
      <c r="AO1821" s="0" t="n">
        <v>0.955015066724063</v>
      </c>
      <c r="AP1821" s="0" t="n">
        <v>0.975949262902825</v>
      </c>
      <c r="AQ1821" s="0" t="n">
        <v>0.0193751600775981</v>
      </c>
      <c r="AR1821" s="0" t="n">
        <v>1457</v>
      </c>
      <c r="AS1821" s="0" t="n">
        <v>0.962978906586311</v>
      </c>
      <c r="AT1821" s="0" t="n">
        <v>1</v>
      </c>
      <c r="AU1821" s="0" t="n">
        <v>0.988234450104025</v>
      </c>
      <c r="AV1821" s="0" t="n">
        <v>0.958390128416673</v>
      </c>
      <c r="AW1821" s="0" t="n">
        <v>0.977400871276752</v>
      </c>
      <c r="AX1821" s="0" t="n">
        <v>0.0173023730950487</v>
      </c>
      <c r="AY1821" s="0" t="n">
        <v>0.536374627660177</v>
      </c>
      <c r="AZ1821" s="0" t="n">
        <v>0.466402904592519</v>
      </c>
      <c r="BA1821" s="0" t="n">
        <v>0.517842173233342</v>
      </c>
      <c r="BB1821" s="0" t="n">
        <v>0.581953633006321</v>
      </c>
      <c r="BC1821" s="0" t="n">
        <v>0.52564333462309</v>
      </c>
      <c r="BD1821" s="0" t="n">
        <v>0.0414013798788527</v>
      </c>
      <c r="BE1821" s="0" t="n">
        <v>1820</v>
      </c>
      <c r="BF1821" s="0" t="n">
        <v>0.535509071502116</v>
      </c>
      <c r="BG1821" s="0" t="n">
        <v>0.506652104470229</v>
      </c>
      <c r="BH1821" s="0" t="n">
        <v>0.533759878568651</v>
      </c>
      <c r="BI1821" s="0" t="n">
        <v>0.573514706308061</v>
      </c>
      <c r="BJ1821" s="0" t="n">
        <v>0.537358940212264</v>
      </c>
      <c r="BK1821" s="0" t="n">
        <v>0.0238040145890437</v>
      </c>
    </row>
    <row r="1822" customFormat="false" ht="12.8" hidden="false" customHeight="false" outlineLevel="0" collapsed="false">
      <c r="A1822" s="0" t="n">
        <v>1820</v>
      </c>
      <c r="B1822" s="0" t="n">
        <v>0.00684821605682373</v>
      </c>
      <c r="C1822" s="0" t="n">
        <v>0.000253132414276116</v>
      </c>
      <c r="D1822" s="0" t="n">
        <v>0.00836199522018433</v>
      </c>
      <c r="E1822" s="0" t="n">
        <v>0.000128845707734361</v>
      </c>
      <c r="F1822" s="4" t="s">
        <v>58</v>
      </c>
      <c r="G1822" s="0" t="n">
        <v>8</v>
      </c>
      <c r="H1822" s="0" t="n">
        <v>4</v>
      </c>
      <c r="I1822" s="0" t="n">
        <v>2</v>
      </c>
      <c r="J1822" s="0" t="n">
        <v>2</v>
      </c>
      <c r="K1822" s="0" t="s">
        <v>1880</v>
      </c>
      <c r="L1822" s="0" t="n">
        <v>0.983908532712259</v>
      </c>
      <c r="M1822" s="0" t="n">
        <v>0.969716221939856</v>
      </c>
      <c r="N1822" s="0" t="n">
        <v>0.977551884794578</v>
      </c>
      <c r="O1822" s="0" t="n">
        <v>0.983905124947056</v>
      </c>
      <c r="P1822" s="1" t="n">
        <v>0.978770441098438</v>
      </c>
      <c r="Q1822" s="0" t="n">
        <v>0.978241404410336</v>
      </c>
      <c r="R1822" s="0" t="n">
        <f aca="false">Q1822-P1822</f>
        <v>-0.000529036688101225</v>
      </c>
      <c r="S1822" s="1" t="n">
        <v>0</v>
      </c>
      <c r="T1822" s="0" t="n">
        <v>0.0120614035087719</v>
      </c>
      <c r="U1822" s="0" t="n">
        <f aca="false">T1822-S1822</f>
        <v>0.0120614035087719</v>
      </c>
      <c r="V1822" s="1" t="n">
        <v>0.525451197102129</v>
      </c>
      <c r="W1822" s="0" t="n">
        <v>0.568460889902173</v>
      </c>
      <c r="X1822" s="0" t="n">
        <f aca="false">W1822-V1822</f>
        <v>0.0430096928000441</v>
      </c>
      <c r="Y1822" s="0" t="n">
        <v>0</v>
      </c>
      <c r="Z1822" s="0" t="n">
        <v>0</v>
      </c>
      <c r="AA1822" s="0" t="n">
        <v>0</v>
      </c>
      <c r="AB1822" s="0" t="n">
        <v>0</v>
      </c>
      <c r="AC1822" s="0" t="n">
        <v>0</v>
      </c>
      <c r="AD1822" s="0" t="n">
        <v>0</v>
      </c>
      <c r="AE1822" s="0" t="n">
        <v>1008</v>
      </c>
      <c r="AF1822" s="0" t="n">
        <v>0</v>
      </c>
      <c r="AG1822" s="0" t="n">
        <v>0.0175438596491228</v>
      </c>
      <c r="AH1822" s="0" t="n">
        <v>0.0307017543859649</v>
      </c>
      <c r="AI1822" s="0" t="n">
        <v>0</v>
      </c>
      <c r="AJ1822" s="0" t="n">
        <v>0.0120614035087719</v>
      </c>
      <c r="AK1822" s="0" t="n">
        <v>0.0129274409238504</v>
      </c>
      <c r="AL1822" s="0" t="n">
        <v>1</v>
      </c>
      <c r="AM1822" s="0" t="n">
        <v>0.985578992681877</v>
      </c>
      <c r="AN1822" s="0" t="n">
        <v>0.993542832544124</v>
      </c>
      <c r="AO1822" s="0" t="n">
        <v>1</v>
      </c>
      <c r="AP1822" s="0" t="n">
        <v>0.9947804563065</v>
      </c>
      <c r="AQ1822" s="0" t="n">
        <v>0.00593055474110921</v>
      </c>
      <c r="AR1822" s="0" t="n">
        <v>1171</v>
      </c>
      <c r="AS1822" s="0" t="n">
        <v>1</v>
      </c>
      <c r="AT1822" s="0" t="n">
        <v>0.985149580314226</v>
      </c>
      <c r="AU1822" s="0" t="n">
        <v>0.991032355262214</v>
      </c>
      <c r="AV1822" s="0" t="n">
        <v>1</v>
      </c>
      <c r="AW1822" s="0" t="n">
        <v>0.99404548389411</v>
      </c>
      <c r="AX1822" s="0" t="n">
        <v>0.00630730863295802</v>
      </c>
      <c r="AY1822" s="0" t="n">
        <v>0.514953054035994</v>
      </c>
      <c r="AZ1822" s="0" t="n">
        <v>0.540345968235267</v>
      </c>
      <c r="BA1822" s="0" t="n">
        <v>0.535113680132315</v>
      </c>
      <c r="BB1822" s="0" t="n">
        <v>0.511392086004939</v>
      </c>
      <c r="BC1822" s="0" t="n">
        <v>0.525451197102129</v>
      </c>
      <c r="BD1822" s="0" t="n">
        <v>0.0124808593263583</v>
      </c>
      <c r="BE1822" s="0" t="n">
        <v>1821</v>
      </c>
      <c r="BF1822" s="0" t="n">
        <v>0.561517736441836</v>
      </c>
      <c r="BG1822" s="0" t="n">
        <v>0.570401674967245</v>
      </c>
      <c r="BH1822" s="0" t="n">
        <v>0.57622230571047</v>
      </c>
      <c r="BI1822" s="0" t="n">
        <v>0.565701842489141</v>
      </c>
      <c r="BJ1822" s="0" t="n">
        <v>0.568460889902173</v>
      </c>
      <c r="BK1822" s="0" t="n">
        <v>0.00547325188117709</v>
      </c>
    </row>
    <row r="1823" customFormat="false" ht="12.8" hidden="false" customHeight="false" outlineLevel="0" collapsed="false">
      <c r="A1823" s="0" t="n">
        <v>1821</v>
      </c>
      <c r="B1823" s="0" t="n">
        <v>0.00513309240341187</v>
      </c>
      <c r="C1823" s="0" t="n">
        <v>0.000170814422778456</v>
      </c>
      <c r="D1823" s="0" t="n">
        <v>0.00709861516952515</v>
      </c>
      <c r="E1823" s="0" t="n">
        <v>0.000324990951849834</v>
      </c>
      <c r="F1823" s="4" t="s">
        <v>58</v>
      </c>
      <c r="G1823" s="0" t="n">
        <v>8</v>
      </c>
      <c r="H1823" s="0" t="n">
        <v>2</v>
      </c>
      <c r="I1823" s="0" t="n">
        <v>5</v>
      </c>
      <c r="J1823" s="0" t="n">
        <v>1</v>
      </c>
      <c r="K1823" s="0" t="s">
        <v>1881</v>
      </c>
      <c r="L1823" s="0" t="n">
        <v>0.983908532712259</v>
      </c>
      <c r="M1823" s="0" t="n">
        <v>0.961457009741635</v>
      </c>
      <c r="N1823" s="0" t="n">
        <v>0.969504447268107</v>
      </c>
      <c r="O1823" s="0" t="n">
        <v>0.983905124947056</v>
      </c>
      <c r="P1823" s="1" t="n">
        <v>0.974693778667264</v>
      </c>
      <c r="Q1823" s="0" t="n">
        <v>0.976829672921665</v>
      </c>
      <c r="R1823" s="0" t="n">
        <f aca="false">Q1823-P1823</f>
        <v>0.00213589425440119</v>
      </c>
      <c r="S1823" s="1" t="n">
        <v>0.0164473684210526</v>
      </c>
      <c r="T1823" s="0" t="n">
        <v>0.0394736842105263</v>
      </c>
      <c r="U1823" s="0" t="n">
        <f aca="false">T1823-S1823</f>
        <v>0.0230263157894737</v>
      </c>
      <c r="V1823" s="1" t="n">
        <v>0.525392141118271</v>
      </c>
      <c r="W1823" s="0" t="n">
        <v>0.555255893375124</v>
      </c>
      <c r="X1823" s="0" t="n">
        <f aca="false">W1823-V1823</f>
        <v>0.029863752256853</v>
      </c>
      <c r="Y1823" s="0" t="n">
        <v>0</v>
      </c>
      <c r="Z1823" s="0" t="n">
        <v>0.0394736842105263</v>
      </c>
      <c r="AA1823" s="0" t="n">
        <v>0.0263157894736842</v>
      </c>
      <c r="AB1823" s="0" t="n">
        <v>0</v>
      </c>
      <c r="AC1823" s="0" t="n">
        <v>0.0164473684210526</v>
      </c>
      <c r="AD1823" s="0" t="n">
        <v>0.0170926066536402</v>
      </c>
      <c r="AE1823" s="0" t="n">
        <v>627</v>
      </c>
      <c r="AF1823" s="0" t="n">
        <v>0</v>
      </c>
      <c r="AG1823" s="0" t="n">
        <v>0.0701754385964912</v>
      </c>
      <c r="AH1823" s="0" t="n">
        <v>0.087719298245614</v>
      </c>
      <c r="AI1823" s="0" t="n">
        <v>0</v>
      </c>
      <c r="AJ1823" s="0" t="n">
        <v>0.0394736842105263</v>
      </c>
      <c r="AK1823" s="0" t="n">
        <v>0.0399580420137908</v>
      </c>
      <c r="AL1823" s="0" t="n">
        <v>1</v>
      </c>
      <c r="AM1823" s="0" t="n">
        <v>0.97653895824365</v>
      </c>
      <c r="AN1823" s="0" t="n">
        <v>0.984933275936289</v>
      </c>
      <c r="AO1823" s="0" t="n">
        <v>1</v>
      </c>
      <c r="AP1823" s="0" t="n">
        <v>0.990368058544985</v>
      </c>
      <c r="AQ1823" s="0" t="n">
        <v>0.0100788078354266</v>
      </c>
      <c r="AR1823" s="0" t="n">
        <v>1274</v>
      </c>
      <c r="AS1823" s="0" t="n">
        <v>1</v>
      </c>
      <c r="AT1823" s="0" t="n">
        <v>0.98371475715618</v>
      </c>
      <c r="AU1823" s="0" t="n">
        <v>0.984934356840519</v>
      </c>
      <c r="AV1823" s="0" t="n">
        <v>1</v>
      </c>
      <c r="AW1823" s="0" t="n">
        <v>0.992162278499175</v>
      </c>
      <c r="AX1823" s="0" t="n">
        <v>0.00784957363480652</v>
      </c>
      <c r="AY1823" s="0" t="n">
        <v>0.526923142264959</v>
      </c>
      <c r="AZ1823" s="0" t="n">
        <v>0.493959149919569</v>
      </c>
      <c r="BA1823" s="0" t="n">
        <v>0.534302286063847</v>
      </c>
      <c r="BB1823" s="0" t="n">
        <v>0.546383986224709</v>
      </c>
      <c r="BC1823" s="0" t="n">
        <v>0.525392141118271</v>
      </c>
      <c r="BD1823" s="0" t="n">
        <v>0.0194320942266443</v>
      </c>
      <c r="BE1823" s="0" t="n">
        <v>1822</v>
      </c>
      <c r="BF1823" s="0" t="n">
        <v>0.553731374281593</v>
      </c>
      <c r="BG1823" s="0" t="n">
        <v>0.548808215747058</v>
      </c>
      <c r="BH1823" s="0" t="n">
        <v>0.571932153002493</v>
      </c>
      <c r="BI1823" s="0" t="n">
        <v>0.546551830469351</v>
      </c>
      <c r="BJ1823" s="0" t="n">
        <v>0.555255893375124</v>
      </c>
      <c r="BK1823" s="0" t="n">
        <v>0.00997189865934623</v>
      </c>
    </row>
    <row r="1824" customFormat="false" ht="12.8" hidden="false" customHeight="false" outlineLevel="0" collapsed="false">
      <c r="A1824" s="0" t="n">
        <v>1822</v>
      </c>
      <c r="B1824" s="0" t="n">
        <v>0.00532490015029907</v>
      </c>
      <c r="C1824" s="0" t="n">
        <v>0.000166455647337539</v>
      </c>
      <c r="D1824" s="0" t="n">
        <v>0.00824791193008423</v>
      </c>
      <c r="E1824" s="0" t="n">
        <v>0.00189565865122584</v>
      </c>
      <c r="F1824" s="4" t="s">
        <v>58</v>
      </c>
      <c r="G1824" s="0" t="n">
        <v>1</v>
      </c>
      <c r="H1824" s="0" t="n">
        <v>1</v>
      </c>
      <c r="I1824" s="0" t="n">
        <v>2</v>
      </c>
      <c r="J1824" s="0" t="n">
        <v>1</v>
      </c>
      <c r="K1824" s="0" t="s">
        <v>1882</v>
      </c>
      <c r="L1824" s="0" t="n">
        <v>0.983908532712259</v>
      </c>
      <c r="M1824" s="0" t="n">
        <v>0.983905124947056</v>
      </c>
      <c r="N1824" s="0" t="n">
        <v>0.983481575603558</v>
      </c>
      <c r="O1824" s="0" t="n">
        <v>0.983693350275307</v>
      </c>
      <c r="P1824" s="1" t="n">
        <v>0.983747145884545</v>
      </c>
      <c r="Q1824" s="0" t="n">
        <v>0.983676570641719</v>
      </c>
      <c r="R1824" s="0" t="n">
        <f aca="false">Q1824-P1824</f>
        <v>-7.05752428259432E-005</v>
      </c>
      <c r="S1824" s="1" t="n">
        <v>0</v>
      </c>
      <c r="T1824" s="0" t="n">
        <v>0.00219298245614035</v>
      </c>
      <c r="U1824" s="0" t="n">
        <f aca="false">T1824-S1824</f>
        <v>0.00219298245614035</v>
      </c>
      <c r="V1824" s="1" t="n">
        <v>0.525012908167328</v>
      </c>
      <c r="W1824" s="0" t="n">
        <v>0.523604018566567</v>
      </c>
      <c r="X1824" s="0" t="n">
        <f aca="false">W1824-V1824</f>
        <v>-0.00140888960076135</v>
      </c>
      <c r="Y1824" s="0" t="n">
        <v>0</v>
      </c>
      <c r="Z1824" s="0" t="n">
        <v>0</v>
      </c>
      <c r="AA1824" s="0" t="n">
        <v>0</v>
      </c>
      <c r="AB1824" s="0" t="n">
        <v>0</v>
      </c>
      <c r="AC1824" s="0" t="n">
        <v>0</v>
      </c>
      <c r="AD1824" s="0" t="n">
        <v>0</v>
      </c>
      <c r="AE1824" s="0" t="n">
        <v>1008</v>
      </c>
      <c r="AF1824" s="0" t="n">
        <v>0</v>
      </c>
      <c r="AG1824" s="0" t="n">
        <v>0</v>
      </c>
      <c r="AH1824" s="0" t="n">
        <v>0.0043859649122807</v>
      </c>
      <c r="AI1824" s="0" t="n">
        <v>0.0043859649122807</v>
      </c>
      <c r="AJ1824" s="0" t="n">
        <v>0.00219298245614035</v>
      </c>
      <c r="AK1824" s="0" t="n">
        <v>0.00219298245614035</v>
      </c>
      <c r="AL1824" s="0" t="n">
        <v>1</v>
      </c>
      <c r="AM1824" s="0" t="n">
        <v>1</v>
      </c>
      <c r="AN1824" s="0" t="n">
        <v>0.999569522169608</v>
      </c>
      <c r="AO1824" s="0" t="n">
        <v>0.999784761084804</v>
      </c>
      <c r="AP1824" s="0" t="n">
        <v>0.999838570813603</v>
      </c>
      <c r="AQ1824" s="0" t="n">
        <v>0.000178466680496952</v>
      </c>
      <c r="AR1824" s="0" t="n">
        <v>613</v>
      </c>
      <c r="AS1824" s="0" t="n">
        <v>1</v>
      </c>
      <c r="AT1824" s="0" t="n">
        <v>1</v>
      </c>
      <c r="AU1824" s="0" t="n">
        <v>0.999497811894684</v>
      </c>
      <c r="AV1824" s="0" t="n">
        <v>0.999426070736782</v>
      </c>
      <c r="AW1824" s="0" t="n">
        <v>0.999730970657866</v>
      </c>
      <c r="AX1824" s="0" t="n">
        <v>0.000270222382762735</v>
      </c>
      <c r="AY1824" s="0" t="n">
        <v>0.528535671004496</v>
      </c>
      <c r="AZ1824" s="0" t="n">
        <v>0.57183882003761</v>
      </c>
      <c r="BA1824" s="0" t="n">
        <v>0.499784761084804</v>
      </c>
      <c r="BB1824" s="0" t="n">
        <v>0.499892380542402</v>
      </c>
      <c r="BC1824" s="0" t="n">
        <v>0.525012908167328</v>
      </c>
      <c r="BD1824" s="0" t="n">
        <v>0.0294642842856504</v>
      </c>
      <c r="BE1824" s="0" t="n">
        <v>1823</v>
      </c>
      <c r="BF1824" s="0" t="n">
        <v>0.552501302761855</v>
      </c>
      <c r="BG1824" s="0" t="n">
        <v>0.538066865276399</v>
      </c>
      <c r="BH1824" s="0" t="n">
        <v>0.501941888403482</v>
      </c>
      <c r="BI1824" s="0" t="n">
        <v>0.501906017824531</v>
      </c>
      <c r="BJ1824" s="0" t="n">
        <v>0.523604018566567</v>
      </c>
      <c r="BK1824" s="0" t="n">
        <v>0.0222726182128367</v>
      </c>
    </row>
    <row r="1825" customFormat="false" ht="12.8" hidden="false" customHeight="false" outlineLevel="0" collapsed="false">
      <c r="A1825" s="0" t="n">
        <v>1823</v>
      </c>
      <c r="B1825" s="0" t="n">
        <v>0.00491529703140259</v>
      </c>
      <c r="C1825" s="0" t="n">
        <v>0.000240812052120387</v>
      </c>
      <c r="D1825" s="0" t="n">
        <v>0.00748378038406372</v>
      </c>
      <c r="E1825" s="0" t="n">
        <v>0.000127670018574457</v>
      </c>
      <c r="F1825" s="4" t="s">
        <v>60</v>
      </c>
      <c r="G1825" s="0" t="n">
        <v>64</v>
      </c>
      <c r="H1825" s="0" t="n">
        <v>4</v>
      </c>
      <c r="I1825" s="0" t="n">
        <v>2</v>
      </c>
      <c r="J1825" s="0" t="n">
        <v>1</v>
      </c>
      <c r="K1825" s="0" t="s">
        <v>1883</v>
      </c>
      <c r="L1825" s="0" t="n">
        <v>0.975015879737455</v>
      </c>
      <c r="M1825" s="0" t="n">
        <v>0.909783989834816</v>
      </c>
      <c r="N1825" s="0" t="n">
        <v>0.96272765777213</v>
      </c>
      <c r="O1825" s="0" t="n">
        <v>0.983905124947056</v>
      </c>
      <c r="P1825" s="1" t="n">
        <v>0.957858163072864</v>
      </c>
      <c r="Q1825" s="0" t="n">
        <v>0.95814170667893</v>
      </c>
      <c r="R1825" s="0" t="n">
        <f aca="false">Q1825-P1825</f>
        <v>0.000283543606065528</v>
      </c>
      <c r="S1825" s="1" t="n">
        <v>0.0493421052631579</v>
      </c>
      <c r="T1825" s="0" t="n">
        <v>0.0723684210526316</v>
      </c>
      <c r="U1825" s="0" t="n">
        <f aca="false">T1825-S1825</f>
        <v>0.0230263157894737</v>
      </c>
      <c r="V1825" s="1" t="n">
        <v>0.523372175912242</v>
      </c>
      <c r="W1825" s="0" t="n">
        <v>0.576381247050623</v>
      </c>
      <c r="X1825" s="0" t="n">
        <f aca="false">W1825-V1825</f>
        <v>0.0530090711383802</v>
      </c>
      <c r="Y1825" s="0" t="n">
        <v>0.0131578947368421</v>
      </c>
      <c r="Z1825" s="0" t="n">
        <v>0.144736842105263</v>
      </c>
      <c r="AA1825" s="0" t="n">
        <v>0.0394736842105263</v>
      </c>
      <c r="AB1825" s="0" t="n">
        <v>0</v>
      </c>
      <c r="AC1825" s="0" t="n">
        <v>0.0493421052631579</v>
      </c>
      <c r="AD1825" s="0" t="n">
        <v>0.0568803173216796</v>
      </c>
      <c r="AE1825" s="0" t="n">
        <v>453</v>
      </c>
      <c r="AF1825" s="0" t="n">
        <v>0.0307017543859649</v>
      </c>
      <c r="AG1825" s="0" t="n">
        <v>0.18859649122807</v>
      </c>
      <c r="AH1825" s="0" t="n">
        <v>0.0701754385964912</v>
      </c>
      <c r="AI1825" s="0" t="n">
        <v>0</v>
      </c>
      <c r="AJ1825" s="0" t="n">
        <v>0.0723684210526316</v>
      </c>
      <c r="AK1825" s="0" t="n">
        <v>0.0715665301407049</v>
      </c>
      <c r="AL1825" s="0" t="n">
        <v>0.99074671831289</v>
      </c>
      <c r="AM1825" s="0" t="n">
        <v>0.922298751614292</v>
      </c>
      <c r="AN1825" s="0" t="n">
        <v>0.977830391734826</v>
      </c>
      <c r="AO1825" s="0" t="n">
        <v>1</v>
      </c>
      <c r="AP1825" s="0" t="n">
        <v>0.972718965415502</v>
      </c>
      <c r="AQ1825" s="0" t="n">
        <v>0.030156174165946</v>
      </c>
      <c r="AR1825" s="0" t="n">
        <v>1478</v>
      </c>
      <c r="AS1825" s="0" t="n">
        <v>0.989668532070598</v>
      </c>
      <c r="AT1825" s="0" t="n">
        <v>0.923236961044551</v>
      </c>
      <c r="AU1825" s="0" t="n">
        <v>0.977616758734486</v>
      </c>
      <c r="AV1825" s="0" t="n">
        <v>1</v>
      </c>
      <c r="AW1825" s="0" t="n">
        <v>0.972630562962409</v>
      </c>
      <c r="AX1825" s="0" t="n">
        <v>0.0295971642804828</v>
      </c>
      <c r="AY1825" s="0" t="n">
        <v>0.546219688990067</v>
      </c>
      <c r="AZ1825" s="0" t="n">
        <v>0.542563495479983</v>
      </c>
      <c r="BA1825" s="0" t="n">
        <v>0.480196603756485</v>
      </c>
      <c r="BB1825" s="0" t="n">
        <v>0.524508915422435</v>
      </c>
      <c r="BC1825" s="0" t="n">
        <v>0.523372175912242</v>
      </c>
      <c r="BD1825" s="0" t="n">
        <v>0.026247560878506</v>
      </c>
      <c r="BE1825" s="0" t="n">
        <v>1824</v>
      </c>
      <c r="BF1825" s="0" t="n">
        <v>0.576845642230127</v>
      </c>
      <c r="BG1825" s="0" t="n">
        <v>0.591536368361898</v>
      </c>
      <c r="BH1825" s="0" t="n">
        <v>0.586255526901046</v>
      </c>
      <c r="BI1825" s="0" t="n">
        <v>0.550887450709419</v>
      </c>
      <c r="BJ1825" s="0" t="n">
        <v>0.576381247050623</v>
      </c>
      <c r="BK1825" s="0" t="n">
        <v>0.0156311261533954</v>
      </c>
    </row>
    <row r="1826" customFormat="false" ht="12.8" hidden="false" customHeight="false" outlineLevel="0" collapsed="false">
      <c r="A1826" s="0" t="n">
        <v>1824</v>
      </c>
      <c r="B1826" s="0" t="n">
        <v>0.00604957342147827</v>
      </c>
      <c r="C1826" s="0" t="n">
        <v>0.000205104103637196</v>
      </c>
      <c r="D1826" s="0" t="n">
        <v>0.00805240869522095</v>
      </c>
      <c r="E1826" s="0" t="n">
        <v>0.000526471719697318</v>
      </c>
      <c r="F1826" s="4" t="s">
        <v>58</v>
      </c>
      <c r="G1826" s="0" t="n">
        <v>128</v>
      </c>
      <c r="H1826" s="0" t="n">
        <v>2</v>
      </c>
      <c r="I1826" s="0" t="n">
        <v>10</v>
      </c>
      <c r="J1826" s="0" t="n">
        <v>2</v>
      </c>
      <c r="K1826" s="0" t="s">
        <v>1884</v>
      </c>
      <c r="L1826" s="0" t="n">
        <v>0.95066694897311</v>
      </c>
      <c r="M1826" s="0" t="n">
        <v>0.971833968657349</v>
      </c>
      <c r="N1826" s="0" t="n">
        <v>0.921855146124524</v>
      </c>
      <c r="O1826" s="0" t="n">
        <v>0.960398136382889</v>
      </c>
      <c r="P1826" s="1" t="n">
        <v>0.951188550034468</v>
      </c>
      <c r="Q1826" s="0" t="n">
        <v>0.950394417806807</v>
      </c>
      <c r="R1826" s="0" t="n">
        <f aca="false">Q1826-P1826</f>
        <v>-0.00079413222766056</v>
      </c>
      <c r="S1826" s="1" t="n">
        <v>0.0625</v>
      </c>
      <c r="T1826" s="0" t="n">
        <v>0.0822368421052632</v>
      </c>
      <c r="U1826" s="0" t="n">
        <f aca="false">T1826-S1826</f>
        <v>0.0197368421052632</v>
      </c>
      <c r="V1826" s="1" t="n">
        <v>0.523253906326809</v>
      </c>
      <c r="W1826" s="0" t="n">
        <v>0.59983529376166</v>
      </c>
      <c r="X1826" s="0" t="n">
        <f aca="false">W1826-V1826</f>
        <v>0.0765813874348508</v>
      </c>
      <c r="Y1826" s="0" t="n">
        <v>0.0789473684210526</v>
      </c>
      <c r="Z1826" s="0" t="n">
        <v>0.0131578947368421</v>
      </c>
      <c r="AA1826" s="0" t="n">
        <v>0.0526315789473684</v>
      </c>
      <c r="AB1826" s="0" t="n">
        <v>0.105263157894737</v>
      </c>
      <c r="AC1826" s="0" t="n">
        <v>0.0625</v>
      </c>
      <c r="AD1826" s="0" t="n">
        <v>0.0340265803710151</v>
      </c>
      <c r="AE1826" s="0" t="n">
        <v>406</v>
      </c>
      <c r="AF1826" s="0" t="n">
        <v>0.0570175438596491</v>
      </c>
      <c r="AG1826" s="0" t="n">
        <v>0.0043859649122807</v>
      </c>
      <c r="AH1826" s="0" t="n">
        <v>0.171052631578947</v>
      </c>
      <c r="AI1826" s="0" t="n">
        <v>0.0964912280701754</v>
      </c>
      <c r="AJ1826" s="0" t="n">
        <v>0.0822368421052632</v>
      </c>
      <c r="AK1826" s="0" t="n">
        <v>0.0608033799693499</v>
      </c>
      <c r="AL1826" s="0" t="n">
        <v>0.964923606627932</v>
      </c>
      <c r="AM1826" s="0" t="n">
        <v>0.98751614291864</v>
      </c>
      <c r="AN1826" s="0" t="n">
        <v>0.936074042186827</v>
      </c>
      <c r="AO1826" s="0" t="n">
        <v>0.974386569091692</v>
      </c>
      <c r="AP1826" s="0" t="n">
        <v>0.965725090206273</v>
      </c>
      <c r="AQ1826" s="0" t="n">
        <v>0.0189056752019964</v>
      </c>
      <c r="AR1826" s="0" t="n">
        <v>1497</v>
      </c>
      <c r="AS1826" s="0" t="n">
        <v>0.965490027263596</v>
      </c>
      <c r="AT1826" s="0" t="n">
        <v>0.991032355262214</v>
      </c>
      <c r="AU1826" s="0" t="n">
        <v>0.926752277781763</v>
      </c>
      <c r="AV1826" s="0" t="n">
        <v>0.975105818207906</v>
      </c>
      <c r="AW1826" s="0" t="n">
        <v>0.96459511962887</v>
      </c>
      <c r="AX1826" s="0" t="n">
        <v>0.0236763793225026</v>
      </c>
      <c r="AY1826" s="0" t="n">
        <v>0.527036401526735</v>
      </c>
      <c r="AZ1826" s="0" t="n">
        <v>0.518204680879987</v>
      </c>
      <c r="BA1826" s="0" t="n">
        <v>0.481762750073634</v>
      </c>
      <c r="BB1826" s="0" t="n">
        <v>0.56601179282688</v>
      </c>
      <c r="BC1826" s="0" t="n">
        <v>0.523253906326809</v>
      </c>
      <c r="BD1826" s="0" t="n">
        <v>0.0299564469385498</v>
      </c>
      <c r="BE1826" s="0" t="n">
        <v>1825</v>
      </c>
      <c r="BF1826" s="0" t="n">
        <v>0.592077571601554</v>
      </c>
      <c r="BG1826" s="0" t="n">
        <v>0.570373356089125</v>
      </c>
      <c r="BH1826" s="0" t="n">
        <v>0.63186827190654</v>
      </c>
      <c r="BI1826" s="0" t="n">
        <v>0.60502197544942</v>
      </c>
      <c r="BJ1826" s="0" t="n">
        <v>0.59983529376166</v>
      </c>
      <c r="BK1826" s="0" t="n">
        <v>0.0222553441913075</v>
      </c>
    </row>
    <row r="1827" customFormat="false" ht="12.8" hidden="false" customHeight="false" outlineLevel="0" collapsed="false">
      <c r="A1827" s="0" t="n">
        <v>1825</v>
      </c>
      <c r="B1827" s="0" t="n">
        <v>0.00483560562133789</v>
      </c>
      <c r="C1827" s="0" t="n">
        <v>7.24225622538657E-005</v>
      </c>
      <c r="D1827" s="0" t="n">
        <v>0.00706344842910767</v>
      </c>
      <c r="E1827" s="0" t="n">
        <v>0.000326091575089161</v>
      </c>
      <c r="F1827" s="4" t="s">
        <v>58</v>
      </c>
      <c r="G1827" s="0" t="n">
        <v>4</v>
      </c>
      <c r="H1827" s="0" t="n">
        <v>4</v>
      </c>
      <c r="I1827" s="0" t="n">
        <v>10</v>
      </c>
      <c r="J1827" s="0" t="n">
        <v>1</v>
      </c>
      <c r="K1827" s="0" t="s">
        <v>1885</v>
      </c>
      <c r="L1827" s="0" t="n">
        <v>0.983908532712259</v>
      </c>
      <c r="M1827" s="0" t="n">
        <v>0.969927996611605</v>
      </c>
      <c r="N1827" s="0" t="n">
        <v>0.983905124947056</v>
      </c>
      <c r="O1827" s="0" t="n">
        <v>0.97141041931385</v>
      </c>
      <c r="P1827" s="1" t="n">
        <v>0.977288018396193</v>
      </c>
      <c r="Q1827" s="0" t="n">
        <v>0.977712005102085</v>
      </c>
      <c r="R1827" s="0" t="n">
        <f aca="false">Q1827-P1827</f>
        <v>0.000423986705892054</v>
      </c>
      <c r="S1827" s="1" t="n">
        <v>0.0131578947368421</v>
      </c>
      <c r="T1827" s="0" t="n">
        <v>0.0219298245614035</v>
      </c>
      <c r="U1827" s="0" t="n">
        <f aca="false">T1827-S1827</f>
        <v>0.00877192982456141</v>
      </c>
      <c r="V1827" s="1" t="n">
        <v>0.523046345504647</v>
      </c>
      <c r="W1827" s="0" t="n">
        <v>0.54544433085929</v>
      </c>
      <c r="X1827" s="0" t="n">
        <f aca="false">W1827-V1827</f>
        <v>0.0223979853546421</v>
      </c>
      <c r="Y1827" s="0" t="n">
        <v>0</v>
      </c>
      <c r="Z1827" s="0" t="n">
        <v>0.0263157894736842</v>
      </c>
      <c r="AA1827" s="0" t="n">
        <v>0</v>
      </c>
      <c r="AB1827" s="0" t="n">
        <v>0.0263157894736842</v>
      </c>
      <c r="AC1827" s="0" t="n">
        <v>0.0131578947368421</v>
      </c>
      <c r="AD1827" s="0" t="n">
        <v>0.0131578947368421</v>
      </c>
      <c r="AE1827" s="0" t="n">
        <v>664</v>
      </c>
      <c r="AF1827" s="0" t="n">
        <v>0</v>
      </c>
      <c r="AG1827" s="0" t="n">
        <v>0.043859649122807</v>
      </c>
      <c r="AH1827" s="0" t="n">
        <v>0</v>
      </c>
      <c r="AI1827" s="0" t="n">
        <v>0.043859649122807</v>
      </c>
      <c r="AJ1827" s="0" t="n">
        <v>0.0219298245614035</v>
      </c>
      <c r="AK1827" s="0" t="n">
        <v>0.0219298245614035</v>
      </c>
      <c r="AL1827" s="0" t="n">
        <v>1</v>
      </c>
      <c r="AM1827" s="0" t="n">
        <v>0.985363753766681</v>
      </c>
      <c r="AN1827" s="0" t="n">
        <v>1</v>
      </c>
      <c r="AO1827" s="0" t="n">
        <v>0.986870426173052</v>
      </c>
      <c r="AP1827" s="0" t="n">
        <v>0.993058544984933</v>
      </c>
      <c r="AQ1827" s="0" t="n">
        <v>0.00696186436550654</v>
      </c>
      <c r="AR1827" s="0" t="n">
        <v>1220</v>
      </c>
      <c r="AS1827" s="0" t="n">
        <v>1</v>
      </c>
      <c r="AT1827" s="0" t="n">
        <v>0.987517038525002</v>
      </c>
      <c r="AU1827" s="0" t="n">
        <v>1</v>
      </c>
      <c r="AV1827" s="0" t="n">
        <v>0.985866991893249</v>
      </c>
      <c r="AW1827" s="0" t="n">
        <v>0.993346007604563</v>
      </c>
      <c r="AX1827" s="0" t="n">
        <v>0.00667951693870199</v>
      </c>
      <c r="AY1827" s="0" t="n">
        <v>0.529083562683338</v>
      </c>
      <c r="AZ1827" s="0" t="n">
        <v>0.565775313229263</v>
      </c>
      <c r="BA1827" s="0" t="n">
        <v>0.541090808165485</v>
      </c>
      <c r="BB1827" s="0" t="n">
        <v>0.456235697940503</v>
      </c>
      <c r="BC1827" s="0" t="n">
        <v>0.523046345504647</v>
      </c>
      <c r="BD1827" s="0" t="n">
        <v>0.0407782967236635</v>
      </c>
      <c r="BE1827" s="0" t="n">
        <v>1826</v>
      </c>
      <c r="BF1827" s="0" t="n">
        <v>0.555076302824791</v>
      </c>
      <c r="BG1827" s="0" t="n">
        <v>0.541450971211658</v>
      </c>
      <c r="BH1827" s="0" t="n">
        <v>0.542645398559891</v>
      </c>
      <c r="BI1827" s="0" t="n">
        <v>0.542604650840819</v>
      </c>
      <c r="BJ1827" s="0" t="n">
        <v>0.54544433085929</v>
      </c>
      <c r="BK1827" s="0" t="n">
        <v>0.00558165768037261</v>
      </c>
    </row>
    <row r="1828" customFormat="false" ht="12.8" hidden="false" customHeight="false" outlineLevel="0" collapsed="false">
      <c r="A1828" s="0" t="n">
        <v>1826</v>
      </c>
      <c r="B1828" s="0" t="n">
        <v>0.00625824928283691</v>
      </c>
      <c r="C1828" s="0" t="n">
        <v>0.000364921852508461</v>
      </c>
      <c r="D1828" s="0" t="n">
        <v>0.00761592388153076</v>
      </c>
      <c r="E1828" s="0" t="n">
        <v>0.000293059860895914</v>
      </c>
      <c r="F1828" s="4" t="s">
        <v>58</v>
      </c>
      <c r="G1828" s="0" t="n">
        <v>32</v>
      </c>
      <c r="H1828" s="0" t="n">
        <v>4</v>
      </c>
      <c r="I1828" s="0" t="n">
        <v>2</v>
      </c>
      <c r="J1828" s="0" t="n">
        <v>2</v>
      </c>
      <c r="K1828" s="0" t="s">
        <v>1886</v>
      </c>
      <c r="L1828" s="0" t="n">
        <v>0.95617192462418</v>
      </c>
      <c r="M1828" s="0" t="n">
        <v>0.97712833545108</v>
      </c>
      <c r="N1828" s="0" t="n">
        <v>0.972469292672596</v>
      </c>
      <c r="O1828" s="0" t="n">
        <v>0.983905124947056</v>
      </c>
      <c r="P1828" s="1" t="n">
        <v>0.972418669423728</v>
      </c>
      <c r="Q1828" s="0" t="n">
        <v>0.973829339900127</v>
      </c>
      <c r="R1828" s="0" t="n">
        <f aca="false">Q1828-P1828</f>
        <v>0.00141067047639898</v>
      </c>
      <c r="S1828" s="1" t="n">
        <v>0.0131578947368421</v>
      </c>
      <c r="T1828" s="0" t="n">
        <v>0.0307017543859649</v>
      </c>
      <c r="U1828" s="0" t="n">
        <f aca="false">T1828-S1828</f>
        <v>0.0175438596491228</v>
      </c>
      <c r="V1828" s="1" t="n">
        <v>0.522845162067495</v>
      </c>
      <c r="W1828" s="0" t="n">
        <v>0.573856223694183</v>
      </c>
      <c r="X1828" s="0" t="n">
        <f aca="false">W1828-V1828</f>
        <v>0.0510110616266881</v>
      </c>
      <c r="Y1828" s="0" t="n">
        <v>0.0394736842105263</v>
      </c>
      <c r="Z1828" s="0" t="n">
        <v>0</v>
      </c>
      <c r="AA1828" s="0" t="n">
        <v>0.0131578947368421</v>
      </c>
      <c r="AB1828" s="0" t="n">
        <v>0</v>
      </c>
      <c r="AC1828" s="0" t="n">
        <v>0.0131578947368421</v>
      </c>
      <c r="AD1828" s="0" t="n">
        <v>0.0161150640972578</v>
      </c>
      <c r="AE1828" s="0" t="n">
        <v>664</v>
      </c>
      <c r="AF1828" s="0" t="n">
        <v>0.0745614035087719</v>
      </c>
      <c r="AG1828" s="0" t="n">
        <v>0.0175438596491228</v>
      </c>
      <c r="AH1828" s="0" t="n">
        <v>0.0307017543859649</v>
      </c>
      <c r="AI1828" s="0" t="n">
        <v>0</v>
      </c>
      <c r="AJ1828" s="0" t="n">
        <v>0.0307017543859649</v>
      </c>
      <c r="AK1828" s="0" t="n">
        <v>0.0275653620394222</v>
      </c>
      <c r="AL1828" s="0" t="n">
        <v>0.971164191951797</v>
      </c>
      <c r="AM1828" s="0" t="n">
        <v>0.993112354713732</v>
      </c>
      <c r="AN1828" s="0" t="n">
        <v>0.988161859664227</v>
      </c>
      <c r="AO1828" s="0" t="n">
        <v>1</v>
      </c>
      <c r="AP1828" s="0" t="n">
        <v>0.988109601582439</v>
      </c>
      <c r="AQ1828" s="0" t="n">
        <v>0.010648459417662</v>
      </c>
      <c r="AR1828" s="0" t="n">
        <v>1299</v>
      </c>
      <c r="AS1828" s="0" t="n">
        <v>0.975534509972736</v>
      </c>
      <c r="AT1828" s="0" t="n">
        <v>0.993973742736208</v>
      </c>
      <c r="AU1828" s="0" t="n">
        <v>0.987517038525002</v>
      </c>
      <c r="AV1828" s="0" t="n">
        <v>1</v>
      </c>
      <c r="AW1828" s="0" t="n">
        <v>0.989256322808486</v>
      </c>
      <c r="AX1828" s="0" t="n">
        <v>0.00906909460321209</v>
      </c>
      <c r="AY1828" s="0" t="n">
        <v>0.51787655873059</v>
      </c>
      <c r="AZ1828" s="0" t="n">
        <v>0.549094297301584</v>
      </c>
      <c r="BA1828" s="0" t="n">
        <v>0.456135158710379</v>
      </c>
      <c r="BB1828" s="0" t="n">
        <v>0.568274633527426</v>
      </c>
      <c r="BC1828" s="0" t="n">
        <v>0.522845162067495</v>
      </c>
      <c r="BD1828" s="0" t="n">
        <v>0.0425081331767583</v>
      </c>
      <c r="BE1828" s="0" t="n">
        <v>1827</v>
      </c>
      <c r="BF1828" s="0" t="n">
        <v>0.589888994620286</v>
      </c>
      <c r="BG1828" s="0" t="n">
        <v>0.545108511647869</v>
      </c>
      <c r="BH1828" s="0" t="n">
        <v>0.595732439463678</v>
      </c>
      <c r="BI1828" s="0" t="n">
        <v>0.564694949044899</v>
      </c>
      <c r="BJ1828" s="0" t="n">
        <v>0.573856223694183</v>
      </c>
      <c r="BK1828" s="0" t="n">
        <v>0.0202853300506782</v>
      </c>
    </row>
    <row r="1829" customFormat="false" ht="12.8" hidden="false" customHeight="false" outlineLevel="0" collapsed="false">
      <c r="A1829" s="0" t="n">
        <v>1827</v>
      </c>
      <c r="B1829" s="0" t="n">
        <v>0.00600671768188477</v>
      </c>
      <c r="C1829" s="0" t="n">
        <v>0.00022731101658796</v>
      </c>
      <c r="D1829" s="0" t="n">
        <v>0.00766479969024658</v>
      </c>
      <c r="E1829" s="0" t="n">
        <v>0.000353349264419253</v>
      </c>
      <c r="F1829" s="4" t="s">
        <v>58</v>
      </c>
      <c r="G1829" s="0" t="n">
        <v>64</v>
      </c>
      <c r="H1829" s="0" t="n">
        <v>4</v>
      </c>
      <c r="I1829" s="0" t="n">
        <v>10</v>
      </c>
      <c r="J1829" s="0" t="n">
        <v>2</v>
      </c>
      <c r="K1829" s="0" t="s">
        <v>1887</v>
      </c>
      <c r="L1829" s="0" t="n">
        <v>0.983908532712259</v>
      </c>
      <c r="M1829" s="0" t="n">
        <v>0.983905124947056</v>
      </c>
      <c r="N1829" s="0" t="n">
        <v>0.983905124947056</v>
      </c>
      <c r="O1829" s="0" t="n">
        <v>0.983905124947056</v>
      </c>
      <c r="P1829" s="1" t="n">
        <v>0.983905976888357</v>
      </c>
      <c r="Q1829" s="0" t="n">
        <v>0.983905977008628</v>
      </c>
      <c r="R1829" s="0" t="n">
        <f aca="false">Q1829-P1829</f>
        <v>1.2027123741376E-010</v>
      </c>
      <c r="S1829" s="1" t="n">
        <v>0</v>
      </c>
      <c r="T1829" s="0" t="n">
        <v>0</v>
      </c>
      <c r="U1829" s="0" t="n">
        <f aca="false">T1829-S1829</f>
        <v>0</v>
      </c>
      <c r="V1829" s="1" t="n">
        <v>0.522200243237794</v>
      </c>
      <c r="W1829" s="0" t="n">
        <v>0.57625551695009</v>
      </c>
      <c r="X1829" s="0" t="n">
        <f aca="false">W1829-V1829</f>
        <v>0.054055273712296</v>
      </c>
      <c r="Y1829" s="0" t="n">
        <v>0</v>
      </c>
      <c r="Z1829" s="0" t="n">
        <v>0</v>
      </c>
      <c r="AA1829" s="0" t="n">
        <v>0</v>
      </c>
      <c r="AB1829" s="0" t="n">
        <v>0</v>
      </c>
      <c r="AC1829" s="0" t="n">
        <v>0</v>
      </c>
      <c r="AD1829" s="0" t="n">
        <v>0</v>
      </c>
      <c r="AE1829" s="0" t="n">
        <v>1008</v>
      </c>
      <c r="AF1829" s="0" t="n">
        <v>0</v>
      </c>
      <c r="AG1829" s="0" t="n">
        <v>0</v>
      </c>
      <c r="AH1829" s="0" t="n">
        <v>0</v>
      </c>
      <c r="AI1829" s="0" t="n">
        <v>0</v>
      </c>
      <c r="AJ1829" s="0" t="n">
        <v>0</v>
      </c>
      <c r="AK1829" s="0" t="n">
        <v>0</v>
      </c>
      <c r="AL1829" s="0" t="n">
        <v>1</v>
      </c>
      <c r="AM1829" s="0" t="n">
        <v>1</v>
      </c>
      <c r="AN1829" s="0" t="n">
        <v>1</v>
      </c>
      <c r="AO1829" s="0" t="n">
        <v>1</v>
      </c>
      <c r="AP1829" s="0" t="n">
        <v>1</v>
      </c>
      <c r="AQ1829" s="0" t="n">
        <v>0</v>
      </c>
      <c r="AR1829" s="0" t="n">
        <v>1</v>
      </c>
      <c r="AS1829" s="0" t="n">
        <v>1</v>
      </c>
      <c r="AT1829" s="0" t="n">
        <v>1</v>
      </c>
      <c r="AU1829" s="0" t="n">
        <v>1</v>
      </c>
      <c r="AV1829" s="0" t="n">
        <v>1</v>
      </c>
      <c r="AW1829" s="0" t="n">
        <v>1</v>
      </c>
      <c r="AX1829" s="0" t="n">
        <v>0</v>
      </c>
      <c r="AY1829" s="0" t="n">
        <v>0.509627037250971</v>
      </c>
      <c r="AZ1829" s="0" t="n">
        <v>0.544857489181412</v>
      </c>
      <c r="BA1829" s="0" t="n">
        <v>0.49610021070757</v>
      </c>
      <c r="BB1829" s="0" t="n">
        <v>0.538216235811224</v>
      </c>
      <c r="BC1829" s="0" t="n">
        <v>0.522200243237794</v>
      </c>
      <c r="BD1829" s="0" t="n">
        <v>0.0200571684113663</v>
      </c>
      <c r="BE1829" s="0" t="n">
        <v>1828</v>
      </c>
      <c r="BF1829" s="0" t="n">
        <v>0.575410086775268</v>
      </c>
      <c r="BG1829" s="0" t="n">
        <v>0.543004576330704</v>
      </c>
      <c r="BH1829" s="0" t="n">
        <v>0.622610673322232</v>
      </c>
      <c r="BI1829" s="0" t="n">
        <v>0.563996731372157</v>
      </c>
      <c r="BJ1829" s="0" t="n">
        <v>0.57625551695009</v>
      </c>
      <c r="BK1829" s="0" t="n">
        <v>0.0291779803549952</v>
      </c>
    </row>
    <row r="1830" customFormat="false" ht="12.8" hidden="false" customHeight="false" outlineLevel="0" collapsed="false">
      <c r="A1830" s="0" t="n">
        <v>1828</v>
      </c>
      <c r="B1830" s="0" t="n">
        <v>0.00572776794433594</v>
      </c>
      <c r="C1830" s="0" t="n">
        <v>5.84351729363149E-005</v>
      </c>
      <c r="D1830" s="0" t="n">
        <v>0.00782185792922974</v>
      </c>
      <c r="E1830" s="0" t="n">
        <v>0.000206132777723437</v>
      </c>
      <c r="F1830" s="4" t="s">
        <v>58</v>
      </c>
      <c r="G1830" s="0" t="n">
        <v>4</v>
      </c>
      <c r="H1830" s="0" t="n">
        <v>4</v>
      </c>
      <c r="I1830" s="0" t="n">
        <v>5</v>
      </c>
      <c r="J1830" s="0" t="n">
        <v>1</v>
      </c>
      <c r="K1830" s="0" t="s">
        <v>1888</v>
      </c>
      <c r="L1830" s="0" t="n">
        <v>0.975651069235655</v>
      </c>
      <c r="M1830" s="0" t="n">
        <v>0.974587039390089</v>
      </c>
      <c r="N1830" s="0" t="n">
        <v>0.953409572215163</v>
      </c>
      <c r="O1830" s="0" t="n">
        <v>0.983905124947056</v>
      </c>
      <c r="P1830" s="1" t="n">
        <v>0.971888201446991</v>
      </c>
      <c r="Q1830" s="0" t="n">
        <v>0.971659030700137</v>
      </c>
      <c r="R1830" s="0" t="n">
        <f aca="false">Q1830-P1830</f>
        <v>-0.00022917074685358</v>
      </c>
      <c r="S1830" s="1" t="n">
        <v>0.0197368421052632</v>
      </c>
      <c r="T1830" s="0" t="n">
        <v>0.0274122807017544</v>
      </c>
      <c r="U1830" s="0" t="n">
        <f aca="false">T1830-S1830</f>
        <v>0.00767543859649122</v>
      </c>
      <c r="V1830" s="1" t="n">
        <v>0.521813550298953</v>
      </c>
      <c r="W1830" s="0" t="n">
        <v>0.543961675307369</v>
      </c>
      <c r="X1830" s="0" t="n">
        <f aca="false">W1830-V1830</f>
        <v>0.0221481250084166</v>
      </c>
      <c r="Y1830" s="0" t="n">
        <v>0.0131578947368421</v>
      </c>
      <c r="Z1830" s="0" t="n">
        <v>0.0263157894736842</v>
      </c>
      <c r="AA1830" s="0" t="n">
        <v>0.0394736842105263</v>
      </c>
      <c r="AB1830" s="0" t="n">
        <v>0</v>
      </c>
      <c r="AC1830" s="0" t="n">
        <v>0.0197368421052632</v>
      </c>
      <c r="AD1830" s="0" t="n">
        <v>0.0147109735361828</v>
      </c>
      <c r="AE1830" s="0" t="n">
        <v>605</v>
      </c>
      <c r="AF1830" s="0" t="n">
        <v>0.0131578947368421</v>
      </c>
      <c r="AG1830" s="0" t="n">
        <v>0.0263157894736842</v>
      </c>
      <c r="AH1830" s="0" t="n">
        <v>0.0701754385964912</v>
      </c>
      <c r="AI1830" s="0" t="n">
        <v>0</v>
      </c>
      <c r="AJ1830" s="0" t="n">
        <v>0.0274122807017544</v>
      </c>
      <c r="AK1830" s="0" t="n">
        <v>0.0263842311743771</v>
      </c>
      <c r="AL1830" s="0" t="n">
        <v>0.991392296105014</v>
      </c>
      <c r="AM1830" s="0" t="n">
        <v>0.99009900990099</v>
      </c>
      <c r="AN1830" s="0" t="n">
        <v>0.968359879466208</v>
      </c>
      <c r="AO1830" s="0" t="n">
        <v>1</v>
      </c>
      <c r="AP1830" s="0" t="n">
        <v>0.987462796368053</v>
      </c>
      <c r="AQ1830" s="0" t="n">
        <v>0.0116671922397994</v>
      </c>
      <c r="AR1830" s="0" t="n">
        <v>1314</v>
      </c>
      <c r="AS1830" s="0" t="n">
        <v>0.989668532070598</v>
      </c>
      <c r="AT1830" s="0" t="n">
        <v>0.991175837578018</v>
      </c>
      <c r="AU1830" s="0" t="n">
        <v>0.967572996628165</v>
      </c>
      <c r="AV1830" s="0" t="n">
        <v>1</v>
      </c>
      <c r="AW1830" s="0" t="n">
        <v>0.987104341569196</v>
      </c>
      <c r="AX1830" s="0" t="n">
        <v>0.0119470037482921</v>
      </c>
      <c r="AY1830" s="0" t="n">
        <v>0.531454928476776</v>
      </c>
      <c r="AZ1830" s="0" t="n">
        <v>0.573996873371548</v>
      </c>
      <c r="BA1830" s="0" t="n">
        <v>0.539817783265741</v>
      </c>
      <c r="BB1830" s="0" t="n">
        <v>0.441984616081746</v>
      </c>
      <c r="BC1830" s="0" t="n">
        <v>0.521813550298953</v>
      </c>
      <c r="BD1830" s="0" t="n">
        <v>0.0487669624926655</v>
      </c>
      <c r="BE1830" s="0" t="n">
        <v>1829</v>
      </c>
      <c r="BF1830" s="0" t="n">
        <v>0.546028086790373</v>
      </c>
      <c r="BG1830" s="0" t="n">
        <v>0.551291466703922</v>
      </c>
      <c r="BH1830" s="0" t="n">
        <v>0.564930625041692</v>
      </c>
      <c r="BI1830" s="0" t="n">
        <v>0.51359652269349</v>
      </c>
      <c r="BJ1830" s="0" t="n">
        <v>0.543961675307369</v>
      </c>
      <c r="BK1830" s="0" t="n">
        <v>0.0188396871295596</v>
      </c>
    </row>
    <row r="1831" customFormat="false" ht="12.8" hidden="false" customHeight="false" outlineLevel="0" collapsed="false">
      <c r="A1831" s="0" t="n">
        <v>1829</v>
      </c>
      <c r="B1831" s="0" t="n">
        <v>0.00513356924057007</v>
      </c>
      <c r="C1831" s="0" t="n">
        <v>0.000146741103382563</v>
      </c>
      <c r="D1831" s="0" t="n">
        <v>0.00738239288330078</v>
      </c>
      <c r="E1831" s="0" t="n">
        <v>0.000335838318068787</v>
      </c>
      <c r="F1831" s="4" t="s">
        <v>58</v>
      </c>
      <c r="G1831" s="0" t="n">
        <v>64</v>
      </c>
      <c r="H1831" s="0" t="n">
        <v>2</v>
      </c>
      <c r="I1831" s="0" t="n">
        <v>10</v>
      </c>
      <c r="J1831" s="0" t="n">
        <v>1</v>
      </c>
      <c r="K1831" s="0" t="s">
        <v>1889</v>
      </c>
      <c r="L1831" s="0" t="n">
        <v>0.903451196273555</v>
      </c>
      <c r="M1831" s="0" t="n">
        <v>0.972045743329098</v>
      </c>
      <c r="N1831" s="0" t="n">
        <v>0.889030072003388</v>
      </c>
      <c r="O1831" s="0" t="n">
        <v>0.914019483269801</v>
      </c>
      <c r="P1831" s="1" t="n">
        <v>0.919636623718961</v>
      </c>
      <c r="Q1831" s="0" t="n">
        <v>0.918153193963765</v>
      </c>
      <c r="R1831" s="0" t="n">
        <f aca="false">Q1831-P1831</f>
        <v>-0.001483429755196</v>
      </c>
      <c r="S1831" s="1" t="n">
        <v>0.115131578947368</v>
      </c>
      <c r="T1831" s="0" t="n">
        <v>0.142543859649123</v>
      </c>
      <c r="U1831" s="0" t="n">
        <f aca="false">T1831-S1831</f>
        <v>0.0274122807017544</v>
      </c>
      <c r="V1831" s="1" t="n">
        <v>0.520713714284273</v>
      </c>
      <c r="W1831" s="0" t="n">
        <v>0.562053511312384</v>
      </c>
      <c r="X1831" s="0" t="n">
        <f aca="false">W1831-V1831</f>
        <v>0.041339797028111</v>
      </c>
      <c r="Y1831" s="0" t="n">
        <v>0.0921052631578947</v>
      </c>
      <c r="Z1831" s="0" t="n">
        <v>0.0394736842105263</v>
      </c>
      <c r="AA1831" s="0" t="n">
        <v>0.157894736842105</v>
      </c>
      <c r="AB1831" s="0" t="n">
        <v>0.171052631578947</v>
      </c>
      <c r="AC1831" s="0" t="n">
        <v>0.115131578947368</v>
      </c>
      <c r="AD1831" s="0" t="n">
        <v>0.0529390688797075</v>
      </c>
      <c r="AE1831" s="0" t="n">
        <v>308</v>
      </c>
      <c r="AF1831" s="0" t="n">
        <v>0.131578947368421</v>
      </c>
      <c r="AG1831" s="0" t="n">
        <v>0.0570175438596491</v>
      </c>
      <c r="AH1831" s="0" t="n">
        <v>0.223684210526316</v>
      </c>
      <c r="AI1831" s="0" t="n">
        <v>0.157894736842105</v>
      </c>
      <c r="AJ1831" s="0" t="n">
        <v>0.142543859649123</v>
      </c>
      <c r="AK1831" s="0" t="n">
        <v>0.0596958666176149</v>
      </c>
      <c r="AL1831" s="0" t="n">
        <v>0.91672046481601</v>
      </c>
      <c r="AM1831" s="0" t="n">
        <v>0.987300904003444</v>
      </c>
      <c r="AN1831" s="0" t="n">
        <v>0.900990099009901</v>
      </c>
      <c r="AO1831" s="0" t="n">
        <v>0.926173052087817</v>
      </c>
      <c r="AP1831" s="0" t="n">
        <v>0.932796129979293</v>
      </c>
      <c r="AQ1831" s="0" t="n">
        <v>0.0327287571130046</v>
      </c>
      <c r="AR1831" s="0" t="n">
        <v>1574</v>
      </c>
      <c r="AS1831" s="0" t="n">
        <v>0.917850480700244</v>
      </c>
      <c r="AT1831" s="0" t="n">
        <v>0.984288686419399</v>
      </c>
      <c r="AU1831" s="0" t="n">
        <v>0.893751345146711</v>
      </c>
      <c r="AV1831" s="0" t="n">
        <v>0.927469689360786</v>
      </c>
      <c r="AW1831" s="0" t="n">
        <v>0.930840050406785</v>
      </c>
      <c r="AX1831" s="0" t="n">
        <v>0.033213013278755</v>
      </c>
      <c r="AY1831" s="0" t="n">
        <v>0.490544267382465</v>
      </c>
      <c r="AZ1831" s="0" t="n">
        <v>0.524123751047874</v>
      </c>
      <c r="BA1831" s="0" t="n">
        <v>0.502327978793303</v>
      </c>
      <c r="BB1831" s="0" t="n">
        <v>0.565858859913451</v>
      </c>
      <c r="BC1831" s="0" t="n">
        <v>0.520713714284273</v>
      </c>
      <c r="BD1831" s="0" t="n">
        <v>0.0287138612890784</v>
      </c>
      <c r="BE1831" s="0" t="n">
        <v>1830</v>
      </c>
      <c r="BF1831" s="0" t="n">
        <v>0.559524101723673</v>
      </c>
      <c r="BG1831" s="0" t="n">
        <v>0.565280048532264</v>
      </c>
      <c r="BH1831" s="0" t="n">
        <v>0.558115529695175</v>
      </c>
      <c r="BI1831" s="0" t="n">
        <v>0.565294365298424</v>
      </c>
      <c r="BJ1831" s="0" t="n">
        <v>0.562053511312384</v>
      </c>
      <c r="BK1831" s="0" t="n">
        <v>0.00327182246901617</v>
      </c>
    </row>
    <row r="1832" customFormat="false" ht="12.8" hidden="false" customHeight="false" outlineLevel="0" collapsed="false">
      <c r="A1832" s="0" t="n">
        <v>1830</v>
      </c>
      <c r="B1832" s="0" t="n">
        <v>0.00530332326889038</v>
      </c>
      <c r="C1832" s="0" t="n">
        <v>0.000211312202093204</v>
      </c>
      <c r="D1832" s="0" t="n">
        <v>0.00743389129638672</v>
      </c>
      <c r="E1832" s="0" t="n">
        <v>0.000237424506634757</v>
      </c>
      <c r="F1832" s="4" t="s">
        <v>58</v>
      </c>
      <c r="G1832" s="0" t="n">
        <v>16</v>
      </c>
      <c r="H1832" s="0" t="n">
        <v>2</v>
      </c>
      <c r="I1832" s="0" t="n">
        <v>2</v>
      </c>
      <c r="J1832" s="0" t="n">
        <v>1</v>
      </c>
      <c r="K1832" s="0" t="s">
        <v>1890</v>
      </c>
      <c r="L1832" s="0" t="n">
        <v>0.890535676476815</v>
      </c>
      <c r="M1832" s="0" t="n">
        <v>0.8856416772554</v>
      </c>
      <c r="N1832" s="0" t="n">
        <v>0.894747988140618</v>
      </c>
      <c r="O1832" s="0" t="n">
        <v>0.983905124947056</v>
      </c>
      <c r="P1832" s="1" t="n">
        <v>0.913707616704973</v>
      </c>
      <c r="Q1832" s="0" t="n">
        <v>0.916053016656229</v>
      </c>
      <c r="R1832" s="0" t="n">
        <f aca="false">Q1832-P1832</f>
        <v>0.0023453999512566</v>
      </c>
      <c r="S1832" s="1" t="n">
        <v>0.105263157894737</v>
      </c>
      <c r="T1832" s="0" t="n">
        <v>0.140350877192982</v>
      </c>
      <c r="U1832" s="0" t="n">
        <f aca="false">T1832-S1832</f>
        <v>0.0350877192982456</v>
      </c>
      <c r="V1832" s="1" t="n">
        <v>0.520543036693578</v>
      </c>
      <c r="W1832" s="0" t="n">
        <v>0.581884977922555</v>
      </c>
      <c r="X1832" s="0" t="n">
        <f aca="false">W1832-V1832</f>
        <v>0.0613419412289769</v>
      </c>
      <c r="Y1832" s="0" t="n">
        <v>0.144736842105263</v>
      </c>
      <c r="Z1832" s="0" t="n">
        <v>0.157894736842105</v>
      </c>
      <c r="AA1832" s="0" t="n">
        <v>0.118421052631579</v>
      </c>
      <c r="AB1832" s="0" t="n">
        <v>0</v>
      </c>
      <c r="AC1832" s="0" t="n">
        <v>0.105263157894737</v>
      </c>
      <c r="AD1832" s="0" t="n">
        <v>0.0624133748717443</v>
      </c>
      <c r="AE1832" s="0" t="n">
        <v>318</v>
      </c>
      <c r="AF1832" s="0" t="n">
        <v>0.175438596491228</v>
      </c>
      <c r="AG1832" s="0" t="n">
        <v>0.214912280701754</v>
      </c>
      <c r="AH1832" s="0" t="n">
        <v>0.171052631578947</v>
      </c>
      <c r="AI1832" s="0" t="n">
        <v>0</v>
      </c>
      <c r="AJ1832" s="0" t="n">
        <v>0.140350877192982</v>
      </c>
      <c r="AK1832" s="0" t="n">
        <v>0.0828123139846456</v>
      </c>
      <c r="AL1832" s="0" t="n">
        <v>0.902732945986658</v>
      </c>
      <c r="AM1832" s="0" t="n">
        <v>0.897546276366767</v>
      </c>
      <c r="AN1832" s="0" t="n">
        <v>0.907447266465777</v>
      </c>
      <c r="AO1832" s="0" t="n">
        <v>1</v>
      </c>
      <c r="AP1832" s="0" t="n">
        <v>0.9269316222048</v>
      </c>
      <c r="AQ1832" s="0" t="n">
        <v>0.0423311422977166</v>
      </c>
      <c r="AR1832" s="0" t="n">
        <v>1586</v>
      </c>
      <c r="AS1832" s="0" t="n">
        <v>0.904075190127708</v>
      </c>
      <c r="AT1832" s="0" t="n">
        <v>0.898199296936653</v>
      </c>
      <c r="AU1832" s="0" t="n">
        <v>0.912691010832915</v>
      </c>
      <c r="AV1832" s="0" t="n">
        <v>1</v>
      </c>
      <c r="AW1832" s="0" t="n">
        <v>0.928741374474319</v>
      </c>
      <c r="AX1832" s="0" t="n">
        <v>0.0414627695510332</v>
      </c>
      <c r="AY1832" s="0" t="n">
        <v>0.543995560236938</v>
      </c>
      <c r="AZ1832" s="0" t="n">
        <v>0.499844234995582</v>
      </c>
      <c r="BA1832" s="0" t="n">
        <v>0.48941930806353</v>
      </c>
      <c r="BB1832" s="0" t="n">
        <v>0.548913043478261</v>
      </c>
      <c r="BC1832" s="0" t="n">
        <v>0.520543036693578</v>
      </c>
      <c r="BD1832" s="0" t="n">
        <v>0.0262297780255795</v>
      </c>
      <c r="BE1832" s="0" t="n">
        <v>1831</v>
      </c>
      <c r="BF1832" s="0" t="n">
        <v>0.600758874514454</v>
      </c>
      <c r="BG1832" s="0" t="n">
        <v>0.594814907812612</v>
      </c>
      <c r="BH1832" s="0" t="n">
        <v>0.585565018256237</v>
      </c>
      <c r="BI1832" s="0" t="n">
        <v>0.546401111106916</v>
      </c>
      <c r="BJ1832" s="0" t="n">
        <v>0.581884977922555</v>
      </c>
      <c r="BK1832" s="0" t="n">
        <v>0.0211899419570408</v>
      </c>
    </row>
    <row r="1833" customFormat="false" ht="12.8" hidden="false" customHeight="false" outlineLevel="0" collapsed="false">
      <c r="A1833" s="0" t="n">
        <v>1831</v>
      </c>
      <c r="B1833" s="0" t="n">
        <v>0.00499290227890015</v>
      </c>
      <c r="C1833" s="0" t="n">
        <v>5.37379756141577E-005</v>
      </c>
      <c r="D1833" s="0" t="n">
        <v>0.00710535049438477</v>
      </c>
      <c r="E1833" s="0" t="n">
        <v>0.000478887144911103</v>
      </c>
      <c r="F1833" s="4" t="s">
        <v>58</v>
      </c>
      <c r="G1833" s="0" t="n">
        <v>64</v>
      </c>
      <c r="H1833" s="0" t="n">
        <v>4</v>
      </c>
      <c r="I1833" s="0" t="n">
        <v>10</v>
      </c>
      <c r="J1833" s="0" t="n">
        <v>1</v>
      </c>
      <c r="K1833" s="0" t="s">
        <v>1891</v>
      </c>
      <c r="L1833" s="0" t="n">
        <v>0.983908532712259</v>
      </c>
      <c r="M1833" s="0" t="n">
        <v>0.961457009741635</v>
      </c>
      <c r="N1833" s="0" t="n">
        <v>0.983905124947056</v>
      </c>
      <c r="O1833" s="0" t="n">
        <v>0.983905124947056</v>
      </c>
      <c r="P1833" s="1" t="n">
        <v>0.978293948087002</v>
      </c>
      <c r="Q1833" s="0" t="n">
        <v>0.980182535207259</v>
      </c>
      <c r="R1833" s="0" t="n">
        <f aca="false">Q1833-P1833</f>
        <v>0.00188858712025719</v>
      </c>
      <c r="S1833" s="1" t="n">
        <v>0.00986842105263158</v>
      </c>
      <c r="T1833" s="0" t="n">
        <v>0.0175438596491228</v>
      </c>
      <c r="U1833" s="0" t="n">
        <f aca="false">T1833-S1833</f>
        <v>0.00767543859649123</v>
      </c>
      <c r="V1833" s="1" t="n">
        <v>0.520458882849793</v>
      </c>
      <c r="W1833" s="0" t="n">
        <v>0.546382393062062</v>
      </c>
      <c r="X1833" s="0" t="n">
        <f aca="false">W1833-V1833</f>
        <v>0.0259235102122699</v>
      </c>
      <c r="Y1833" s="0" t="n">
        <v>0</v>
      </c>
      <c r="Z1833" s="0" t="n">
        <v>0.0394736842105263</v>
      </c>
      <c r="AA1833" s="0" t="n">
        <v>0</v>
      </c>
      <c r="AB1833" s="0" t="n">
        <v>0</v>
      </c>
      <c r="AC1833" s="0" t="n">
        <v>0.00986842105263158</v>
      </c>
      <c r="AD1833" s="0" t="n">
        <v>0.0170926066536402</v>
      </c>
      <c r="AE1833" s="0" t="n">
        <v>706</v>
      </c>
      <c r="AF1833" s="0" t="n">
        <v>0</v>
      </c>
      <c r="AG1833" s="0" t="n">
        <v>0.0701754385964912</v>
      </c>
      <c r="AH1833" s="0" t="n">
        <v>0</v>
      </c>
      <c r="AI1833" s="0" t="n">
        <v>0</v>
      </c>
      <c r="AJ1833" s="0" t="n">
        <v>0.0175438596491228</v>
      </c>
      <c r="AK1833" s="0" t="n">
        <v>0.0303868562731382</v>
      </c>
      <c r="AL1833" s="0" t="n">
        <v>1</v>
      </c>
      <c r="AM1833" s="0" t="n">
        <v>0.97653895824365</v>
      </c>
      <c r="AN1833" s="0" t="n">
        <v>1</v>
      </c>
      <c r="AO1833" s="0" t="n">
        <v>1</v>
      </c>
      <c r="AP1833" s="0" t="n">
        <v>0.994134739560912</v>
      </c>
      <c r="AQ1833" s="0" t="n">
        <v>0.0101589290801231</v>
      </c>
      <c r="AR1833" s="0" t="n">
        <v>1192</v>
      </c>
      <c r="AS1833" s="0" t="n">
        <v>1</v>
      </c>
      <c r="AT1833" s="0" t="n">
        <v>0.98371475715618</v>
      </c>
      <c r="AU1833" s="0" t="n">
        <v>1</v>
      </c>
      <c r="AV1833" s="0" t="n">
        <v>1</v>
      </c>
      <c r="AW1833" s="0" t="n">
        <v>0.995928689289045</v>
      </c>
      <c r="AX1833" s="0" t="n">
        <v>0.00705171700477321</v>
      </c>
      <c r="AY1833" s="0" t="n">
        <v>0.528963224717701</v>
      </c>
      <c r="AZ1833" s="0" t="n">
        <v>0.48551385458912</v>
      </c>
      <c r="BA1833" s="0" t="n">
        <v>0.539281102023246</v>
      </c>
      <c r="BB1833" s="0" t="n">
        <v>0.528077350069103</v>
      </c>
      <c r="BC1833" s="0" t="n">
        <v>0.520458882849793</v>
      </c>
      <c r="BD1833" s="0" t="n">
        <v>0.0206506404751201</v>
      </c>
      <c r="BE1833" s="0" t="n">
        <v>1832</v>
      </c>
      <c r="BF1833" s="0" t="n">
        <v>0.555040901687423</v>
      </c>
      <c r="BG1833" s="0" t="n">
        <v>0.536222991656629</v>
      </c>
      <c r="BH1833" s="0" t="n">
        <v>0.548919288680126</v>
      </c>
      <c r="BI1833" s="0" t="n">
        <v>0.545346390224071</v>
      </c>
      <c r="BJ1833" s="0" t="n">
        <v>0.546382393062062</v>
      </c>
      <c r="BK1833" s="0" t="n">
        <v>0.00681344901260436</v>
      </c>
    </row>
    <row r="1834" customFormat="false" ht="12.8" hidden="false" customHeight="false" outlineLevel="0" collapsed="false">
      <c r="A1834" s="0" t="n">
        <v>1832</v>
      </c>
      <c r="B1834" s="0" t="n">
        <v>0.00495302677154541</v>
      </c>
      <c r="C1834" s="0" t="n">
        <v>8.81824079258124E-005</v>
      </c>
      <c r="D1834" s="0" t="n">
        <v>0.00702548027038574</v>
      </c>
      <c r="E1834" s="0" t="n">
        <v>0.000434169070045482</v>
      </c>
      <c r="F1834" s="4" t="s">
        <v>58</v>
      </c>
      <c r="G1834" s="0" t="n">
        <v>2</v>
      </c>
      <c r="H1834" s="0" t="n">
        <v>1</v>
      </c>
      <c r="I1834" s="0" t="n">
        <v>10</v>
      </c>
      <c r="J1834" s="0" t="n">
        <v>1</v>
      </c>
      <c r="K1834" s="0" t="s">
        <v>1892</v>
      </c>
      <c r="L1834" s="0" t="n">
        <v>0.983485073046792</v>
      </c>
      <c r="M1834" s="0" t="n">
        <v>0.982634476916561</v>
      </c>
      <c r="N1834" s="0" t="n">
        <v>0.983269800931809</v>
      </c>
      <c r="O1834" s="0" t="n">
        <v>0.983693350275307</v>
      </c>
      <c r="P1834" s="1" t="n">
        <v>0.983270675292617</v>
      </c>
      <c r="Q1834" s="0" t="n">
        <v>0.983553036662236</v>
      </c>
      <c r="R1834" s="0" t="n">
        <f aca="false">Q1834-P1834</f>
        <v>0.000282361369619233</v>
      </c>
      <c r="S1834" s="1" t="n">
        <v>0.00328947368421053</v>
      </c>
      <c r="T1834" s="0" t="n">
        <v>0.00548245614035088</v>
      </c>
      <c r="U1834" s="0" t="n">
        <f aca="false">T1834-S1834</f>
        <v>0.00219298245614035</v>
      </c>
      <c r="V1834" s="1" t="n">
        <v>0.519834192642883</v>
      </c>
      <c r="W1834" s="0" t="n">
        <v>0.531255994051916</v>
      </c>
      <c r="X1834" s="0" t="n">
        <f aca="false">W1834-V1834</f>
        <v>0.0114218014090333</v>
      </c>
      <c r="Y1834" s="0" t="n">
        <v>0.0131578947368421</v>
      </c>
      <c r="Z1834" s="0" t="n">
        <v>0</v>
      </c>
      <c r="AA1834" s="0" t="n">
        <v>0</v>
      </c>
      <c r="AB1834" s="0" t="n">
        <v>0</v>
      </c>
      <c r="AC1834" s="0" t="n">
        <v>0.00328947368421053</v>
      </c>
      <c r="AD1834" s="0" t="n">
        <v>0.00569753555121341</v>
      </c>
      <c r="AE1834" s="0" t="n">
        <v>865</v>
      </c>
      <c r="AF1834" s="0" t="n">
        <v>0.0043859649122807</v>
      </c>
      <c r="AG1834" s="0" t="n">
        <v>0.0043859649122807</v>
      </c>
      <c r="AH1834" s="0" t="n">
        <v>0.0087719298245614</v>
      </c>
      <c r="AI1834" s="0" t="n">
        <v>0.0043859649122807</v>
      </c>
      <c r="AJ1834" s="0" t="n">
        <v>0.00548245614035088</v>
      </c>
      <c r="AK1834" s="0" t="n">
        <v>0.00189917851707114</v>
      </c>
      <c r="AL1834" s="0" t="n">
        <v>0.999354422207876</v>
      </c>
      <c r="AM1834" s="0" t="n">
        <v>0.998708566508825</v>
      </c>
      <c r="AN1834" s="0" t="n">
        <v>0.999354283254412</v>
      </c>
      <c r="AO1834" s="0" t="n">
        <v>0.999784761084804</v>
      </c>
      <c r="AP1834" s="0" t="n">
        <v>0.999300508263979</v>
      </c>
      <c r="AQ1834" s="0" t="n">
        <v>0.000384283196000964</v>
      </c>
      <c r="AR1834" s="0" t="n">
        <v>773</v>
      </c>
      <c r="AS1834" s="0" t="n">
        <v>0.999497775864543</v>
      </c>
      <c r="AT1834" s="0" t="n">
        <v>0.999784776526293</v>
      </c>
      <c r="AU1834" s="0" t="n">
        <v>0.999497811894684</v>
      </c>
      <c r="AV1834" s="0" t="n">
        <v>0.999426070736782</v>
      </c>
      <c r="AW1834" s="0" t="n">
        <v>0.999551608755575</v>
      </c>
      <c r="AX1834" s="0" t="n">
        <v>0.000137767091374185</v>
      </c>
      <c r="AY1834" s="0" t="n">
        <v>0.53294287202836</v>
      </c>
      <c r="AZ1834" s="0" t="n">
        <v>0.508819131341052</v>
      </c>
      <c r="BA1834" s="0" t="n">
        <v>0.543962548428756</v>
      </c>
      <c r="BB1834" s="0" t="n">
        <v>0.493612218773365</v>
      </c>
      <c r="BC1834" s="0" t="n">
        <v>0.519834192642883</v>
      </c>
      <c r="BD1834" s="0" t="n">
        <v>0.0197670086081436</v>
      </c>
      <c r="BE1834" s="0" t="n">
        <v>1833</v>
      </c>
      <c r="BF1834" s="0" t="n">
        <v>0.560081551633424</v>
      </c>
      <c r="BG1834" s="0" t="n">
        <v>0.501644225529028</v>
      </c>
      <c r="BH1834" s="0" t="n">
        <v>0.556373761363736</v>
      </c>
      <c r="BI1834" s="0" t="n">
        <v>0.506924437681477</v>
      </c>
      <c r="BJ1834" s="0" t="n">
        <v>0.531255994051916</v>
      </c>
      <c r="BK1834" s="0" t="n">
        <v>0.0270679537233449</v>
      </c>
    </row>
    <row r="1835" customFormat="false" ht="12.8" hidden="false" customHeight="false" outlineLevel="0" collapsed="false">
      <c r="A1835" s="0" t="n">
        <v>1833</v>
      </c>
      <c r="B1835" s="0" t="n">
        <v>0.00495707988739014</v>
      </c>
      <c r="C1835" s="0" t="n">
        <v>7.41697361323817E-005</v>
      </c>
      <c r="D1835" s="0" t="n">
        <v>0.00759994983673096</v>
      </c>
      <c r="E1835" s="0" t="n">
        <v>0.000541714990025102</v>
      </c>
      <c r="F1835" s="4" t="s">
        <v>58</v>
      </c>
      <c r="G1835" s="0" t="n">
        <v>32</v>
      </c>
      <c r="H1835" s="0" t="n">
        <v>2</v>
      </c>
      <c r="I1835" s="0" t="n">
        <v>2</v>
      </c>
      <c r="J1835" s="0" t="n">
        <v>1</v>
      </c>
      <c r="K1835" s="0" t="s">
        <v>1893</v>
      </c>
      <c r="L1835" s="0" t="n">
        <v>0.912767308913826</v>
      </c>
      <c r="M1835" s="0" t="n">
        <v>0.93434985175773</v>
      </c>
      <c r="N1835" s="0" t="n">
        <v>0.848369335027531</v>
      </c>
      <c r="O1835" s="0" t="n">
        <v>0.843710292249047</v>
      </c>
      <c r="P1835" s="1" t="n">
        <v>0.884799196987033</v>
      </c>
      <c r="Q1835" s="0" t="n">
        <v>0.88405988349518</v>
      </c>
      <c r="R1835" s="0" t="n">
        <f aca="false">Q1835-P1835</f>
        <v>-0.000739313491853633</v>
      </c>
      <c r="S1835" s="1" t="n">
        <v>0.167763157894737</v>
      </c>
      <c r="T1835" s="0" t="n">
        <v>0.223684210526316</v>
      </c>
      <c r="U1835" s="0" t="n">
        <f aca="false">T1835-S1835</f>
        <v>0.0559210526315789</v>
      </c>
      <c r="V1835" s="1" t="n">
        <v>0.519759471712875</v>
      </c>
      <c r="W1835" s="0" t="n">
        <v>0.602064306607132</v>
      </c>
      <c r="X1835" s="0" t="n">
        <f aca="false">W1835-V1835</f>
        <v>0.0823048348942571</v>
      </c>
      <c r="Y1835" s="0" t="n">
        <v>0.184210526315789</v>
      </c>
      <c r="Z1835" s="0" t="n">
        <v>0.0921052631578947</v>
      </c>
      <c r="AA1835" s="0" t="n">
        <v>0.144736842105263</v>
      </c>
      <c r="AB1835" s="0" t="n">
        <v>0.25</v>
      </c>
      <c r="AC1835" s="0" t="n">
        <v>0.167763157894737</v>
      </c>
      <c r="AD1835" s="0" t="n">
        <v>0.0576362350918922</v>
      </c>
      <c r="AE1835" s="0" t="n">
        <v>269</v>
      </c>
      <c r="AF1835" s="0" t="n">
        <v>0.175438596491228</v>
      </c>
      <c r="AG1835" s="0" t="n">
        <v>0.171052631578947</v>
      </c>
      <c r="AH1835" s="0" t="n">
        <v>0.201754385964912</v>
      </c>
      <c r="AI1835" s="0" t="n">
        <v>0.346491228070175</v>
      </c>
      <c r="AJ1835" s="0" t="n">
        <v>0.223684210526316</v>
      </c>
      <c r="AK1835" s="0" t="n">
        <v>0.0718682877551489</v>
      </c>
      <c r="AL1835" s="0" t="n">
        <v>0.924682590918872</v>
      </c>
      <c r="AM1835" s="0" t="n">
        <v>0.948127421437796</v>
      </c>
      <c r="AN1835" s="0" t="n">
        <v>0.85987946620749</v>
      </c>
      <c r="AO1835" s="0" t="n">
        <v>0.853422298751614</v>
      </c>
      <c r="AP1835" s="0" t="n">
        <v>0.896527944328943</v>
      </c>
      <c r="AQ1835" s="0" t="n">
        <v>0.0407933750496565</v>
      </c>
      <c r="AR1835" s="0" t="n">
        <v>1645</v>
      </c>
      <c r="AS1835" s="0" t="n">
        <v>0.917420002869852</v>
      </c>
      <c r="AT1835" s="0" t="n">
        <v>0.950570342205323</v>
      </c>
      <c r="AU1835" s="0" t="n">
        <v>0.867996269459789</v>
      </c>
      <c r="AV1835" s="0" t="n">
        <v>0.843460793457206</v>
      </c>
      <c r="AW1835" s="0" t="n">
        <v>0.894861851998043</v>
      </c>
      <c r="AX1835" s="0" t="n">
        <v>0.0417616283092751</v>
      </c>
      <c r="AY1835" s="0" t="n">
        <v>0.520240845820167</v>
      </c>
      <c r="AZ1835" s="0" t="n">
        <v>0.52289887169495</v>
      </c>
      <c r="BA1835" s="0" t="n">
        <v>0.480789926818769</v>
      </c>
      <c r="BB1835" s="0" t="n">
        <v>0.555108242517616</v>
      </c>
      <c r="BC1835" s="0" t="n">
        <v>0.519759471712875</v>
      </c>
      <c r="BD1835" s="0" t="n">
        <v>0.0263545469508511</v>
      </c>
      <c r="BE1835" s="0" t="n">
        <v>1834</v>
      </c>
      <c r="BF1835" s="0" t="n">
        <v>0.590023046927118</v>
      </c>
      <c r="BG1835" s="0" t="n">
        <v>0.608932812517699</v>
      </c>
      <c r="BH1835" s="0" t="n">
        <v>0.549453571513978</v>
      </c>
      <c r="BI1835" s="0" t="n">
        <v>0.659847795469735</v>
      </c>
      <c r="BJ1835" s="0" t="n">
        <v>0.602064306607132</v>
      </c>
      <c r="BK1835" s="0" t="n">
        <v>0.0396830862594558</v>
      </c>
    </row>
    <row r="1836" customFormat="false" ht="12.8" hidden="false" customHeight="false" outlineLevel="0" collapsed="false">
      <c r="A1836" s="0" t="n">
        <v>1834</v>
      </c>
      <c r="B1836" s="0" t="n">
        <v>0.00526261329650879</v>
      </c>
      <c r="C1836" s="0" t="n">
        <v>0.00027169619951445</v>
      </c>
      <c r="D1836" s="0" t="n">
        <v>0.00773924589157105</v>
      </c>
      <c r="E1836" s="0" t="n">
        <v>0.000526980797445499</v>
      </c>
      <c r="F1836" s="4" t="s">
        <v>58</v>
      </c>
      <c r="G1836" s="0" t="n">
        <v>8</v>
      </c>
      <c r="H1836" s="0" t="n">
        <v>2</v>
      </c>
      <c r="I1836" s="0" t="n">
        <v>2</v>
      </c>
      <c r="J1836" s="0" t="n">
        <v>1</v>
      </c>
      <c r="K1836" s="0" t="s">
        <v>1894</v>
      </c>
      <c r="L1836" s="0" t="n">
        <v>0.894135083633284</v>
      </c>
      <c r="M1836" s="0" t="n">
        <v>0.979246082168573</v>
      </c>
      <c r="N1836" s="0" t="n">
        <v>0.9428208386277</v>
      </c>
      <c r="O1836" s="0" t="n">
        <v>0.944726810673443</v>
      </c>
      <c r="P1836" s="1" t="n">
        <v>0.94023220377575</v>
      </c>
      <c r="Q1836" s="0" t="n">
        <v>0.939575960197902</v>
      </c>
      <c r="R1836" s="0" t="n">
        <f aca="false">Q1836-P1836</f>
        <v>-0.000656243577847993</v>
      </c>
      <c r="S1836" s="1" t="n">
        <v>0.0756578947368421</v>
      </c>
      <c r="T1836" s="0" t="n">
        <v>0.081140350877193</v>
      </c>
      <c r="U1836" s="0" t="n">
        <f aca="false">T1836-S1836</f>
        <v>0.00548245614035088</v>
      </c>
      <c r="V1836" s="1" t="n">
        <v>0.519611612581566</v>
      </c>
      <c r="W1836" s="0" t="n">
        <v>0.547506085023282</v>
      </c>
      <c r="X1836" s="0" t="n">
        <f aca="false">W1836-V1836</f>
        <v>0.0278944724417155</v>
      </c>
      <c r="Y1836" s="0" t="n">
        <v>0.157894736842105</v>
      </c>
      <c r="Z1836" s="0" t="n">
        <v>0</v>
      </c>
      <c r="AA1836" s="0" t="n">
        <v>0.0789473684210526</v>
      </c>
      <c r="AB1836" s="0" t="n">
        <v>0.0657894736842105</v>
      </c>
      <c r="AC1836" s="0" t="n">
        <v>0.0756578947368421</v>
      </c>
      <c r="AD1836" s="0" t="n">
        <v>0.0561142174645789</v>
      </c>
      <c r="AE1836" s="0" t="n">
        <v>377</v>
      </c>
      <c r="AF1836" s="0" t="n">
        <v>0.144736842105263</v>
      </c>
      <c r="AG1836" s="0" t="n">
        <v>0.0175438596491228</v>
      </c>
      <c r="AH1836" s="0" t="n">
        <v>0.0964912280701754</v>
      </c>
      <c r="AI1836" s="0" t="n">
        <v>0.0657894736842105</v>
      </c>
      <c r="AJ1836" s="0" t="n">
        <v>0.081140350877193</v>
      </c>
      <c r="AK1836" s="0" t="n">
        <v>0.0462610155915109</v>
      </c>
      <c r="AL1836" s="0" t="n">
        <v>0.906176027544652</v>
      </c>
      <c r="AM1836" s="0" t="n">
        <v>0.995264743865691</v>
      </c>
      <c r="AN1836" s="0" t="n">
        <v>0.956952216960826</v>
      </c>
      <c r="AO1836" s="0" t="n">
        <v>0.959104606112785</v>
      </c>
      <c r="AP1836" s="0" t="n">
        <v>0.954374398620989</v>
      </c>
      <c r="AQ1836" s="0" t="n">
        <v>0.031717989055707</v>
      </c>
      <c r="AR1836" s="0" t="n">
        <v>1530</v>
      </c>
      <c r="AS1836" s="0" t="n">
        <v>0.902712010331468</v>
      </c>
      <c r="AT1836" s="0" t="n">
        <v>0.996197718631179</v>
      </c>
      <c r="AU1836" s="0" t="n">
        <v>0.957385752206041</v>
      </c>
      <c r="AV1836" s="0" t="n">
        <v>0.958174904942966</v>
      </c>
      <c r="AW1836" s="0" t="n">
        <v>0.953617596527913</v>
      </c>
      <c r="AX1836" s="0" t="n">
        <v>0.0333144621806252</v>
      </c>
      <c r="AY1836" s="0" t="n">
        <v>0.518054942067888</v>
      </c>
      <c r="AZ1836" s="0" t="n">
        <v>0.465846398713098</v>
      </c>
      <c r="BA1836" s="0" t="n">
        <v>0.48919982101185</v>
      </c>
      <c r="BB1836" s="0" t="n">
        <v>0.60534528853343</v>
      </c>
      <c r="BC1836" s="0" t="n">
        <v>0.519611612581566</v>
      </c>
      <c r="BD1836" s="0" t="n">
        <v>0.0528399983537788</v>
      </c>
      <c r="BE1836" s="0" t="n">
        <v>1835</v>
      </c>
      <c r="BF1836" s="0" t="n">
        <v>0.536557259844978</v>
      </c>
      <c r="BG1836" s="0" t="n">
        <v>0.509440098021077</v>
      </c>
      <c r="BH1836" s="0" t="n">
        <v>0.579287194958485</v>
      </c>
      <c r="BI1836" s="0" t="n">
        <v>0.564739787268588</v>
      </c>
      <c r="BJ1836" s="0" t="n">
        <v>0.547506085023282</v>
      </c>
      <c r="BK1836" s="0" t="n">
        <v>0.0268138750511298</v>
      </c>
    </row>
    <row r="1837" customFormat="false" ht="12.8" hidden="false" customHeight="false" outlineLevel="0" collapsed="false">
      <c r="A1837" s="0" t="n">
        <v>1835</v>
      </c>
      <c r="B1837" s="0" t="n">
        <v>0.0048753023147583</v>
      </c>
      <c r="C1837" s="0" t="n">
        <v>0.00021344259343214</v>
      </c>
      <c r="D1837" s="0" t="n">
        <v>0.00851190090179444</v>
      </c>
      <c r="E1837" s="0" t="n">
        <v>0.0016732686180695</v>
      </c>
      <c r="F1837" s="4" t="s">
        <v>60</v>
      </c>
      <c r="G1837" s="0" t="n">
        <v>128</v>
      </c>
      <c r="H1837" s="0" t="n">
        <v>4</v>
      </c>
      <c r="I1837" s="0" t="n">
        <v>10</v>
      </c>
      <c r="J1837" s="0" t="n">
        <v>1</v>
      </c>
      <c r="K1837" s="0" t="s">
        <v>1895</v>
      </c>
      <c r="L1837" s="0" t="n">
        <v>0.945161973322041</v>
      </c>
      <c r="M1837" s="0" t="n">
        <v>0.968869123252859</v>
      </c>
      <c r="N1837" s="0" t="n">
        <v>0.891783142736129</v>
      </c>
      <c r="O1837" s="0" t="n">
        <v>0.983905124947056</v>
      </c>
      <c r="P1837" s="1" t="n">
        <v>0.947429841064521</v>
      </c>
      <c r="Q1837" s="0" t="n">
        <v>0.947447346107739</v>
      </c>
      <c r="R1837" s="0" t="n">
        <f aca="false">Q1837-P1837</f>
        <v>1.750504321818E-005</v>
      </c>
      <c r="S1837" s="1" t="n">
        <v>0.0625</v>
      </c>
      <c r="T1837" s="0" t="n">
        <v>0.0888157894736842</v>
      </c>
      <c r="U1837" s="0" t="n">
        <f aca="false">T1837-S1837</f>
        <v>0.0263157894736842</v>
      </c>
      <c r="V1837" s="1" t="n">
        <v>0.519297979606522</v>
      </c>
      <c r="W1837" s="0" t="n">
        <v>0.576112578991924</v>
      </c>
      <c r="X1837" s="0" t="n">
        <f aca="false">W1837-V1837</f>
        <v>0.0568145993854018</v>
      </c>
      <c r="Y1837" s="0" t="n">
        <v>0.118421052631579</v>
      </c>
      <c r="Z1837" s="0" t="n">
        <v>0.0131578947368421</v>
      </c>
      <c r="AA1837" s="0" t="n">
        <v>0.118421052631579</v>
      </c>
      <c r="AB1837" s="0" t="n">
        <v>0</v>
      </c>
      <c r="AC1837" s="0" t="n">
        <v>0.0625</v>
      </c>
      <c r="AD1837" s="0" t="n">
        <v>0.0561142174645789</v>
      </c>
      <c r="AE1837" s="0" t="n">
        <v>406</v>
      </c>
      <c r="AF1837" s="0" t="n">
        <v>0.118421052631579</v>
      </c>
      <c r="AG1837" s="0" t="n">
        <v>0.0263157894736842</v>
      </c>
      <c r="AH1837" s="0" t="n">
        <v>0.210526315789474</v>
      </c>
      <c r="AI1837" s="0" t="n">
        <v>0</v>
      </c>
      <c r="AJ1837" s="0" t="n">
        <v>0.0888157894736842</v>
      </c>
      <c r="AK1837" s="0" t="n">
        <v>0.0828921261075931</v>
      </c>
      <c r="AL1837" s="0" t="n">
        <v>0.958683021304067</v>
      </c>
      <c r="AM1837" s="0" t="n">
        <v>0.984502798105897</v>
      </c>
      <c r="AN1837" s="0" t="n">
        <v>0.904433921653035</v>
      </c>
      <c r="AO1837" s="0" t="n">
        <v>1</v>
      </c>
      <c r="AP1837" s="0" t="n">
        <v>0.96190493526575</v>
      </c>
      <c r="AQ1837" s="0" t="n">
        <v>0.0363152705390522</v>
      </c>
      <c r="AR1837" s="0" t="n">
        <v>1500</v>
      </c>
      <c r="AS1837" s="0" t="n">
        <v>0.959750322858373</v>
      </c>
      <c r="AT1837" s="0" t="n">
        <v>0.983571274840376</v>
      </c>
      <c r="AU1837" s="0" t="n">
        <v>0.902647248726594</v>
      </c>
      <c r="AV1837" s="0" t="n">
        <v>1</v>
      </c>
      <c r="AW1837" s="0" t="n">
        <v>0.961492211606336</v>
      </c>
      <c r="AX1837" s="0" t="n">
        <v>0.0368649516241117</v>
      </c>
      <c r="AY1837" s="0" t="n">
        <v>0.543978571347672</v>
      </c>
      <c r="AZ1837" s="0" t="n">
        <v>0.497826370165621</v>
      </c>
      <c r="BA1837" s="0" t="n">
        <v>0.494760631669575</v>
      </c>
      <c r="BB1837" s="0" t="n">
        <v>0.54062634524322</v>
      </c>
      <c r="BC1837" s="0" t="n">
        <v>0.519297979606522</v>
      </c>
      <c r="BD1837" s="0" t="n">
        <v>0.0230604761723789</v>
      </c>
      <c r="BE1837" s="0" t="n">
        <v>1836</v>
      </c>
      <c r="BF1837" s="0" t="n">
        <v>0.594796378951396</v>
      </c>
      <c r="BG1837" s="0" t="n">
        <v>0.539767099253263</v>
      </c>
      <c r="BH1837" s="0" t="n">
        <v>0.623067236568356</v>
      </c>
      <c r="BI1837" s="0" t="n">
        <v>0.546819601194679</v>
      </c>
      <c r="BJ1837" s="0" t="n">
        <v>0.576112578991924</v>
      </c>
      <c r="BK1837" s="0" t="n">
        <v>0.0343980257235386</v>
      </c>
    </row>
    <row r="1838" customFormat="false" ht="12.8" hidden="false" customHeight="false" outlineLevel="0" collapsed="false">
      <c r="A1838" s="0" t="n">
        <v>1836</v>
      </c>
      <c r="B1838" s="0" t="n">
        <v>0.006602942943573</v>
      </c>
      <c r="C1838" s="0" t="n">
        <v>0.000144173015394159</v>
      </c>
      <c r="D1838" s="0" t="n">
        <v>0.0082046389579773</v>
      </c>
      <c r="E1838" s="0" t="n">
        <v>0.00023830794956578</v>
      </c>
      <c r="F1838" s="4" t="s">
        <v>58</v>
      </c>
      <c r="G1838" s="0" t="n">
        <v>64</v>
      </c>
      <c r="H1838" s="0" t="n">
        <v>4</v>
      </c>
      <c r="I1838" s="0" t="n">
        <v>2</v>
      </c>
      <c r="J1838" s="0" t="n">
        <v>2</v>
      </c>
      <c r="K1838" s="0" t="s">
        <v>1896</v>
      </c>
      <c r="L1838" s="0" t="n">
        <v>0.964429388100783</v>
      </c>
      <c r="M1838" s="0" t="n">
        <v>0.952986022871665</v>
      </c>
      <c r="N1838" s="0" t="n">
        <v>0.983905124947056</v>
      </c>
      <c r="O1838" s="0" t="n">
        <v>0.983905124947056</v>
      </c>
      <c r="P1838" s="1" t="n">
        <v>0.97130641521664</v>
      </c>
      <c r="Q1838" s="0" t="n">
        <v>0.972735307790201</v>
      </c>
      <c r="R1838" s="0" t="n">
        <f aca="false">Q1838-P1838</f>
        <v>0.00142889257356138</v>
      </c>
      <c r="S1838" s="1" t="n">
        <v>0.0164473684210526</v>
      </c>
      <c r="T1838" s="0" t="n">
        <v>0.0317982456140351</v>
      </c>
      <c r="U1838" s="0" t="n">
        <f aca="false">T1838-S1838</f>
        <v>0.0153508771929825</v>
      </c>
      <c r="V1838" s="1" t="n">
        <v>0.518872953109437</v>
      </c>
      <c r="W1838" s="0" t="n">
        <v>0.570872601216516</v>
      </c>
      <c r="X1838" s="0" t="n">
        <f aca="false">W1838-V1838</f>
        <v>0.0519996481070795</v>
      </c>
      <c r="Y1838" s="0" t="n">
        <v>0.0131578947368421</v>
      </c>
      <c r="Z1838" s="0" t="n">
        <v>0.0526315789473684</v>
      </c>
      <c r="AA1838" s="0" t="n">
        <v>0</v>
      </c>
      <c r="AB1838" s="0" t="n">
        <v>0</v>
      </c>
      <c r="AC1838" s="0" t="n">
        <v>0.0164473684210526</v>
      </c>
      <c r="AD1838" s="0" t="n">
        <v>0.0215705214615197</v>
      </c>
      <c r="AE1838" s="0" t="n">
        <v>627</v>
      </c>
      <c r="AF1838" s="0" t="n">
        <v>0.0131578947368421</v>
      </c>
      <c r="AG1838" s="0" t="n">
        <v>0.114035087719298</v>
      </c>
      <c r="AH1838" s="0" t="n">
        <v>0</v>
      </c>
      <c r="AI1838" s="0" t="n">
        <v>0</v>
      </c>
      <c r="AJ1838" s="0" t="n">
        <v>0.0317982456140351</v>
      </c>
      <c r="AK1838" s="0" t="n">
        <v>0.0477823652839933</v>
      </c>
      <c r="AL1838" s="0" t="n">
        <v>0.979987088444158</v>
      </c>
      <c r="AM1838" s="0" t="n">
        <v>0.96771416272062</v>
      </c>
      <c r="AN1838" s="0" t="n">
        <v>1</v>
      </c>
      <c r="AO1838" s="0" t="n">
        <v>1</v>
      </c>
      <c r="AP1838" s="0" t="n">
        <v>0.986925312791194</v>
      </c>
      <c r="AQ1838" s="0" t="n">
        <v>0.0137759041022736</v>
      </c>
      <c r="AR1838" s="0" t="n">
        <v>1322</v>
      </c>
      <c r="AS1838" s="0" t="n">
        <v>0.979982780886784</v>
      </c>
      <c r="AT1838" s="0" t="n">
        <v>0.972523136523424</v>
      </c>
      <c r="AU1838" s="0" t="n">
        <v>1</v>
      </c>
      <c r="AV1838" s="0" t="n">
        <v>1</v>
      </c>
      <c r="AW1838" s="0" t="n">
        <v>0.988126479352552</v>
      </c>
      <c r="AX1838" s="0" t="n">
        <v>0.0121629058747839</v>
      </c>
      <c r="AY1838" s="0" t="n">
        <v>0.508460466854677</v>
      </c>
      <c r="AZ1838" s="0" t="n">
        <v>0.53830827876838</v>
      </c>
      <c r="BA1838" s="0" t="n">
        <v>0.543839352470716</v>
      </c>
      <c r="BB1838" s="0" t="n">
        <v>0.484883714343974</v>
      </c>
      <c r="BC1838" s="0" t="n">
        <v>0.518872953109437</v>
      </c>
      <c r="BD1838" s="0" t="n">
        <v>0.0237946485706201</v>
      </c>
      <c r="BE1838" s="0" t="n">
        <v>1837</v>
      </c>
      <c r="BF1838" s="0" t="n">
        <v>0.553016585983541</v>
      </c>
      <c r="BG1838" s="0" t="n">
        <v>0.587905101551497</v>
      </c>
      <c r="BH1838" s="0" t="n">
        <v>0.592365796836593</v>
      </c>
      <c r="BI1838" s="0" t="n">
        <v>0.550202920494435</v>
      </c>
      <c r="BJ1838" s="0" t="n">
        <v>0.570872601216516</v>
      </c>
      <c r="BK1838" s="0" t="n">
        <v>0.0193528841957536</v>
      </c>
    </row>
    <row r="1839" customFormat="false" ht="12.8" hidden="false" customHeight="false" outlineLevel="0" collapsed="false">
      <c r="A1839" s="0" t="n">
        <v>1837</v>
      </c>
      <c r="B1839" s="0" t="n">
        <v>0.00597870349884033</v>
      </c>
      <c r="C1839" s="0" t="n">
        <v>0.000228820639863359</v>
      </c>
      <c r="D1839" s="0" t="n">
        <v>0.00830978155136108</v>
      </c>
      <c r="E1839" s="0" t="n">
        <v>0.000626006659959201</v>
      </c>
      <c r="F1839" s="4" t="s">
        <v>60</v>
      </c>
      <c r="G1839" s="0" t="n">
        <v>64</v>
      </c>
      <c r="H1839" s="0" t="n">
        <v>4</v>
      </c>
      <c r="I1839" s="0" t="n">
        <v>10</v>
      </c>
      <c r="J1839" s="0" t="n">
        <v>2</v>
      </c>
      <c r="K1839" s="0" t="s">
        <v>1897</v>
      </c>
      <c r="L1839" s="0" t="n">
        <v>0.973745500741054</v>
      </c>
      <c r="M1839" s="0" t="n">
        <v>0.96272765777213</v>
      </c>
      <c r="N1839" s="0" t="n">
        <v>0.980728504870817</v>
      </c>
      <c r="O1839" s="0" t="n">
        <v>0.973951715374841</v>
      </c>
      <c r="P1839" s="1" t="n">
        <v>0.972788344689711</v>
      </c>
      <c r="Q1839" s="0" t="n">
        <v>0.972876657829044</v>
      </c>
      <c r="R1839" s="0" t="n">
        <f aca="false">Q1839-P1839</f>
        <v>8.83131393334402E-005</v>
      </c>
      <c r="S1839" s="1" t="n">
        <v>0.0394736842105263</v>
      </c>
      <c r="T1839" s="0" t="n">
        <v>0.0548245614035088</v>
      </c>
      <c r="U1839" s="0" t="n">
        <f aca="false">T1839-S1839</f>
        <v>0.0153508771929824</v>
      </c>
      <c r="V1839" s="1" t="n">
        <v>0.518602731055244</v>
      </c>
      <c r="W1839" s="0" t="n">
        <v>0.622889692912683</v>
      </c>
      <c r="X1839" s="0" t="n">
        <f aca="false">W1839-V1839</f>
        <v>0.104286961857438</v>
      </c>
      <c r="Y1839" s="0" t="n">
        <v>0.0263157894736842</v>
      </c>
      <c r="Z1839" s="0" t="n">
        <v>0.105263157894737</v>
      </c>
      <c r="AA1839" s="0" t="n">
        <v>0</v>
      </c>
      <c r="AB1839" s="0" t="n">
        <v>0.0263157894736842</v>
      </c>
      <c r="AC1839" s="0" t="n">
        <v>0.0394736842105263</v>
      </c>
      <c r="AD1839" s="0" t="n">
        <v>0.0394736842105263</v>
      </c>
      <c r="AE1839" s="0" t="n">
        <v>493</v>
      </c>
      <c r="AF1839" s="0" t="n">
        <v>0.043859649122807</v>
      </c>
      <c r="AG1839" s="0" t="n">
        <v>0.109649122807018</v>
      </c>
      <c r="AH1839" s="0" t="n">
        <v>0.0175438596491228</v>
      </c>
      <c r="AI1839" s="0" t="n">
        <v>0.0482456140350877</v>
      </c>
      <c r="AJ1839" s="0" t="n">
        <v>0.0548245614035088</v>
      </c>
      <c r="AK1839" s="0" t="n">
        <v>0.0337605357858348</v>
      </c>
      <c r="AL1839" s="0" t="n">
        <v>0.989240370131268</v>
      </c>
      <c r="AM1839" s="0" t="n">
        <v>0.976754197158846</v>
      </c>
      <c r="AN1839" s="0" t="n">
        <v>0.996771416272062</v>
      </c>
      <c r="AO1839" s="0" t="n">
        <v>0.989453293155402</v>
      </c>
      <c r="AP1839" s="0" t="n">
        <v>0.988054819179394</v>
      </c>
      <c r="AQ1839" s="0" t="n">
        <v>0.00719451845935945</v>
      </c>
      <c r="AR1839" s="0" t="n">
        <v>1300</v>
      </c>
      <c r="AS1839" s="0" t="n">
        <v>0.989668532070598</v>
      </c>
      <c r="AT1839" s="0" t="n">
        <v>0.97711457062917</v>
      </c>
      <c r="AU1839" s="0" t="n">
        <v>0.995336824736351</v>
      </c>
      <c r="AV1839" s="0" t="n">
        <v>0.989454049788364</v>
      </c>
      <c r="AW1839" s="0" t="n">
        <v>0.987893494306121</v>
      </c>
      <c r="AX1839" s="0" t="n">
        <v>0.00665534476953683</v>
      </c>
      <c r="AY1839" s="0" t="n">
        <v>0.563161858811004</v>
      </c>
      <c r="AZ1839" s="0" t="n">
        <v>0.498913893105558</v>
      </c>
      <c r="BA1839" s="0" t="n">
        <v>0.486500838298933</v>
      </c>
      <c r="BB1839" s="0" t="n">
        <v>0.525834334005483</v>
      </c>
      <c r="BC1839" s="0" t="n">
        <v>0.518602731055244</v>
      </c>
      <c r="BD1839" s="0" t="n">
        <v>0.029393850572572</v>
      </c>
      <c r="BE1839" s="0" t="n">
        <v>1838</v>
      </c>
      <c r="BF1839" s="0" t="n">
        <v>0.653507513222718</v>
      </c>
      <c r="BG1839" s="0" t="n">
        <v>0.636662028663739</v>
      </c>
      <c r="BH1839" s="0" t="n">
        <v>0.609058202216928</v>
      </c>
      <c r="BI1839" s="0" t="n">
        <v>0.592331027547346</v>
      </c>
      <c r="BJ1839" s="0" t="n">
        <v>0.622889692912683</v>
      </c>
      <c r="BK1839" s="0" t="n">
        <v>0.0237290450521867</v>
      </c>
    </row>
    <row r="1840" customFormat="false" ht="12.8" hidden="false" customHeight="false" outlineLevel="0" collapsed="false">
      <c r="A1840" s="0" t="n">
        <v>1838</v>
      </c>
      <c r="B1840" s="0" t="n">
        <v>0.00512737035751343</v>
      </c>
      <c r="C1840" s="0" t="n">
        <v>0.000198040780352671</v>
      </c>
      <c r="D1840" s="0" t="n">
        <v>0.00711196660995484</v>
      </c>
      <c r="E1840" s="0" t="n">
        <v>0.000157316283634694</v>
      </c>
      <c r="F1840" s="4" t="s">
        <v>58</v>
      </c>
      <c r="G1840" s="0" t="n">
        <v>1</v>
      </c>
      <c r="H1840" s="0" t="n">
        <v>1</v>
      </c>
      <c r="I1840" s="0" t="n">
        <v>5</v>
      </c>
      <c r="J1840" s="0" t="n">
        <v>1</v>
      </c>
      <c r="K1840" s="0" t="s">
        <v>1898</v>
      </c>
      <c r="L1840" s="0" t="n">
        <v>0.983908532712259</v>
      </c>
      <c r="M1840" s="0" t="n">
        <v>0.982634476916561</v>
      </c>
      <c r="N1840" s="0" t="n">
        <v>0.983481575603558</v>
      </c>
      <c r="O1840" s="0" t="n">
        <v>0.983905124947056</v>
      </c>
      <c r="P1840" s="1" t="n">
        <v>0.983482427544859</v>
      </c>
      <c r="Q1840" s="0" t="n">
        <v>0.983764803859761</v>
      </c>
      <c r="R1840" s="0" t="n">
        <f aca="false">Q1840-P1840</f>
        <v>0.000282376314902577</v>
      </c>
      <c r="S1840" s="1" t="n">
        <v>0</v>
      </c>
      <c r="T1840" s="0" t="n">
        <v>0.00219298245614035</v>
      </c>
      <c r="U1840" s="0" t="n">
        <f aca="false">T1840-S1840</f>
        <v>0.00219298245614035</v>
      </c>
      <c r="V1840" s="1" t="n">
        <v>0.518514675392106</v>
      </c>
      <c r="W1840" s="0" t="n">
        <v>0.525770098088494</v>
      </c>
      <c r="X1840" s="0" t="n">
        <f aca="false">W1840-V1840</f>
        <v>0.00725542269638813</v>
      </c>
      <c r="Y1840" s="0" t="n">
        <v>0</v>
      </c>
      <c r="Z1840" s="0" t="n">
        <v>0</v>
      </c>
      <c r="AA1840" s="0" t="n">
        <v>0</v>
      </c>
      <c r="AB1840" s="0" t="n">
        <v>0</v>
      </c>
      <c r="AC1840" s="0" t="n">
        <v>0</v>
      </c>
      <c r="AD1840" s="0" t="n">
        <v>0</v>
      </c>
      <c r="AE1840" s="0" t="n">
        <v>1008</v>
      </c>
      <c r="AF1840" s="0" t="n">
        <v>0</v>
      </c>
      <c r="AG1840" s="0" t="n">
        <v>0.0043859649122807</v>
      </c>
      <c r="AH1840" s="0" t="n">
        <v>0.0043859649122807</v>
      </c>
      <c r="AI1840" s="0" t="n">
        <v>0</v>
      </c>
      <c r="AJ1840" s="0" t="n">
        <v>0.00219298245614035</v>
      </c>
      <c r="AK1840" s="0" t="n">
        <v>0.00219298245614035</v>
      </c>
      <c r="AL1840" s="0" t="n">
        <v>1</v>
      </c>
      <c r="AM1840" s="0" t="n">
        <v>0.998708566508825</v>
      </c>
      <c r="AN1840" s="0" t="n">
        <v>0.999569522169608</v>
      </c>
      <c r="AO1840" s="0" t="n">
        <v>1</v>
      </c>
      <c r="AP1840" s="0" t="n">
        <v>0.999569522169608</v>
      </c>
      <c r="AQ1840" s="0" t="n">
        <v>0.000527225515020062</v>
      </c>
      <c r="AR1840" s="0" t="n">
        <v>715</v>
      </c>
      <c r="AS1840" s="0" t="n">
        <v>1</v>
      </c>
      <c r="AT1840" s="0" t="n">
        <v>0.999784776526293</v>
      </c>
      <c r="AU1840" s="0" t="n">
        <v>0.999497811894684</v>
      </c>
      <c r="AV1840" s="0" t="n">
        <v>1</v>
      </c>
      <c r="AW1840" s="0" t="n">
        <v>0.999820647105244</v>
      </c>
      <c r="AX1840" s="0" t="n">
        <v>0.000206060787952425</v>
      </c>
      <c r="AY1840" s="0" t="n">
        <v>0.528535671004496</v>
      </c>
      <c r="AZ1840" s="0" t="n">
        <v>0.499354283254412</v>
      </c>
      <c r="BA1840" s="0" t="n">
        <v>0.499784761084804</v>
      </c>
      <c r="BB1840" s="0" t="n">
        <v>0.546383986224709</v>
      </c>
      <c r="BC1840" s="0" t="n">
        <v>0.518514675392106</v>
      </c>
      <c r="BD1840" s="0" t="n">
        <v>0.0199690332526194</v>
      </c>
      <c r="BE1840" s="0" t="n">
        <v>1839</v>
      </c>
      <c r="BF1840" s="0" t="n">
        <v>0.552501302761855</v>
      </c>
      <c r="BG1840" s="0" t="n">
        <v>0.502085370719287</v>
      </c>
      <c r="BH1840" s="0" t="n">
        <v>0.501941888403482</v>
      </c>
      <c r="BI1840" s="0" t="n">
        <v>0.546551830469351</v>
      </c>
      <c r="BJ1840" s="0" t="n">
        <v>0.525770098088494</v>
      </c>
      <c r="BK1840" s="0" t="n">
        <v>0.0238494632611785</v>
      </c>
    </row>
    <row r="1841" customFormat="false" ht="12.8" hidden="false" customHeight="false" outlineLevel="0" collapsed="false">
      <c r="A1841" s="0" t="n">
        <v>1839</v>
      </c>
      <c r="B1841" s="0" t="n">
        <v>0.00507664680480957</v>
      </c>
      <c r="C1841" s="0" t="n">
        <v>0.000271765493754434</v>
      </c>
      <c r="D1841" s="0" t="n">
        <v>0.00709116458892822</v>
      </c>
      <c r="E1841" s="0" t="n">
        <v>0.000210531199232977</v>
      </c>
      <c r="F1841" s="4" t="s">
        <v>58</v>
      </c>
      <c r="G1841" s="0" t="n">
        <v>4</v>
      </c>
      <c r="H1841" s="0" t="n">
        <v>1</v>
      </c>
      <c r="I1841" s="0" t="n">
        <v>2</v>
      </c>
      <c r="J1841" s="0" t="n">
        <v>1</v>
      </c>
      <c r="K1841" s="0" t="s">
        <v>1899</v>
      </c>
      <c r="L1841" s="0" t="n">
        <v>0.983485073046792</v>
      </c>
      <c r="M1841" s="0" t="n">
        <v>0.975857687420584</v>
      </c>
      <c r="N1841" s="0" t="n">
        <v>0.983481575603558</v>
      </c>
      <c r="O1841" s="0" t="n">
        <v>0.983481575603558</v>
      </c>
      <c r="P1841" s="1" t="n">
        <v>0.981576477918623</v>
      </c>
      <c r="Q1841" s="0" t="n">
        <v>0.981576612578097</v>
      </c>
      <c r="R1841" s="0" t="n">
        <f aca="false">Q1841-P1841</f>
        <v>1.34659473904897E-007</v>
      </c>
      <c r="S1841" s="1" t="n">
        <v>0.00657894736842105</v>
      </c>
      <c r="T1841" s="0" t="n">
        <v>0.0087719298245614</v>
      </c>
      <c r="U1841" s="0" t="n">
        <f aca="false">T1841-S1841</f>
        <v>0.00219298245614035</v>
      </c>
      <c r="V1841" s="1" t="n">
        <v>0.51723148555894</v>
      </c>
      <c r="W1841" s="0" t="n">
        <v>0.530331354685156</v>
      </c>
      <c r="X1841" s="0" t="n">
        <f aca="false">W1841-V1841</f>
        <v>0.0130998691262164</v>
      </c>
      <c r="Y1841" s="0" t="n">
        <v>0.0131578947368421</v>
      </c>
      <c r="Z1841" s="0" t="n">
        <v>0.0131578947368421</v>
      </c>
      <c r="AA1841" s="0" t="n">
        <v>0</v>
      </c>
      <c r="AB1841" s="0" t="n">
        <v>0</v>
      </c>
      <c r="AC1841" s="0" t="n">
        <v>0.00657894736842105</v>
      </c>
      <c r="AD1841" s="0" t="n">
        <v>0.00657894736842105</v>
      </c>
      <c r="AE1841" s="0" t="n">
        <v>755</v>
      </c>
      <c r="AF1841" s="0" t="n">
        <v>0.0043859649122807</v>
      </c>
      <c r="AG1841" s="0" t="n">
        <v>0.0131578947368421</v>
      </c>
      <c r="AH1841" s="0" t="n">
        <v>0.0043859649122807</v>
      </c>
      <c r="AI1841" s="0" t="n">
        <v>0.0131578947368421</v>
      </c>
      <c r="AJ1841" s="0" t="n">
        <v>0.0087719298245614</v>
      </c>
      <c r="AK1841" s="0" t="n">
        <v>0.0043859649122807</v>
      </c>
      <c r="AL1841" s="0" t="n">
        <v>0.999354422207876</v>
      </c>
      <c r="AM1841" s="0" t="n">
        <v>0.991605682307361</v>
      </c>
      <c r="AN1841" s="0" t="n">
        <v>0.999569522169608</v>
      </c>
      <c r="AO1841" s="0" t="n">
        <v>0.999569522169608</v>
      </c>
      <c r="AP1841" s="0" t="n">
        <v>0.997524787213613</v>
      </c>
      <c r="AQ1841" s="0" t="n">
        <v>0.00341852487134381</v>
      </c>
      <c r="AR1841" s="0" t="n">
        <v>1006</v>
      </c>
      <c r="AS1841" s="0" t="n">
        <v>0.999497775864543</v>
      </c>
      <c r="AT1841" s="0" t="n">
        <v>0.99218021378865</v>
      </c>
      <c r="AU1841" s="0" t="n">
        <v>0.999497811894684</v>
      </c>
      <c r="AV1841" s="0" t="n">
        <v>0.998780400315661</v>
      </c>
      <c r="AW1841" s="0" t="n">
        <v>0.997489050465885</v>
      </c>
      <c r="AX1841" s="0" t="n">
        <v>0.00307901897952543</v>
      </c>
      <c r="AY1841" s="0" t="n">
        <v>0.500335530563012</v>
      </c>
      <c r="AZ1841" s="0" t="n">
        <v>0.555169132473888</v>
      </c>
      <c r="BA1841" s="0" t="n">
        <v>0.47849026893536</v>
      </c>
      <c r="BB1841" s="0" t="n">
        <v>0.534931010263498</v>
      </c>
      <c r="BC1841" s="0" t="n">
        <v>0.51723148555894</v>
      </c>
      <c r="BD1841" s="0" t="n">
        <v>0.0297442994072397</v>
      </c>
      <c r="BE1841" s="0" t="n">
        <v>1840</v>
      </c>
      <c r="BF1841" s="0" t="n">
        <v>0.571678492219931</v>
      </c>
      <c r="BG1841" s="0" t="n">
        <v>0.482296453343704</v>
      </c>
      <c r="BH1841" s="0" t="n">
        <v>0.519249285420309</v>
      </c>
      <c r="BI1841" s="0" t="n">
        <v>0.548101187756679</v>
      </c>
      <c r="BJ1841" s="0" t="n">
        <v>0.530331354685156</v>
      </c>
      <c r="BK1841" s="0" t="n">
        <v>0.0333748286729059</v>
      </c>
    </row>
    <row r="1842" customFormat="false" ht="12.8" hidden="false" customHeight="false" outlineLevel="0" collapsed="false">
      <c r="A1842" s="0" t="n">
        <v>1840</v>
      </c>
      <c r="B1842" s="0" t="n">
        <v>0.0055355429649353</v>
      </c>
      <c r="C1842" s="0" t="n">
        <v>0.000358759931084627</v>
      </c>
      <c r="D1842" s="0" t="n">
        <v>0.00780725479125977</v>
      </c>
      <c r="E1842" s="0" t="n">
        <v>0.000395934413143466</v>
      </c>
      <c r="F1842" s="4" t="s">
        <v>58</v>
      </c>
      <c r="G1842" s="0" t="n">
        <v>16</v>
      </c>
      <c r="H1842" s="0" t="n">
        <v>4</v>
      </c>
      <c r="I1842" s="0" t="n">
        <v>10</v>
      </c>
      <c r="J1842" s="0" t="n">
        <v>1</v>
      </c>
      <c r="K1842" s="0" t="s">
        <v>1900</v>
      </c>
      <c r="L1842" s="0" t="n">
        <v>0.958924412449714</v>
      </c>
      <c r="M1842" s="0" t="n">
        <v>0.963151207115629</v>
      </c>
      <c r="N1842" s="0" t="n">
        <v>0.976069462092334</v>
      </c>
      <c r="O1842" s="0" t="n">
        <v>0.983905124947056</v>
      </c>
      <c r="P1842" s="1" t="n">
        <v>0.970512551651183</v>
      </c>
      <c r="Q1842" s="0" t="n">
        <v>0.971499933115658</v>
      </c>
      <c r="R1842" s="0" t="n">
        <f aca="false">Q1842-P1842</f>
        <v>0.000987381464474857</v>
      </c>
      <c r="S1842" s="1" t="n">
        <v>0.0164473684210526</v>
      </c>
      <c r="T1842" s="0" t="n">
        <v>0.037280701754386</v>
      </c>
      <c r="U1842" s="0" t="n">
        <f aca="false">T1842-S1842</f>
        <v>0.0208333333333333</v>
      </c>
      <c r="V1842" s="1" t="n">
        <v>0.516814397540272</v>
      </c>
      <c r="W1842" s="0" t="n">
        <v>0.546234186748346</v>
      </c>
      <c r="X1842" s="0" t="n">
        <f aca="false">W1842-V1842</f>
        <v>0.029419789208074</v>
      </c>
      <c r="Y1842" s="0" t="n">
        <v>0.0263157894736842</v>
      </c>
      <c r="Z1842" s="0" t="n">
        <v>0.0394736842105263</v>
      </c>
      <c r="AA1842" s="0" t="n">
        <v>0</v>
      </c>
      <c r="AB1842" s="0" t="n">
        <v>0</v>
      </c>
      <c r="AC1842" s="0" t="n">
        <v>0.0164473684210526</v>
      </c>
      <c r="AD1842" s="0" t="n">
        <v>0.0170926066536402</v>
      </c>
      <c r="AE1842" s="0" t="n">
        <v>627</v>
      </c>
      <c r="AF1842" s="0" t="n">
        <v>0.0219298245614035</v>
      </c>
      <c r="AG1842" s="0" t="n">
        <v>0.0921052631578947</v>
      </c>
      <c r="AH1842" s="0" t="n">
        <v>0.0350877192982456</v>
      </c>
      <c r="AI1842" s="0" t="n">
        <v>0</v>
      </c>
      <c r="AJ1842" s="0" t="n">
        <v>0.037280701754386</v>
      </c>
      <c r="AK1842" s="0" t="n">
        <v>0.0340442427549562</v>
      </c>
      <c r="AL1842" s="0" t="n">
        <v>0.974176888315042</v>
      </c>
      <c r="AM1842" s="0" t="n">
        <v>0.978260869565217</v>
      </c>
      <c r="AN1842" s="0" t="n">
        <v>0.992036160137753</v>
      </c>
      <c r="AO1842" s="0" t="n">
        <v>1</v>
      </c>
      <c r="AP1842" s="0" t="n">
        <v>0.986118479504503</v>
      </c>
      <c r="AQ1842" s="0" t="n">
        <v>0.0103930167593223</v>
      </c>
      <c r="AR1842" s="0" t="n">
        <v>1338</v>
      </c>
      <c r="AS1842" s="0" t="n">
        <v>0.973525613430908</v>
      </c>
      <c r="AT1842" s="0" t="n">
        <v>0.98371475715618</v>
      </c>
      <c r="AU1842" s="0" t="n">
        <v>0.989884496735777</v>
      </c>
      <c r="AV1842" s="0" t="n">
        <v>1</v>
      </c>
      <c r="AW1842" s="0" t="n">
        <v>0.986781216830716</v>
      </c>
      <c r="AX1842" s="0" t="n">
        <v>0.00961094130502119</v>
      </c>
      <c r="AY1842" s="0" t="n">
        <v>0.527815058951446</v>
      </c>
      <c r="AZ1842" s="0" t="n">
        <v>0.478260869565217</v>
      </c>
      <c r="BA1842" s="0" t="n">
        <v>0.514797675419716</v>
      </c>
      <c r="BB1842" s="0" t="n">
        <v>0.546383986224709</v>
      </c>
      <c r="BC1842" s="0" t="n">
        <v>0.516814397540272</v>
      </c>
      <c r="BD1842" s="0" t="n">
        <v>0.024928983201712</v>
      </c>
      <c r="BE1842" s="0" t="n">
        <v>1841</v>
      </c>
      <c r="BF1842" s="0" t="n">
        <v>0.550421603945291</v>
      </c>
      <c r="BG1842" s="0" t="n">
        <v>0.556029686994587</v>
      </c>
      <c r="BH1842" s="0" t="n">
        <v>0.531933625584156</v>
      </c>
      <c r="BI1842" s="0" t="n">
        <v>0.546551830469351</v>
      </c>
      <c r="BJ1842" s="0" t="n">
        <v>0.546234186748346</v>
      </c>
      <c r="BK1842" s="0" t="n">
        <v>0.00891758424405989</v>
      </c>
    </row>
    <row r="1843" customFormat="false" ht="12.8" hidden="false" customHeight="false" outlineLevel="0" collapsed="false">
      <c r="A1843" s="0" t="n">
        <v>1841</v>
      </c>
      <c r="B1843" s="0" t="n">
        <v>0.00520807504653931</v>
      </c>
      <c r="C1843" s="0" t="n">
        <v>0.000129445631681347</v>
      </c>
      <c r="D1843" s="0" t="n">
        <v>0.00718426704406738</v>
      </c>
      <c r="E1843" s="0" t="n">
        <v>0.000279315429608532</v>
      </c>
      <c r="F1843" s="4" t="s">
        <v>58</v>
      </c>
      <c r="G1843" s="0" t="n">
        <v>128</v>
      </c>
      <c r="H1843" s="0" t="n">
        <v>4</v>
      </c>
      <c r="I1843" s="0" t="n">
        <v>5</v>
      </c>
      <c r="J1843" s="0" t="n">
        <v>1</v>
      </c>
      <c r="K1843" s="0" t="s">
        <v>1901</v>
      </c>
      <c r="L1843" s="0" t="n">
        <v>0.983908532712259</v>
      </c>
      <c r="M1843" s="0" t="n">
        <v>0.974798814061838</v>
      </c>
      <c r="N1843" s="0" t="n">
        <v>0.972681067344345</v>
      </c>
      <c r="O1843" s="0" t="n">
        <v>0.974798814061838</v>
      </c>
      <c r="P1843" s="1" t="n">
        <v>0.97654680704507</v>
      </c>
      <c r="Q1843" s="0" t="n">
        <v>0.97622968703898</v>
      </c>
      <c r="R1843" s="0" t="n">
        <f aca="false">Q1843-P1843</f>
        <v>-0.000317120006089744</v>
      </c>
      <c r="S1843" s="1" t="n">
        <v>0.0131578947368421</v>
      </c>
      <c r="T1843" s="0" t="n">
        <v>0.0274122807017544</v>
      </c>
      <c r="U1843" s="0" t="n">
        <f aca="false">T1843-S1843</f>
        <v>0.0142543859649123</v>
      </c>
      <c r="V1843" s="1" t="n">
        <v>0.516546186654632</v>
      </c>
      <c r="W1843" s="0" t="n">
        <v>0.537748945487984</v>
      </c>
      <c r="X1843" s="0" t="n">
        <f aca="false">W1843-V1843</f>
        <v>0.0212027588333512</v>
      </c>
      <c r="Y1843" s="0" t="n">
        <v>0</v>
      </c>
      <c r="Z1843" s="0" t="n">
        <v>0.0131578947368421</v>
      </c>
      <c r="AA1843" s="0" t="n">
        <v>0.0263157894736842</v>
      </c>
      <c r="AB1843" s="0" t="n">
        <v>0.0131578947368421</v>
      </c>
      <c r="AC1843" s="0" t="n">
        <v>0.0131578947368421</v>
      </c>
      <c r="AD1843" s="0" t="n">
        <v>0.00930403659455984</v>
      </c>
      <c r="AE1843" s="0" t="n">
        <v>664</v>
      </c>
      <c r="AF1843" s="0" t="n">
        <v>0</v>
      </c>
      <c r="AG1843" s="0" t="n">
        <v>0.0219298245614035</v>
      </c>
      <c r="AH1843" s="0" t="n">
        <v>0.0570175438596491</v>
      </c>
      <c r="AI1843" s="0" t="n">
        <v>0.0307017543859649</v>
      </c>
      <c r="AJ1843" s="0" t="n">
        <v>0.0274122807017544</v>
      </c>
      <c r="AK1843" s="0" t="n">
        <v>0.0204253684322337</v>
      </c>
      <c r="AL1843" s="0" t="n">
        <v>1</v>
      </c>
      <c r="AM1843" s="0" t="n">
        <v>0.990529487731382</v>
      </c>
      <c r="AN1843" s="0" t="n">
        <v>0.988161859664227</v>
      </c>
      <c r="AO1843" s="0" t="n">
        <v>0.990529487731382</v>
      </c>
      <c r="AP1843" s="0" t="n">
        <v>0.992305208781748</v>
      </c>
      <c r="AQ1843" s="0" t="n">
        <v>0.00454652406513962</v>
      </c>
      <c r="AR1843" s="0" t="n">
        <v>1235</v>
      </c>
      <c r="AS1843" s="0" t="n">
        <v>1</v>
      </c>
      <c r="AT1843" s="0" t="n">
        <v>0.991175837578018</v>
      </c>
      <c r="AU1843" s="0" t="n">
        <v>0.985436544945835</v>
      </c>
      <c r="AV1843" s="0" t="n">
        <v>0.990386684841093</v>
      </c>
      <c r="AW1843" s="0" t="n">
        <v>0.991749766841237</v>
      </c>
      <c r="AX1843" s="0" t="n">
        <v>0.00524667764430083</v>
      </c>
      <c r="AY1843" s="0" t="n">
        <v>0.538561947153228</v>
      </c>
      <c r="AZ1843" s="0" t="n">
        <v>0.47815041801663</v>
      </c>
      <c r="BA1843" s="0" t="n">
        <v>0.552936028728731</v>
      </c>
      <c r="BB1843" s="0" t="n">
        <v>0.49653635271994</v>
      </c>
      <c r="BC1843" s="0" t="n">
        <v>0.516546186654632</v>
      </c>
      <c r="BD1843" s="0" t="n">
        <v>0.0303460986780276</v>
      </c>
      <c r="BE1843" s="0" t="n">
        <v>1842</v>
      </c>
      <c r="BF1843" s="0" t="n">
        <v>0.561344978891482</v>
      </c>
      <c r="BG1843" s="0" t="n">
        <v>0.501524342278323</v>
      </c>
      <c r="BH1843" s="0" t="n">
        <v>0.540135873977216</v>
      </c>
      <c r="BI1843" s="0" t="n">
        <v>0.547990586804913</v>
      </c>
      <c r="BJ1843" s="0" t="n">
        <v>0.537748945487984</v>
      </c>
      <c r="BK1843" s="0" t="n">
        <v>0.022246254260851</v>
      </c>
    </row>
    <row r="1844" customFormat="false" ht="12.8" hidden="false" customHeight="false" outlineLevel="0" collapsed="false">
      <c r="A1844" s="0" t="n">
        <v>1842</v>
      </c>
      <c r="B1844" s="0" t="n">
        <v>0.00560325384140015</v>
      </c>
      <c r="C1844" s="0" t="n">
        <v>9.45033287632166E-005</v>
      </c>
      <c r="D1844" s="0" t="n">
        <v>0.00785517692565918</v>
      </c>
      <c r="E1844" s="0" t="n">
        <v>0.000299258058086548</v>
      </c>
      <c r="F1844" s="4" t="s">
        <v>58</v>
      </c>
      <c r="G1844" s="0" t="n">
        <v>16</v>
      </c>
      <c r="H1844" s="0" t="n">
        <v>4</v>
      </c>
      <c r="I1844" s="0" t="n">
        <v>2</v>
      </c>
      <c r="J1844" s="0" t="n">
        <v>1</v>
      </c>
      <c r="K1844" s="0" t="s">
        <v>1902</v>
      </c>
      <c r="L1844" s="0" t="n">
        <v>0.983908532712259</v>
      </c>
      <c r="M1844" s="0" t="n">
        <v>0.974587039390089</v>
      </c>
      <c r="N1844" s="0" t="n">
        <v>0.983905124947056</v>
      </c>
      <c r="O1844" s="0" t="n">
        <v>0.975857687420584</v>
      </c>
      <c r="P1844" s="1" t="n">
        <v>0.979564596117497</v>
      </c>
      <c r="Q1844" s="0" t="n">
        <v>0.980253121781692</v>
      </c>
      <c r="R1844" s="0" t="n">
        <f aca="false">Q1844-P1844</f>
        <v>0.000688525664195194</v>
      </c>
      <c r="S1844" s="1" t="n">
        <v>0.00328947368421053</v>
      </c>
      <c r="T1844" s="0" t="n">
        <v>0.0153508771929825</v>
      </c>
      <c r="U1844" s="0" t="n">
        <f aca="false">T1844-S1844</f>
        <v>0.0120614035087719</v>
      </c>
      <c r="V1844" s="1" t="n">
        <v>0.516443354844719</v>
      </c>
      <c r="W1844" s="0" t="n">
        <v>0.541277437083085</v>
      </c>
      <c r="X1844" s="0" t="n">
        <f aca="false">W1844-V1844</f>
        <v>0.0248340822383665</v>
      </c>
      <c r="Y1844" s="0" t="n">
        <v>0</v>
      </c>
      <c r="Z1844" s="0" t="n">
        <v>0</v>
      </c>
      <c r="AA1844" s="0" t="n">
        <v>0</v>
      </c>
      <c r="AB1844" s="0" t="n">
        <v>0.0131578947368421</v>
      </c>
      <c r="AC1844" s="0" t="n">
        <v>0.00328947368421053</v>
      </c>
      <c r="AD1844" s="0" t="n">
        <v>0.00569753555121341</v>
      </c>
      <c r="AE1844" s="0" t="n">
        <v>865</v>
      </c>
      <c r="AF1844" s="0" t="n">
        <v>0</v>
      </c>
      <c r="AG1844" s="0" t="n">
        <v>0.0350877192982456</v>
      </c>
      <c r="AH1844" s="0" t="n">
        <v>0</v>
      </c>
      <c r="AI1844" s="0" t="n">
        <v>0.0263157894736842</v>
      </c>
      <c r="AJ1844" s="0" t="n">
        <v>0.0153508771929825</v>
      </c>
      <c r="AK1844" s="0" t="n">
        <v>0.0156610272555764</v>
      </c>
      <c r="AL1844" s="0" t="n">
        <v>1</v>
      </c>
      <c r="AM1844" s="0" t="n">
        <v>0.990529487731382</v>
      </c>
      <c r="AN1844" s="0" t="n">
        <v>1</v>
      </c>
      <c r="AO1844" s="0" t="n">
        <v>0.991605682307361</v>
      </c>
      <c r="AP1844" s="0" t="n">
        <v>0.995533792509686</v>
      </c>
      <c r="AQ1844" s="0" t="n">
        <v>0.00448238593744561</v>
      </c>
      <c r="AR1844" s="0" t="n">
        <v>1139</v>
      </c>
      <c r="AS1844" s="0" t="n">
        <v>1</v>
      </c>
      <c r="AT1844" s="0" t="n">
        <v>0.992467178420259</v>
      </c>
      <c r="AU1844" s="0" t="n">
        <v>1</v>
      </c>
      <c r="AV1844" s="0" t="n">
        <v>0.991678025683334</v>
      </c>
      <c r="AW1844" s="0" t="n">
        <v>0.996036301025898</v>
      </c>
      <c r="AX1844" s="0" t="n">
        <v>0.00397350661413411</v>
      </c>
      <c r="AY1844" s="0" t="n">
        <v>0.528535671004496</v>
      </c>
      <c r="AZ1844" s="0" t="n">
        <v>0.443557842626368</v>
      </c>
      <c r="BA1844" s="0" t="n">
        <v>0.532809774112423</v>
      </c>
      <c r="BB1844" s="0" t="n">
        <v>0.560870131635589</v>
      </c>
      <c r="BC1844" s="0" t="n">
        <v>0.516443354844719</v>
      </c>
      <c r="BD1844" s="0" t="n">
        <v>0.0438751643219473</v>
      </c>
      <c r="BE1844" s="0" t="n">
        <v>1843</v>
      </c>
      <c r="BF1844" s="0" t="n">
        <v>0.552501302761855</v>
      </c>
      <c r="BG1844" s="0" t="n">
        <v>0.519022262414052</v>
      </c>
      <c r="BH1844" s="0" t="n">
        <v>0.543811979011306</v>
      </c>
      <c r="BI1844" s="0" t="n">
        <v>0.549774204145129</v>
      </c>
      <c r="BJ1844" s="0" t="n">
        <v>0.541277437083085</v>
      </c>
      <c r="BK1844" s="0" t="n">
        <v>0.0132276879462812</v>
      </c>
    </row>
    <row r="1845" customFormat="false" ht="12.8" hidden="false" customHeight="false" outlineLevel="0" collapsed="false">
      <c r="A1845" s="0" t="n">
        <v>1843</v>
      </c>
      <c r="B1845" s="0" t="n">
        <v>0.0048823356628418</v>
      </c>
      <c r="C1845" s="0" t="n">
        <v>0.000150431260050741</v>
      </c>
      <c r="D1845" s="0" t="n">
        <v>0.0077480673789978</v>
      </c>
      <c r="E1845" s="0" t="n">
        <v>0.000815613361195754</v>
      </c>
      <c r="F1845" s="4" t="s">
        <v>58</v>
      </c>
      <c r="G1845" s="0" t="n">
        <v>64</v>
      </c>
      <c r="H1845" s="0" t="n">
        <v>2</v>
      </c>
      <c r="I1845" s="0" t="n">
        <v>2</v>
      </c>
      <c r="J1845" s="0" t="n">
        <v>1</v>
      </c>
      <c r="K1845" s="0" t="s">
        <v>1903</v>
      </c>
      <c r="L1845" s="0" t="n">
        <v>0.983908532712259</v>
      </c>
      <c r="M1845" s="0" t="n">
        <v>0.960186361711139</v>
      </c>
      <c r="N1845" s="0" t="n">
        <v>0.915501905972046</v>
      </c>
      <c r="O1845" s="0" t="n">
        <v>0.968869123252859</v>
      </c>
      <c r="P1845" s="1" t="n">
        <v>0.957116480912076</v>
      </c>
      <c r="Q1845" s="0" t="n">
        <v>0.959465375611014</v>
      </c>
      <c r="R1845" s="0" t="n">
        <f aca="false">Q1845-P1845</f>
        <v>0.00234889469893818</v>
      </c>
      <c r="S1845" s="1" t="n">
        <v>0.0394736842105263</v>
      </c>
      <c r="T1845" s="0" t="n">
        <v>0.043859649122807</v>
      </c>
      <c r="U1845" s="0" t="n">
        <f aca="false">T1845-S1845</f>
        <v>0.0043859649122807</v>
      </c>
      <c r="V1845" s="1" t="n">
        <v>0.515806131858139</v>
      </c>
      <c r="W1845" s="0" t="n">
        <v>0.552228311216043</v>
      </c>
      <c r="X1845" s="0" t="n">
        <f aca="false">W1845-V1845</f>
        <v>0.0364221793579044</v>
      </c>
      <c r="Y1845" s="0" t="n">
        <v>0</v>
      </c>
      <c r="Z1845" s="0" t="n">
        <v>0.0394736842105263</v>
      </c>
      <c r="AA1845" s="0" t="n">
        <v>0.0921052631578947</v>
      </c>
      <c r="AB1845" s="0" t="n">
        <v>0.0263157894736842</v>
      </c>
      <c r="AC1845" s="0" t="n">
        <v>0.0394736842105263</v>
      </c>
      <c r="AD1845" s="0" t="n">
        <v>0.0335461810104789</v>
      </c>
      <c r="AE1845" s="0" t="n">
        <v>493</v>
      </c>
      <c r="AF1845" s="0" t="n">
        <v>0</v>
      </c>
      <c r="AG1845" s="0" t="n">
        <v>0.0394736842105263</v>
      </c>
      <c r="AH1845" s="0" t="n">
        <v>0.12280701754386</v>
      </c>
      <c r="AI1845" s="0" t="n">
        <v>0.0131578947368421</v>
      </c>
      <c r="AJ1845" s="0" t="n">
        <v>0.043859649122807</v>
      </c>
      <c r="AK1845" s="0" t="n">
        <v>0.0477446075813097</v>
      </c>
      <c r="AL1845" s="0" t="n">
        <v>1</v>
      </c>
      <c r="AM1845" s="0" t="n">
        <v>0.975247524752475</v>
      </c>
      <c r="AN1845" s="0" t="n">
        <v>0.928971157985364</v>
      </c>
      <c r="AO1845" s="0" t="n">
        <v>0.984287559190702</v>
      </c>
      <c r="AP1845" s="0" t="n">
        <v>0.972126560482135</v>
      </c>
      <c r="AQ1845" s="0" t="n">
        <v>0.0264430884295921</v>
      </c>
      <c r="AR1845" s="0" t="n">
        <v>1481</v>
      </c>
      <c r="AS1845" s="0" t="n">
        <v>1</v>
      </c>
      <c r="AT1845" s="0" t="n">
        <v>0.982064710524428</v>
      </c>
      <c r="AU1845" s="0" t="n">
        <v>0.930985006097998</v>
      </c>
      <c r="AV1845" s="0" t="n">
        <v>0.984719133366812</v>
      </c>
      <c r="AW1845" s="0" t="n">
        <v>0.97444221249731</v>
      </c>
      <c r="AX1845" s="0" t="n">
        <v>0.0260069551697063</v>
      </c>
      <c r="AY1845" s="0" t="n">
        <v>0.528582390449979</v>
      </c>
      <c r="AZ1845" s="0" t="n">
        <v>0.465583014251082</v>
      </c>
      <c r="BA1845" s="0" t="n">
        <v>0.523694689262977</v>
      </c>
      <c r="BB1845" s="0" t="n">
        <v>0.545364433468518</v>
      </c>
      <c r="BC1845" s="0" t="n">
        <v>0.515806131858139</v>
      </c>
      <c r="BD1845" s="0" t="n">
        <v>0.0300895200102853</v>
      </c>
      <c r="BE1845" s="0" t="n">
        <v>1844</v>
      </c>
      <c r="BF1845" s="0" t="n">
        <v>0.554878056455531</v>
      </c>
      <c r="BG1845" s="0" t="n">
        <v>0.508365239269348</v>
      </c>
      <c r="BH1845" s="0" t="n">
        <v>0.602382970662901</v>
      </c>
      <c r="BI1845" s="0" t="n">
        <v>0.543286978476394</v>
      </c>
      <c r="BJ1845" s="0" t="n">
        <v>0.552228311216043</v>
      </c>
      <c r="BK1845" s="0" t="n">
        <v>0.0336393650572754</v>
      </c>
    </row>
    <row r="1846" customFormat="false" ht="12.8" hidden="false" customHeight="false" outlineLevel="0" collapsed="false">
      <c r="A1846" s="0" t="n">
        <v>1844</v>
      </c>
      <c r="B1846" s="0" t="n">
        <v>0.00517308712005615</v>
      </c>
      <c r="C1846" s="0" t="n">
        <v>0.0002449595430179</v>
      </c>
      <c r="D1846" s="0" t="n">
        <v>0.00716912746429443</v>
      </c>
      <c r="E1846" s="0" t="n">
        <v>0.000168889695234506</v>
      </c>
      <c r="F1846" s="4" t="s">
        <v>58</v>
      </c>
      <c r="G1846" s="0" t="n">
        <v>2</v>
      </c>
      <c r="H1846" s="0" t="n">
        <v>2</v>
      </c>
      <c r="I1846" s="0" t="n">
        <v>2</v>
      </c>
      <c r="J1846" s="0" t="n">
        <v>1</v>
      </c>
      <c r="K1846" s="0" t="s">
        <v>1904</v>
      </c>
      <c r="L1846" s="0" t="n">
        <v>0.983908532712259</v>
      </c>
      <c r="M1846" s="0" t="n">
        <v>0.983905124947056</v>
      </c>
      <c r="N1846" s="0" t="n">
        <v>0.97712833545108</v>
      </c>
      <c r="O1846" s="0" t="n">
        <v>0.977551884794578</v>
      </c>
      <c r="P1846" s="1" t="n">
        <v>0.980623469476244</v>
      </c>
      <c r="Q1846" s="0" t="n">
        <v>0.980482528148602</v>
      </c>
      <c r="R1846" s="0" t="n">
        <f aca="false">Q1846-P1846</f>
        <v>-0.000140941327641975</v>
      </c>
      <c r="S1846" s="1" t="n">
        <v>0</v>
      </c>
      <c r="T1846" s="0" t="n">
        <v>0.00219298245614035</v>
      </c>
      <c r="U1846" s="0" t="n">
        <f aca="false">T1846-S1846</f>
        <v>0.00219298245614035</v>
      </c>
      <c r="V1846" s="1" t="n">
        <v>0.513231272983299</v>
      </c>
      <c r="W1846" s="0" t="n">
        <v>0.529237807112269</v>
      </c>
      <c r="X1846" s="0" t="n">
        <f aca="false">W1846-V1846</f>
        <v>0.0160065341289698</v>
      </c>
      <c r="Y1846" s="0" t="n">
        <v>0</v>
      </c>
      <c r="Z1846" s="0" t="n">
        <v>0</v>
      </c>
      <c r="AA1846" s="0" t="n">
        <v>0</v>
      </c>
      <c r="AB1846" s="0" t="n">
        <v>0</v>
      </c>
      <c r="AC1846" s="0" t="n">
        <v>0</v>
      </c>
      <c r="AD1846" s="0" t="n">
        <v>0</v>
      </c>
      <c r="AE1846" s="0" t="n">
        <v>1008</v>
      </c>
      <c r="AF1846" s="0" t="n">
        <v>0</v>
      </c>
      <c r="AG1846" s="0" t="n">
        <v>0</v>
      </c>
      <c r="AH1846" s="0" t="n">
        <v>0.0043859649122807</v>
      </c>
      <c r="AI1846" s="0" t="n">
        <v>0.0043859649122807</v>
      </c>
      <c r="AJ1846" s="0" t="n">
        <v>0.00219298245614035</v>
      </c>
      <c r="AK1846" s="0" t="n">
        <v>0.00219298245614035</v>
      </c>
      <c r="AL1846" s="0" t="n">
        <v>1</v>
      </c>
      <c r="AM1846" s="0" t="n">
        <v>1</v>
      </c>
      <c r="AN1846" s="0" t="n">
        <v>0.993112354713732</v>
      </c>
      <c r="AO1846" s="0" t="n">
        <v>0.993542832544124</v>
      </c>
      <c r="AP1846" s="0" t="n">
        <v>0.996663796814464</v>
      </c>
      <c r="AQ1846" s="0" t="n">
        <v>0.00333967297657831</v>
      </c>
      <c r="AR1846" s="0" t="n">
        <v>1068</v>
      </c>
      <c r="AS1846" s="0" t="n">
        <v>1</v>
      </c>
      <c r="AT1846" s="0" t="n">
        <v>1</v>
      </c>
      <c r="AU1846" s="0" t="n">
        <v>0.993041107683478</v>
      </c>
      <c r="AV1846" s="0" t="n">
        <v>0.992897625367674</v>
      </c>
      <c r="AW1846" s="0" t="n">
        <v>0.996484683262788</v>
      </c>
      <c r="AX1846" s="0" t="n">
        <v>0.00351568274447402</v>
      </c>
      <c r="AY1846" s="0" t="n">
        <v>0.524496562581405</v>
      </c>
      <c r="AZ1846" s="0" t="n">
        <v>0.444148333597662</v>
      </c>
      <c r="BA1846" s="0" t="n">
        <v>0.536550966309446</v>
      </c>
      <c r="BB1846" s="0" t="n">
        <v>0.547729229444684</v>
      </c>
      <c r="BC1846" s="0" t="n">
        <v>0.513231272983299</v>
      </c>
      <c r="BD1846" s="0" t="n">
        <v>0.0407224641958402</v>
      </c>
      <c r="BE1846" s="0" t="n">
        <v>1845</v>
      </c>
      <c r="BF1846" s="0" t="n">
        <v>0.553787386747828</v>
      </c>
      <c r="BG1846" s="0" t="n">
        <v>0.466510094736087</v>
      </c>
      <c r="BH1846" s="0" t="n">
        <v>0.550476354995387</v>
      </c>
      <c r="BI1846" s="0" t="n">
        <v>0.546177391969773</v>
      </c>
      <c r="BJ1846" s="0" t="n">
        <v>0.529237807112269</v>
      </c>
      <c r="BK1846" s="0" t="n">
        <v>0.0363162264406689</v>
      </c>
    </row>
    <row r="1847" customFormat="false" ht="12.8" hidden="false" customHeight="false" outlineLevel="0" collapsed="false">
      <c r="A1847" s="0" t="n">
        <v>1845</v>
      </c>
      <c r="B1847" s="0" t="n">
        <v>0.00500065088272095</v>
      </c>
      <c r="C1847" s="0" t="n">
        <v>0.000244642463170064</v>
      </c>
      <c r="D1847" s="0" t="n">
        <v>0.00736206769943237</v>
      </c>
      <c r="E1847" s="0" t="n">
        <v>0.000544780776429389</v>
      </c>
      <c r="F1847" s="4" t="s">
        <v>60</v>
      </c>
      <c r="G1847" s="0" t="n">
        <v>32</v>
      </c>
      <c r="H1847" s="0" t="n">
        <v>4</v>
      </c>
      <c r="I1847" s="0" t="n">
        <v>5</v>
      </c>
      <c r="J1847" s="0" t="n">
        <v>1</v>
      </c>
      <c r="K1847" s="0" t="s">
        <v>1905</v>
      </c>
      <c r="L1847" s="0" t="n">
        <v>0.980944315053991</v>
      </c>
      <c r="M1847" s="0" t="n">
        <v>0.937738246505718</v>
      </c>
      <c r="N1847" s="0" t="n">
        <v>0.914443032613299</v>
      </c>
      <c r="O1847" s="0" t="n">
        <v>0.914866581956798</v>
      </c>
      <c r="P1847" s="1" t="n">
        <v>0.936998044032451</v>
      </c>
      <c r="Q1847" s="0" t="n">
        <v>0.937512896151204</v>
      </c>
      <c r="R1847" s="0" t="n">
        <f aca="false">Q1847-P1847</f>
        <v>0.000514852118752462</v>
      </c>
      <c r="S1847" s="1" t="n">
        <v>0.0723684210526316</v>
      </c>
      <c r="T1847" s="0" t="n">
        <v>0.120614035087719</v>
      </c>
      <c r="U1847" s="0" t="n">
        <f aca="false">T1847-S1847</f>
        <v>0.0482456140350877</v>
      </c>
      <c r="V1847" s="1" t="n">
        <v>0.513221993040221</v>
      </c>
      <c r="W1847" s="0" t="n">
        <v>0.58272209832441</v>
      </c>
      <c r="X1847" s="0" t="n">
        <f aca="false">W1847-V1847</f>
        <v>0.0695001052841894</v>
      </c>
      <c r="Y1847" s="0" t="n">
        <v>0</v>
      </c>
      <c r="Z1847" s="0" t="n">
        <v>0.0921052631578947</v>
      </c>
      <c r="AA1847" s="0" t="n">
        <v>0.0657894736842105</v>
      </c>
      <c r="AB1847" s="0" t="n">
        <v>0.131578947368421</v>
      </c>
      <c r="AC1847" s="0" t="n">
        <v>0.0723684210526316</v>
      </c>
      <c r="AD1847" s="0" t="n">
        <v>0.0478954597978982</v>
      </c>
      <c r="AE1847" s="0" t="n">
        <v>386</v>
      </c>
      <c r="AF1847" s="0" t="n">
        <v>0.0263157894736842</v>
      </c>
      <c r="AG1847" s="0" t="n">
        <v>0.12719298245614</v>
      </c>
      <c r="AH1847" s="0" t="n">
        <v>0.166666666666667</v>
      </c>
      <c r="AI1847" s="0" t="n">
        <v>0.162280701754386</v>
      </c>
      <c r="AJ1847" s="0" t="n">
        <v>0.120614035087719</v>
      </c>
      <c r="AK1847" s="0" t="n">
        <v>0.056551741044858</v>
      </c>
      <c r="AL1847" s="0" t="n">
        <v>0.996987303636755</v>
      </c>
      <c r="AM1847" s="0" t="n">
        <v>0.95157124408093</v>
      </c>
      <c r="AN1847" s="0" t="n">
        <v>0.928325441239776</v>
      </c>
      <c r="AO1847" s="0" t="n">
        <v>0.927679724494189</v>
      </c>
      <c r="AP1847" s="0" t="n">
        <v>0.951140928362912</v>
      </c>
      <c r="AQ1847" s="0" t="n">
        <v>0.0281649153957676</v>
      </c>
      <c r="AR1847" s="0" t="n">
        <v>1542</v>
      </c>
      <c r="AS1847" s="0" t="n">
        <v>0.996412684746736</v>
      </c>
      <c r="AT1847" s="0" t="n">
        <v>0.957242269890236</v>
      </c>
      <c r="AU1847" s="0" t="n">
        <v>0.929334959466246</v>
      </c>
      <c r="AV1847" s="0" t="n">
        <v>0.920510797044264</v>
      </c>
      <c r="AW1847" s="0" t="n">
        <v>0.95087517778687</v>
      </c>
      <c r="AX1847" s="0" t="n">
        <v>0.0295811638765052</v>
      </c>
      <c r="AY1847" s="0" t="n">
        <v>0.539060287905043</v>
      </c>
      <c r="AZ1847" s="0" t="n">
        <v>0.488081145071029</v>
      </c>
      <c r="BA1847" s="0" t="n">
        <v>0.485722013276843</v>
      </c>
      <c r="BB1847" s="0" t="n">
        <v>0.540024525907968</v>
      </c>
      <c r="BC1847" s="0" t="n">
        <v>0.513221993040221</v>
      </c>
      <c r="BD1847" s="0" t="n">
        <v>0.0263358328767311</v>
      </c>
      <c r="BE1847" s="0" t="n">
        <v>1846</v>
      </c>
      <c r="BF1847" s="0" t="n">
        <v>0.560331719670823</v>
      </c>
      <c r="BG1847" s="0" t="n">
        <v>0.599690474662156</v>
      </c>
      <c r="BH1847" s="0" t="n">
        <v>0.582377256542605</v>
      </c>
      <c r="BI1847" s="0" t="n">
        <v>0.588488942422057</v>
      </c>
      <c r="BJ1847" s="0" t="n">
        <v>0.58272209832441</v>
      </c>
      <c r="BK1847" s="0" t="n">
        <v>0.0143407658311143</v>
      </c>
    </row>
    <row r="1848" customFormat="false" ht="12.8" hidden="false" customHeight="false" outlineLevel="0" collapsed="false">
      <c r="A1848" s="0" t="n">
        <v>1846</v>
      </c>
      <c r="B1848" s="0" t="n">
        <v>0.00500595569610596</v>
      </c>
      <c r="C1848" s="0" t="n">
        <v>0.000221583134931489</v>
      </c>
      <c r="D1848" s="0" t="n">
        <v>0.00711232423782349</v>
      </c>
      <c r="E1848" s="0" t="n">
        <v>0.000296756789413687</v>
      </c>
      <c r="F1848" s="4" t="s">
        <v>58</v>
      </c>
      <c r="G1848" s="0" t="n">
        <v>2</v>
      </c>
      <c r="H1848" s="0" t="n">
        <v>2</v>
      </c>
      <c r="I1848" s="0" t="n">
        <v>5</v>
      </c>
      <c r="J1848" s="0" t="n">
        <v>1</v>
      </c>
      <c r="K1848" s="0" t="s">
        <v>1906</v>
      </c>
      <c r="L1848" s="0" t="n">
        <v>0.983908532712259</v>
      </c>
      <c r="M1848" s="0" t="n">
        <v>0.983905124947056</v>
      </c>
      <c r="N1848" s="0" t="n">
        <v>0.983905124947056</v>
      </c>
      <c r="O1848" s="0" t="n">
        <v>0.983905124947056</v>
      </c>
      <c r="P1848" s="1" t="n">
        <v>0.983905976888357</v>
      </c>
      <c r="Q1848" s="0" t="n">
        <v>0.983905977008628</v>
      </c>
      <c r="R1848" s="0" t="n">
        <f aca="false">Q1848-P1848</f>
        <v>1.2027123741376E-010</v>
      </c>
      <c r="S1848" s="1" t="n">
        <v>0</v>
      </c>
      <c r="T1848" s="0" t="n">
        <v>0</v>
      </c>
      <c r="U1848" s="0" t="n">
        <f aca="false">T1848-S1848</f>
        <v>0</v>
      </c>
      <c r="V1848" s="1" t="n">
        <v>0.512684748137267</v>
      </c>
      <c r="W1848" s="0" t="n">
        <v>0.527034741612138</v>
      </c>
      <c r="X1848" s="0" t="n">
        <f aca="false">W1848-V1848</f>
        <v>0.0143499934748718</v>
      </c>
      <c r="Y1848" s="0" t="n">
        <v>0</v>
      </c>
      <c r="Z1848" s="0" t="n">
        <v>0</v>
      </c>
      <c r="AA1848" s="0" t="n">
        <v>0</v>
      </c>
      <c r="AB1848" s="0" t="n">
        <v>0</v>
      </c>
      <c r="AC1848" s="0" t="n">
        <v>0</v>
      </c>
      <c r="AD1848" s="0" t="n">
        <v>0</v>
      </c>
      <c r="AE1848" s="0" t="n">
        <v>1008</v>
      </c>
      <c r="AF1848" s="0" t="n">
        <v>0</v>
      </c>
      <c r="AG1848" s="0" t="n">
        <v>0</v>
      </c>
      <c r="AH1848" s="0" t="n">
        <v>0</v>
      </c>
      <c r="AI1848" s="0" t="n">
        <v>0</v>
      </c>
      <c r="AJ1848" s="0" t="n">
        <v>0</v>
      </c>
      <c r="AK1848" s="0" t="n">
        <v>0</v>
      </c>
      <c r="AL1848" s="0" t="n">
        <v>1</v>
      </c>
      <c r="AM1848" s="0" t="n">
        <v>1</v>
      </c>
      <c r="AN1848" s="0" t="n">
        <v>1</v>
      </c>
      <c r="AO1848" s="0" t="n">
        <v>1</v>
      </c>
      <c r="AP1848" s="0" t="n">
        <v>1</v>
      </c>
      <c r="AQ1848" s="0" t="n">
        <v>0</v>
      </c>
      <c r="AR1848" s="0" t="n">
        <v>1</v>
      </c>
      <c r="AS1848" s="0" t="n">
        <v>1</v>
      </c>
      <c r="AT1848" s="0" t="n">
        <v>1</v>
      </c>
      <c r="AU1848" s="0" t="n">
        <v>1</v>
      </c>
      <c r="AV1848" s="0" t="n">
        <v>1</v>
      </c>
      <c r="AW1848" s="0" t="n">
        <v>1</v>
      </c>
      <c r="AX1848" s="0" t="n">
        <v>0</v>
      </c>
      <c r="AY1848" s="0" t="n">
        <v>0.523219564404879</v>
      </c>
      <c r="AZ1848" s="0" t="n">
        <v>0.440639372861771</v>
      </c>
      <c r="BA1848" s="0" t="n">
        <v>0.541195595532093</v>
      </c>
      <c r="BB1848" s="0" t="n">
        <v>0.545684459750323</v>
      </c>
      <c r="BC1848" s="0" t="n">
        <v>0.512684748137267</v>
      </c>
      <c r="BD1848" s="0" t="n">
        <v>0.0424363282992746</v>
      </c>
      <c r="BE1848" s="0" t="n">
        <v>1847</v>
      </c>
      <c r="BF1848" s="0" t="n">
        <v>0.555193677262463</v>
      </c>
      <c r="BG1848" s="0" t="n">
        <v>0.463642336345203</v>
      </c>
      <c r="BH1848" s="0" t="n">
        <v>0.542624316728402</v>
      </c>
      <c r="BI1848" s="0" t="n">
        <v>0.546678636112485</v>
      </c>
      <c r="BJ1848" s="0" t="n">
        <v>0.527034741612138</v>
      </c>
      <c r="BK1848" s="0" t="n">
        <v>0.0368796696905383</v>
      </c>
    </row>
    <row r="1849" customFormat="false" ht="12.8" hidden="false" customHeight="false" outlineLevel="0" collapsed="false">
      <c r="A1849" s="0" t="n">
        <v>1847</v>
      </c>
      <c r="B1849" s="0" t="n">
        <v>0.00472688674926758</v>
      </c>
      <c r="C1849" s="0" t="n">
        <v>9.07117682143896E-005</v>
      </c>
      <c r="D1849" s="0" t="n">
        <v>0.00740909576416016</v>
      </c>
      <c r="E1849" s="0" t="n">
        <v>0.000519749768276197</v>
      </c>
      <c r="F1849" s="4" t="s">
        <v>60</v>
      </c>
      <c r="G1849" s="0" t="n">
        <v>32</v>
      </c>
      <c r="H1849" s="0" t="n">
        <v>4</v>
      </c>
      <c r="I1849" s="0" t="n">
        <v>10</v>
      </c>
      <c r="J1849" s="0" t="n">
        <v>1</v>
      </c>
      <c r="K1849" s="0" t="s">
        <v>1907</v>
      </c>
      <c r="L1849" s="0" t="n">
        <v>0.951513868304044</v>
      </c>
      <c r="M1849" s="0" t="n">
        <v>0.938585345192715</v>
      </c>
      <c r="N1849" s="0" t="n">
        <v>0.944303261329945</v>
      </c>
      <c r="O1849" s="0" t="n">
        <v>0.947691656077933</v>
      </c>
      <c r="P1849" s="1" t="n">
        <v>0.945523532726159</v>
      </c>
      <c r="Q1849" s="0" t="n">
        <v>0.943494573927408</v>
      </c>
      <c r="R1849" s="0" t="n">
        <f aca="false">Q1849-P1849</f>
        <v>-0.00202895879875098</v>
      </c>
      <c r="S1849" s="1" t="n">
        <v>0.0888157894736842</v>
      </c>
      <c r="T1849" s="0" t="n">
        <v>0.104166666666667</v>
      </c>
      <c r="U1849" s="0" t="n">
        <f aca="false">T1849-S1849</f>
        <v>0.0153508771929825</v>
      </c>
      <c r="V1849" s="1" t="n">
        <v>0.511871813848881</v>
      </c>
      <c r="W1849" s="0" t="n">
        <v>0.582699914968998</v>
      </c>
      <c r="X1849" s="0" t="n">
        <f aca="false">W1849-V1849</f>
        <v>0.0708281011201167</v>
      </c>
      <c r="Y1849" s="0" t="n">
        <v>0.0526315789473684</v>
      </c>
      <c r="Z1849" s="0" t="n">
        <v>0.105263157894737</v>
      </c>
      <c r="AA1849" s="0" t="n">
        <v>0.0921052631578947</v>
      </c>
      <c r="AB1849" s="0" t="n">
        <v>0.105263157894737</v>
      </c>
      <c r="AC1849" s="0" t="n">
        <v>0.0888157894736842</v>
      </c>
      <c r="AD1849" s="0" t="n">
        <v>0.0215705214615197</v>
      </c>
      <c r="AE1849" s="0" t="n">
        <v>350</v>
      </c>
      <c r="AF1849" s="0" t="n">
        <v>0.105263157894737</v>
      </c>
      <c r="AG1849" s="0" t="n">
        <v>0.087719298245614</v>
      </c>
      <c r="AH1849" s="0" t="n">
        <v>0.131578947368421</v>
      </c>
      <c r="AI1849" s="0" t="n">
        <v>0.0921052631578947</v>
      </c>
      <c r="AJ1849" s="0" t="n">
        <v>0.104166666666667</v>
      </c>
      <c r="AK1849" s="0" t="n">
        <v>0.0170926066536402</v>
      </c>
      <c r="AL1849" s="0" t="n">
        <v>0.96621476221218</v>
      </c>
      <c r="AM1849" s="0" t="n">
        <v>0.952216960826517</v>
      </c>
      <c r="AN1849" s="0" t="n">
        <v>0.958243650452002</v>
      </c>
      <c r="AO1849" s="0" t="n">
        <v>0.96147223417994</v>
      </c>
      <c r="AP1849" s="0" t="n">
        <v>0.95953690191766</v>
      </c>
      <c r="AQ1849" s="0" t="n">
        <v>0.00508904131467244</v>
      </c>
      <c r="AR1849" s="0" t="n">
        <v>1508</v>
      </c>
      <c r="AS1849" s="0" t="n">
        <v>0.964342086382551</v>
      </c>
      <c r="AT1849" s="0" t="n">
        <v>0.947844178205036</v>
      </c>
      <c r="AU1849" s="0" t="n">
        <v>0.956453117153311</v>
      </c>
      <c r="AV1849" s="0" t="n">
        <v>0.960255398522132</v>
      </c>
      <c r="AW1849" s="0" t="n">
        <v>0.957223695065757</v>
      </c>
      <c r="AX1849" s="0" t="n">
        <v>0.00609163048054675</v>
      </c>
      <c r="AY1849" s="0" t="n">
        <v>0.4728956429162</v>
      </c>
      <c r="AZ1849" s="0" t="n">
        <v>0.572463296100777</v>
      </c>
      <c r="BA1849" s="0" t="n">
        <v>0.510004361420124</v>
      </c>
      <c r="BB1849" s="0" t="n">
        <v>0.492123954958425</v>
      </c>
      <c r="BC1849" s="0" t="n">
        <v>0.511871813848881</v>
      </c>
      <c r="BD1849" s="0" t="n">
        <v>0.0373628656937155</v>
      </c>
      <c r="BE1849" s="0" t="n">
        <v>1848</v>
      </c>
      <c r="BF1849" s="0" t="n">
        <v>0.566897607953015</v>
      </c>
      <c r="BG1849" s="0" t="n">
        <v>0.570337957491476</v>
      </c>
      <c r="BH1849" s="0" t="n">
        <v>0.602213529375487</v>
      </c>
      <c r="BI1849" s="0" t="n">
        <v>0.591350565056015</v>
      </c>
      <c r="BJ1849" s="0" t="n">
        <v>0.582699914968998</v>
      </c>
      <c r="BK1849" s="0" t="n">
        <v>0.0146470627928997</v>
      </c>
    </row>
    <row r="1850" customFormat="false" ht="12.8" hidden="false" customHeight="false" outlineLevel="0" collapsed="false">
      <c r="A1850" s="0" t="n">
        <v>1848</v>
      </c>
      <c r="B1850" s="0" t="n">
        <v>0.00536113977432251</v>
      </c>
      <c r="C1850" s="0" t="n">
        <v>0.000177863086413996</v>
      </c>
      <c r="D1850" s="0" t="n">
        <v>0.00721162557601929</v>
      </c>
      <c r="E1850" s="0" t="n">
        <v>3.24364840547759E-005</v>
      </c>
      <c r="F1850" s="4" t="s">
        <v>58</v>
      </c>
      <c r="G1850" s="0" t="n">
        <v>16</v>
      </c>
      <c r="H1850" s="0" t="n">
        <v>4</v>
      </c>
      <c r="I1850" s="0" t="n">
        <v>5</v>
      </c>
      <c r="J1850" s="0" t="n">
        <v>1</v>
      </c>
      <c r="K1850" s="0" t="s">
        <v>1908</v>
      </c>
      <c r="L1850" s="0" t="n">
        <v>0.97776836756299</v>
      </c>
      <c r="M1850" s="0" t="n">
        <v>0.950868276154172</v>
      </c>
      <c r="N1850" s="0" t="n">
        <v>0.983905124947056</v>
      </c>
      <c r="O1850" s="0" t="n">
        <v>0.911689961880559</v>
      </c>
      <c r="P1850" s="1" t="n">
        <v>0.956057932636194</v>
      </c>
      <c r="Q1850" s="0" t="n">
        <v>0.956359414360044</v>
      </c>
      <c r="R1850" s="0" t="n">
        <f aca="false">Q1850-P1850</f>
        <v>0.000301481723849584</v>
      </c>
      <c r="S1850" s="1" t="n">
        <v>0.0230263157894737</v>
      </c>
      <c r="T1850" s="0" t="n">
        <v>0.043859649122807</v>
      </c>
      <c r="U1850" s="0" t="n">
        <f aca="false">T1850-S1850</f>
        <v>0.0208333333333333</v>
      </c>
      <c r="V1850" s="1" t="n">
        <v>0.511354221262275</v>
      </c>
      <c r="W1850" s="0" t="n">
        <v>0.553197232390836</v>
      </c>
      <c r="X1850" s="0" t="n">
        <f aca="false">W1850-V1850</f>
        <v>0.0418430111285607</v>
      </c>
      <c r="Y1850" s="0" t="n">
        <v>0.0131578947368421</v>
      </c>
      <c r="Z1850" s="0" t="n">
        <v>0.0263157894736842</v>
      </c>
      <c r="AA1850" s="0" t="n">
        <v>0</v>
      </c>
      <c r="AB1850" s="0" t="n">
        <v>0.0526315789473684</v>
      </c>
      <c r="AC1850" s="0" t="n">
        <v>0.0230263157894737</v>
      </c>
      <c r="AD1850" s="0" t="n">
        <v>0.0194607887601961</v>
      </c>
      <c r="AE1850" s="0" t="n">
        <v>589</v>
      </c>
      <c r="AF1850" s="0" t="n">
        <v>0.0087719298245614</v>
      </c>
      <c r="AG1850" s="0" t="n">
        <v>0.0570175438596491</v>
      </c>
      <c r="AH1850" s="0" t="n">
        <v>0</v>
      </c>
      <c r="AI1850" s="0" t="n">
        <v>0.109649122807018</v>
      </c>
      <c r="AJ1850" s="0" t="n">
        <v>0.043859649122807</v>
      </c>
      <c r="AK1850" s="0" t="n">
        <v>0.0437498625948684</v>
      </c>
      <c r="AL1850" s="0" t="n">
        <v>0.99354422207876</v>
      </c>
      <c r="AM1850" s="0" t="n">
        <v>0.965992251399053</v>
      </c>
      <c r="AN1850" s="0" t="n">
        <v>1</v>
      </c>
      <c r="AO1850" s="0" t="n">
        <v>0.925742574257426</v>
      </c>
      <c r="AP1850" s="0" t="n">
        <v>0.97131976193381</v>
      </c>
      <c r="AQ1850" s="0" t="n">
        <v>0.0292495516600431</v>
      </c>
      <c r="AR1850" s="0" t="n">
        <v>1483</v>
      </c>
      <c r="AS1850" s="0" t="n">
        <v>0.991103458171904</v>
      </c>
      <c r="AT1850" s="0" t="n">
        <v>0.964488126838367</v>
      </c>
      <c r="AU1850" s="0" t="n">
        <v>1</v>
      </c>
      <c r="AV1850" s="0" t="n">
        <v>0.929550182939953</v>
      </c>
      <c r="AW1850" s="0" t="n">
        <v>0.971285441987556</v>
      </c>
      <c r="AX1850" s="0" t="n">
        <v>0.0274103764491709</v>
      </c>
      <c r="AY1850" s="0" t="n">
        <v>0.519467851358545</v>
      </c>
      <c r="AZ1850" s="0" t="n">
        <v>0.484727949339556</v>
      </c>
      <c r="BA1850" s="0" t="n">
        <v>0.536812934725967</v>
      </c>
      <c r="BB1850" s="0" t="n">
        <v>0.504408149625031</v>
      </c>
      <c r="BC1850" s="0" t="n">
        <v>0.511354221262275</v>
      </c>
      <c r="BD1850" s="0" t="n">
        <v>0.0191780040166967</v>
      </c>
      <c r="BE1850" s="0" t="n">
        <v>1849</v>
      </c>
      <c r="BF1850" s="0" t="n">
        <v>0.549538306233369</v>
      </c>
      <c r="BG1850" s="0" t="n">
        <v>0.537952331147116</v>
      </c>
      <c r="BH1850" s="0" t="n">
        <v>0.551076243230215</v>
      </c>
      <c r="BI1850" s="0" t="n">
        <v>0.574222048952642</v>
      </c>
      <c r="BJ1850" s="0" t="n">
        <v>0.553197232390836</v>
      </c>
      <c r="BK1850" s="0" t="n">
        <v>0.0131561417314656</v>
      </c>
    </row>
    <row r="1851" customFormat="false" ht="12.8" hidden="false" customHeight="false" outlineLevel="0" collapsed="false">
      <c r="A1851" s="0" t="n">
        <v>1849</v>
      </c>
      <c r="B1851" s="0" t="n">
        <v>0.00518208742141724</v>
      </c>
      <c r="C1851" s="0" t="n">
        <v>0.00018552561112043</v>
      </c>
      <c r="D1851" s="0" t="n">
        <v>0.00722169876098633</v>
      </c>
      <c r="E1851" s="0" t="n">
        <v>0.000319039383102818</v>
      </c>
      <c r="F1851" s="4" t="s">
        <v>58</v>
      </c>
      <c r="G1851" s="0" t="n">
        <v>4</v>
      </c>
      <c r="H1851" s="0" t="n">
        <v>1</v>
      </c>
      <c r="I1851" s="0" t="n">
        <v>5</v>
      </c>
      <c r="J1851" s="0" t="n">
        <v>1</v>
      </c>
      <c r="K1851" s="0" t="s">
        <v>1909</v>
      </c>
      <c r="L1851" s="0" t="n">
        <v>0.983061613381326</v>
      </c>
      <c r="M1851" s="0" t="n">
        <v>0.978398983481576</v>
      </c>
      <c r="N1851" s="0" t="n">
        <v>0.976493011435832</v>
      </c>
      <c r="O1851" s="0" t="n">
        <v>0.981152054214316</v>
      </c>
      <c r="P1851" s="1" t="n">
        <v>0.979776415628262</v>
      </c>
      <c r="Q1851" s="0" t="n">
        <v>0.980217801088986</v>
      </c>
      <c r="R1851" s="0" t="n">
        <f aca="false">Q1851-P1851</f>
        <v>0.000441385460724031</v>
      </c>
      <c r="S1851" s="1" t="n">
        <v>0.00657894736842105</v>
      </c>
      <c r="T1851" s="0" t="n">
        <v>0.018640350877193</v>
      </c>
      <c r="U1851" s="0" t="n">
        <f aca="false">T1851-S1851</f>
        <v>0.0120614035087719</v>
      </c>
      <c r="V1851" s="1" t="n">
        <v>0.510694340328889</v>
      </c>
      <c r="W1851" s="0" t="n">
        <v>0.535446298728292</v>
      </c>
      <c r="X1851" s="0" t="n">
        <f aca="false">W1851-V1851</f>
        <v>0.0247519583994023</v>
      </c>
      <c r="Y1851" s="0" t="n">
        <v>0.0263157894736842</v>
      </c>
      <c r="Z1851" s="0" t="n">
        <v>0</v>
      </c>
      <c r="AA1851" s="0" t="n">
        <v>0</v>
      </c>
      <c r="AB1851" s="0" t="n">
        <v>0</v>
      </c>
      <c r="AC1851" s="0" t="n">
        <v>0.00657894736842105</v>
      </c>
      <c r="AD1851" s="0" t="n">
        <v>0.0113950711024268</v>
      </c>
      <c r="AE1851" s="0" t="n">
        <v>755</v>
      </c>
      <c r="AF1851" s="0" t="n">
        <v>0.0087719298245614</v>
      </c>
      <c r="AG1851" s="0" t="n">
        <v>0.0175438596491228</v>
      </c>
      <c r="AH1851" s="0" t="n">
        <v>0.0263157894736842</v>
      </c>
      <c r="AI1851" s="0" t="n">
        <v>0.0219298245614035</v>
      </c>
      <c r="AJ1851" s="0" t="n">
        <v>0.018640350877193</v>
      </c>
      <c r="AK1851" s="0" t="n">
        <v>0.00648692958673204</v>
      </c>
      <c r="AL1851" s="0" t="n">
        <v>0.998708844415752</v>
      </c>
      <c r="AM1851" s="0" t="n">
        <v>0.994403788204908</v>
      </c>
      <c r="AN1851" s="0" t="n">
        <v>0.992466637968145</v>
      </c>
      <c r="AO1851" s="0" t="n">
        <v>0.997201894102454</v>
      </c>
      <c r="AP1851" s="0" t="n">
        <v>0.995695291172814</v>
      </c>
      <c r="AQ1851" s="0" t="n">
        <v>0.00242092631898181</v>
      </c>
      <c r="AR1851" s="0" t="n">
        <v>1132</v>
      </c>
      <c r="AS1851" s="0" t="n">
        <v>0.998278088678433</v>
      </c>
      <c r="AT1851" s="0" t="n">
        <v>0.996125977473276</v>
      </c>
      <c r="AU1851" s="0" t="n">
        <v>0.991893249157041</v>
      </c>
      <c r="AV1851" s="0" t="n">
        <v>0.99748905947342</v>
      </c>
      <c r="AW1851" s="0" t="n">
        <v>0.995946593695543</v>
      </c>
      <c r="AX1851" s="0" t="n">
        <v>0.00246357717651984</v>
      </c>
      <c r="AY1851" s="0" t="n">
        <v>0.545853012130067</v>
      </c>
      <c r="AZ1851" s="0" t="n">
        <v>0.483091000747672</v>
      </c>
      <c r="BA1851" s="0" t="n">
        <v>0.449270170152027</v>
      </c>
      <c r="BB1851" s="0" t="n">
        <v>0.564563178285792</v>
      </c>
      <c r="BC1851" s="0" t="n">
        <v>0.510694340328889</v>
      </c>
      <c r="BD1851" s="0" t="n">
        <v>0.0465640874054301</v>
      </c>
      <c r="BE1851" s="0" t="n">
        <v>1850</v>
      </c>
      <c r="BF1851" s="0" t="n">
        <v>0.571902070069707</v>
      </c>
      <c r="BG1851" s="0" t="n">
        <v>0.517909173176862</v>
      </c>
      <c r="BH1851" s="0" t="n">
        <v>0.487934741977262</v>
      </c>
      <c r="BI1851" s="0" t="n">
        <v>0.564039209689336</v>
      </c>
      <c r="BJ1851" s="0" t="n">
        <v>0.535446298728292</v>
      </c>
      <c r="BK1851" s="0" t="n">
        <v>0.0343200984076266</v>
      </c>
    </row>
    <row r="1852" customFormat="false" ht="12.8" hidden="false" customHeight="false" outlineLevel="0" collapsed="false">
      <c r="A1852" s="0" t="n">
        <v>1850</v>
      </c>
      <c r="B1852" s="0" t="n">
        <v>0.00504016876220703</v>
      </c>
      <c r="C1852" s="0" t="n">
        <v>0.000298188545149402</v>
      </c>
      <c r="D1852" s="0" t="n">
        <v>0.00710421800613403</v>
      </c>
      <c r="E1852" s="0" t="n">
        <v>0.000237719785812303</v>
      </c>
      <c r="F1852" s="4" t="s">
        <v>58</v>
      </c>
      <c r="G1852" s="0" t="n">
        <v>8</v>
      </c>
      <c r="H1852" s="0" t="n">
        <v>2</v>
      </c>
      <c r="I1852" s="0" t="n">
        <v>10</v>
      </c>
      <c r="J1852" s="0" t="n">
        <v>1</v>
      </c>
      <c r="K1852" s="0" t="s">
        <v>1910</v>
      </c>
      <c r="L1852" s="0" t="n">
        <v>0.952572517467711</v>
      </c>
      <c r="M1852" s="0" t="n">
        <v>0.969716221939856</v>
      </c>
      <c r="N1852" s="0" t="n">
        <v>0.96272765777213</v>
      </c>
      <c r="O1852" s="0" t="n">
        <v>0.944726810673443</v>
      </c>
      <c r="P1852" s="1" t="n">
        <v>0.957435801963285</v>
      </c>
      <c r="Q1852" s="0" t="n">
        <v>0.957082575459445</v>
      </c>
      <c r="R1852" s="0" t="n">
        <f aca="false">Q1852-P1852</f>
        <v>-0.000353226503840398</v>
      </c>
      <c r="S1852" s="1" t="n">
        <v>0.0460526315789474</v>
      </c>
      <c r="T1852" s="0" t="n">
        <v>0.0679824561403509</v>
      </c>
      <c r="U1852" s="0" t="n">
        <f aca="false">T1852-S1852</f>
        <v>0.0219298245614035</v>
      </c>
      <c r="V1852" s="1" t="n">
        <v>0.510670198459651</v>
      </c>
      <c r="W1852" s="0" t="n">
        <v>0.546055376382631</v>
      </c>
      <c r="X1852" s="0" t="n">
        <f aca="false">W1852-V1852</f>
        <v>0.0353851779229803</v>
      </c>
      <c r="Y1852" s="0" t="n">
        <v>0.0657894736842105</v>
      </c>
      <c r="Z1852" s="0" t="n">
        <v>0.0131578947368421</v>
      </c>
      <c r="AA1852" s="0" t="n">
        <v>0.0263157894736842</v>
      </c>
      <c r="AB1852" s="0" t="n">
        <v>0.0789473684210526</v>
      </c>
      <c r="AC1852" s="0" t="n">
        <v>0.0460526315789474</v>
      </c>
      <c r="AD1852" s="0" t="n">
        <v>0.0271256949053793</v>
      </c>
      <c r="AE1852" s="0" t="n">
        <v>472</v>
      </c>
      <c r="AF1852" s="0" t="n">
        <v>0.0701754385964912</v>
      </c>
      <c r="AG1852" s="0" t="n">
        <v>0.0263157894736842</v>
      </c>
      <c r="AH1852" s="0" t="n">
        <v>0.0789473684210526</v>
      </c>
      <c r="AI1852" s="0" t="n">
        <v>0.0964912280701754</v>
      </c>
      <c r="AJ1852" s="0" t="n">
        <v>0.0679824561403509</v>
      </c>
      <c r="AK1852" s="0" t="n">
        <v>0.0258548818477009</v>
      </c>
      <c r="AL1852" s="0" t="n">
        <v>0.967075532601679</v>
      </c>
      <c r="AM1852" s="0" t="n">
        <v>0.985363753766681</v>
      </c>
      <c r="AN1852" s="0" t="n">
        <v>0.978045630650021</v>
      </c>
      <c r="AO1852" s="0" t="n">
        <v>0.958889367197589</v>
      </c>
      <c r="AP1852" s="0" t="n">
        <v>0.972343571053993</v>
      </c>
      <c r="AQ1852" s="0" t="n">
        <v>0.0101341806779479</v>
      </c>
      <c r="AR1852" s="0" t="n">
        <v>1480</v>
      </c>
      <c r="AS1852" s="0" t="n">
        <v>0.969866551872578</v>
      </c>
      <c r="AT1852" s="0" t="n">
        <v>0.987517038525002</v>
      </c>
      <c r="AU1852" s="0" t="n">
        <v>0.973384030418251</v>
      </c>
      <c r="AV1852" s="0" t="n">
        <v>0.955735705574288</v>
      </c>
      <c r="AW1852" s="0" t="n">
        <v>0.97162583159753</v>
      </c>
      <c r="AX1852" s="0" t="n">
        <v>0.0113050087449109</v>
      </c>
      <c r="AY1852" s="0" t="n">
        <v>0.514242352168349</v>
      </c>
      <c r="AZ1852" s="0" t="n">
        <v>0.476759861340825</v>
      </c>
      <c r="BA1852" s="0" t="n">
        <v>0.506353796134762</v>
      </c>
      <c r="BB1852" s="0" t="n">
        <v>0.545324784194667</v>
      </c>
      <c r="BC1852" s="0" t="n">
        <v>0.510670198459651</v>
      </c>
      <c r="BD1852" s="0" t="n">
        <v>0.0244041128046423</v>
      </c>
      <c r="BE1852" s="0" t="n">
        <v>1851</v>
      </c>
      <c r="BF1852" s="0" t="n">
        <v>0.554355063652818</v>
      </c>
      <c r="BG1852" s="0" t="n">
        <v>0.532763368713052</v>
      </c>
      <c r="BH1852" s="0" t="n">
        <v>0.548793898980898</v>
      </c>
      <c r="BI1852" s="0" t="n">
        <v>0.548309174183755</v>
      </c>
      <c r="BJ1852" s="0" t="n">
        <v>0.546055376382631</v>
      </c>
      <c r="BK1852" s="0" t="n">
        <v>0.00803338949666694</v>
      </c>
    </row>
    <row r="1853" customFormat="false" ht="12.8" hidden="false" customHeight="false" outlineLevel="0" collapsed="false">
      <c r="A1853" s="0" t="n">
        <v>1851</v>
      </c>
      <c r="B1853" s="0" t="n">
        <v>0.00622475147247314</v>
      </c>
      <c r="C1853" s="0" t="n">
        <v>0.00116847417486154</v>
      </c>
      <c r="D1853" s="0" t="n">
        <v>0.00820285081863403</v>
      </c>
      <c r="E1853" s="0" t="n">
        <v>0.00131311338548804</v>
      </c>
      <c r="F1853" s="4" t="s">
        <v>58</v>
      </c>
      <c r="G1853" s="0" t="n">
        <v>1</v>
      </c>
      <c r="H1853" s="0" t="n">
        <v>2</v>
      </c>
      <c r="I1853" s="0" t="n">
        <v>2</v>
      </c>
      <c r="J1853" s="0" t="n">
        <v>1</v>
      </c>
      <c r="K1853" s="0" t="s">
        <v>1911</v>
      </c>
      <c r="L1853" s="0" t="n">
        <v>0.983908532712259</v>
      </c>
      <c r="M1853" s="0" t="n">
        <v>0.983905124947056</v>
      </c>
      <c r="N1853" s="0" t="n">
        <v>0.983905124947056</v>
      </c>
      <c r="O1853" s="0" t="n">
        <v>0.983905124947056</v>
      </c>
      <c r="P1853" s="1" t="n">
        <v>0.983905976888357</v>
      </c>
      <c r="Q1853" s="0" t="n">
        <v>0.983905977008628</v>
      </c>
      <c r="R1853" s="0" t="n">
        <f aca="false">Q1853-P1853</f>
        <v>1.2027123741376E-010</v>
      </c>
      <c r="S1853" s="1" t="n">
        <v>0</v>
      </c>
      <c r="T1853" s="0" t="n">
        <v>0</v>
      </c>
      <c r="U1853" s="0" t="n">
        <f aca="false">T1853-S1853</f>
        <v>0</v>
      </c>
      <c r="V1853" s="1" t="n">
        <v>0.51059048480371</v>
      </c>
      <c r="W1853" s="0" t="n">
        <v>0.527476389158733</v>
      </c>
      <c r="X1853" s="0" t="n">
        <f aca="false">W1853-V1853</f>
        <v>0.016885904355023</v>
      </c>
      <c r="Y1853" s="0" t="n">
        <v>0</v>
      </c>
      <c r="Z1853" s="0" t="n">
        <v>0</v>
      </c>
      <c r="AA1853" s="0" t="n">
        <v>0</v>
      </c>
      <c r="AB1853" s="0" t="n">
        <v>0</v>
      </c>
      <c r="AC1853" s="0" t="n">
        <v>0</v>
      </c>
      <c r="AD1853" s="0" t="n">
        <v>0</v>
      </c>
      <c r="AE1853" s="0" t="n">
        <v>1008</v>
      </c>
      <c r="AF1853" s="0" t="n">
        <v>0</v>
      </c>
      <c r="AG1853" s="0" t="n">
        <v>0</v>
      </c>
      <c r="AH1853" s="0" t="n">
        <v>0</v>
      </c>
      <c r="AI1853" s="0" t="n">
        <v>0</v>
      </c>
      <c r="AJ1853" s="0" t="n">
        <v>0</v>
      </c>
      <c r="AK1853" s="0" t="n">
        <v>0</v>
      </c>
      <c r="AL1853" s="0" t="n">
        <v>1</v>
      </c>
      <c r="AM1853" s="0" t="n">
        <v>1</v>
      </c>
      <c r="AN1853" s="0" t="n">
        <v>1</v>
      </c>
      <c r="AO1853" s="0" t="n">
        <v>1</v>
      </c>
      <c r="AP1853" s="0" t="n">
        <v>1</v>
      </c>
      <c r="AQ1853" s="0" t="n">
        <v>0</v>
      </c>
      <c r="AR1853" s="0" t="n">
        <v>1</v>
      </c>
      <c r="AS1853" s="0" t="n">
        <v>1</v>
      </c>
      <c r="AT1853" s="0" t="n">
        <v>1</v>
      </c>
      <c r="AU1853" s="0" t="n">
        <v>1</v>
      </c>
      <c r="AV1853" s="0" t="n">
        <v>1</v>
      </c>
      <c r="AW1853" s="0" t="n">
        <v>1</v>
      </c>
      <c r="AX1853" s="0" t="n">
        <v>0</v>
      </c>
      <c r="AY1853" s="0" t="n">
        <v>0.528535671004496</v>
      </c>
      <c r="AZ1853" s="0" t="n">
        <v>0.42816117996239</v>
      </c>
      <c r="BA1853" s="0" t="n">
        <v>0.539281102023246</v>
      </c>
      <c r="BB1853" s="0" t="n">
        <v>0.546383986224709</v>
      </c>
      <c r="BC1853" s="0" t="n">
        <v>0.51059048480371</v>
      </c>
      <c r="BD1853" s="0" t="n">
        <v>0.0480128791701175</v>
      </c>
      <c r="BE1853" s="0" t="n">
        <v>1852</v>
      </c>
      <c r="BF1853" s="0" t="n">
        <v>0.552501302761855</v>
      </c>
      <c r="BG1853" s="0" t="n">
        <v>0.461933134723601</v>
      </c>
      <c r="BH1853" s="0" t="n">
        <v>0.548919288680126</v>
      </c>
      <c r="BI1853" s="0" t="n">
        <v>0.546551830469351</v>
      </c>
      <c r="BJ1853" s="0" t="n">
        <v>0.527476389158733</v>
      </c>
      <c r="BK1853" s="0" t="n">
        <v>0.0379006428173439</v>
      </c>
    </row>
    <row r="1854" customFormat="false" ht="12.8" hidden="false" customHeight="false" outlineLevel="0" collapsed="false">
      <c r="A1854" s="0" t="n">
        <v>1852</v>
      </c>
      <c r="B1854" s="0" t="n">
        <v>0.0050506591796875</v>
      </c>
      <c r="C1854" s="0" t="n">
        <v>0.00026866674456012</v>
      </c>
      <c r="D1854" s="0" t="n">
        <v>0.00725865364074707</v>
      </c>
      <c r="E1854" s="0" t="n">
        <v>0.000433966940849341</v>
      </c>
      <c r="F1854" s="4" t="s">
        <v>58</v>
      </c>
      <c r="G1854" s="0" t="n">
        <v>1</v>
      </c>
      <c r="H1854" s="0" t="n">
        <v>2</v>
      </c>
      <c r="I1854" s="0" t="n">
        <v>5</v>
      </c>
      <c r="J1854" s="0" t="n">
        <v>1</v>
      </c>
      <c r="K1854" s="0" t="s">
        <v>1912</v>
      </c>
      <c r="L1854" s="0" t="n">
        <v>0.983908532712259</v>
      </c>
      <c r="M1854" s="0" t="n">
        <v>0.983905124947056</v>
      </c>
      <c r="N1854" s="0" t="n">
        <v>0.983905124947056</v>
      </c>
      <c r="O1854" s="0" t="n">
        <v>0.983905124947056</v>
      </c>
      <c r="P1854" s="1" t="n">
        <v>0.983905976888357</v>
      </c>
      <c r="Q1854" s="0" t="n">
        <v>0.983905977008628</v>
      </c>
      <c r="R1854" s="0" t="n">
        <f aca="false">Q1854-P1854</f>
        <v>1.2027123741376E-010</v>
      </c>
      <c r="S1854" s="1" t="n">
        <v>0</v>
      </c>
      <c r="T1854" s="0" t="n">
        <v>0</v>
      </c>
      <c r="U1854" s="0" t="n">
        <f aca="false">T1854-S1854</f>
        <v>0</v>
      </c>
      <c r="V1854" s="1" t="n">
        <v>0.51059048480371</v>
      </c>
      <c r="W1854" s="0" t="n">
        <v>0.527476389158733</v>
      </c>
      <c r="X1854" s="0" t="n">
        <f aca="false">W1854-V1854</f>
        <v>0.016885904355023</v>
      </c>
      <c r="Y1854" s="0" t="n">
        <v>0</v>
      </c>
      <c r="Z1854" s="0" t="n">
        <v>0</v>
      </c>
      <c r="AA1854" s="0" t="n">
        <v>0</v>
      </c>
      <c r="AB1854" s="0" t="n">
        <v>0</v>
      </c>
      <c r="AC1854" s="0" t="n">
        <v>0</v>
      </c>
      <c r="AD1854" s="0" t="n">
        <v>0</v>
      </c>
      <c r="AE1854" s="0" t="n">
        <v>1008</v>
      </c>
      <c r="AF1854" s="0" t="n">
        <v>0</v>
      </c>
      <c r="AG1854" s="0" t="n">
        <v>0</v>
      </c>
      <c r="AH1854" s="0" t="n">
        <v>0</v>
      </c>
      <c r="AI1854" s="0" t="n">
        <v>0</v>
      </c>
      <c r="AJ1854" s="0" t="n">
        <v>0</v>
      </c>
      <c r="AK1854" s="0" t="n">
        <v>0</v>
      </c>
      <c r="AL1854" s="0" t="n">
        <v>1</v>
      </c>
      <c r="AM1854" s="0" t="n">
        <v>1</v>
      </c>
      <c r="AN1854" s="0" t="n">
        <v>1</v>
      </c>
      <c r="AO1854" s="0" t="n">
        <v>1</v>
      </c>
      <c r="AP1854" s="0" t="n">
        <v>1</v>
      </c>
      <c r="AQ1854" s="0" t="n">
        <v>0</v>
      </c>
      <c r="AR1854" s="0" t="n">
        <v>1</v>
      </c>
      <c r="AS1854" s="0" t="n">
        <v>1</v>
      </c>
      <c r="AT1854" s="0" t="n">
        <v>1</v>
      </c>
      <c r="AU1854" s="0" t="n">
        <v>1</v>
      </c>
      <c r="AV1854" s="0" t="n">
        <v>1</v>
      </c>
      <c r="AW1854" s="0" t="n">
        <v>1</v>
      </c>
      <c r="AX1854" s="0" t="n">
        <v>0</v>
      </c>
      <c r="AY1854" s="0" t="n">
        <v>0.528535671004496</v>
      </c>
      <c r="AZ1854" s="0" t="n">
        <v>0.42816117996239</v>
      </c>
      <c r="BA1854" s="0" t="n">
        <v>0.539281102023246</v>
      </c>
      <c r="BB1854" s="0" t="n">
        <v>0.546383986224709</v>
      </c>
      <c r="BC1854" s="0" t="n">
        <v>0.51059048480371</v>
      </c>
      <c r="BD1854" s="0" t="n">
        <v>0.0480128791701175</v>
      </c>
      <c r="BE1854" s="0" t="n">
        <v>1852</v>
      </c>
      <c r="BF1854" s="0" t="n">
        <v>0.552501302761855</v>
      </c>
      <c r="BG1854" s="0" t="n">
        <v>0.461933134723601</v>
      </c>
      <c r="BH1854" s="0" t="n">
        <v>0.548919288680126</v>
      </c>
      <c r="BI1854" s="0" t="n">
        <v>0.546551830469351</v>
      </c>
      <c r="BJ1854" s="0" t="n">
        <v>0.527476389158733</v>
      </c>
      <c r="BK1854" s="0" t="n">
        <v>0.0379006428173439</v>
      </c>
    </row>
    <row r="1855" customFormat="false" ht="12.8" hidden="false" customHeight="false" outlineLevel="0" collapsed="false">
      <c r="A1855" s="0" t="n">
        <v>1853</v>
      </c>
      <c r="B1855" s="0" t="n">
        <v>0.00501835346221924</v>
      </c>
      <c r="C1855" s="0" t="n">
        <v>0.00032036029981712</v>
      </c>
      <c r="D1855" s="0" t="n">
        <v>0.00693809986114502</v>
      </c>
      <c r="E1855" s="0" t="n">
        <v>0.000430369326945623</v>
      </c>
      <c r="F1855" s="4" t="s">
        <v>58</v>
      </c>
      <c r="G1855" s="0" t="n">
        <v>1</v>
      </c>
      <c r="H1855" s="0" t="n">
        <v>4</v>
      </c>
      <c r="I1855" s="0" t="n">
        <v>2</v>
      </c>
      <c r="J1855" s="0" t="n">
        <v>1</v>
      </c>
      <c r="K1855" s="0" t="s">
        <v>1913</v>
      </c>
      <c r="L1855" s="0" t="n">
        <v>0.983908532712259</v>
      </c>
      <c r="M1855" s="0" t="n">
        <v>0.983905124947056</v>
      </c>
      <c r="N1855" s="0" t="n">
        <v>0.983905124947056</v>
      </c>
      <c r="O1855" s="0" t="n">
        <v>0.983905124947056</v>
      </c>
      <c r="P1855" s="1" t="n">
        <v>0.983905976888357</v>
      </c>
      <c r="Q1855" s="0" t="n">
        <v>0.983905977008628</v>
      </c>
      <c r="R1855" s="0" t="n">
        <f aca="false">Q1855-P1855</f>
        <v>1.2027123741376E-010</v>
      </c>
      <c r="S1855" s="1" t="n">
        <v>0</v>
      </c>
      <c r="T1855" s="0" t="n">
        <v>0</v>
      </c>
      <c r="U1855" s="0" t="n">
        <f aca="false">T1855-S1855</f>
        <v>0</v>
      </c>
      <c r="V1855" s="1" t="n">
        <v>0.51059048480371</v>
      </c>
      <c r="W1855" s="0" t="n">
        <v>0.527476389158733</v>
      </c>
      <c r="X1855" s="0" t="n">
        <f aca="false">W1855-V1855</f>
        <v>0.016885904355023</v>
      </c>
      <c r="Y1855" s="0" t="n">
        <v>0</v>
      </c>
      <c r="Z1855" s="0" t="n">
        <v>0</v>
      </c>
      <c r="AA1855" s="0" t="n">
        <v>0</v>
      </c>
      <c r="AB1855" s="0" t="n">
        <v>0</v>
      </c>
      <c r="AC1855" s="0" t="n">
        <v>0</v>
      </c>
      <c r="AD1855" s="0" t="n">
        <v>0</v>
      </c>
      <c r="AE1855" s="0" t="n">
        <v>1008</v>
      </c>
      <c r="AF1855" s="0" t="n">
        <v>0</v>
      </c>
      <c r="AG1855" s="0" t="n">
        <v>0</v>
      </c>
      <c r="AH1855" s="0" t="n">
        <v>0</v>
      </c>
      <c r="AI1855" s="0" t="n">
        <v>0</v>
      </c>
      <c r="AJ1855" s="0" t="n">
        <v>0</v>
      </c>
      <c r="AK1855" s="0" t="n">
        <v>0</v>
      </c>
      <c r="AL1855" s="0" t="n">
        <v>1</v>
      </c>
      <c r="AM1855" s="0" t="n">
        <v>1</v>
      </c>
      <c r="AN1855" s="0" t="n">
        <v>1</v>
      </c>
      <c r="AO1855" s="0" t="n">
        <v>1</v>
      </c>
      <c r="AP1855" s="0" t="n">
        <v>1</v>
      </c>
      <c r="AQ1855" s="0" t="n">
        <v>0</v>
      </c>
      <c r="AR1855" s="0" t="n">
        <v>1</v>
      </c>
      <c r="AS1855" s="0" t="n">
        <v>1</v>
      </c>
      <c r="AT1855" s="0" t="n">
        <v>1</v>
      </c>
      <c r="AU1855" s="0" t="n">
        <v>1</v>
      </c>
      <c r="AV1855" s="0" t="n">
        <v>1</v>
      </c>
      <c r="AW1855" s="0" t="n">
        <v>1</v>
      </c>
      <c r="AX1855" s="0" t="n">
        <v>0</v>
      </c>
      <c r="AY1855" s="0" t="n">
        <v>0.528535671004496</v>
      </c>
      <c r="AZ1855" s="0" t="n">
        <v>0.42816117996239</v>
      </c>
      <c r="BA1855" s="0" t="n">
        <v>0.539281102023246</v>
      </c>
      <c r="BB1855" s="0" t="n">
        <v>0.546383986224709</v>
      </c>
      <c r="BC1855" s="0" t="n">
        <v>0.51059048480371</v>
      </c>
      <c r="BD1855" s="0" t="n">
        <v>0.0480128791701175</v>
      </c>
      <c r="BE1855" s="0" t="n">
        <v>1852</v>
      </c>
      <c r="BF1855" s="0" t="n">
        <v>0.552501302761855</v>
      </c>
      <c r="BG1855" s="0" t="n">
        <v>0.461933134723601</v>
      </c>
      <c r="BH1855" s="0" t="n">
        <v>0.548919288680126</v>
      </c>
      <c r="BI1855" s="0" t="n">
        <v>0.546551830469351</v>
      </c>
      <c r="BJ1855" s="0" t="n">
        <v>0.527476389158733</v>
      </c>
      <c r="BK1855" s="0" t="n">
        <v>0.0379006428173439</v>
      </c>
    </row>
    <row r="1856" customFormat="false" ht="12.8" hidden="false" customHeight="false" outlineLevel="0" collapsed="false">
      <c r="A1856" s="0" t="n">
        <v>1854</v>
      </c>
      <c r="B1856" s="0" t="n">
        <v>0.0051456093788147</v>
      </c>
      <c r="C1856" s="0" t="n">
        <v>0.000139806261532474</v>
      </c>
      <c r="D1856" s="0" t="n">
        <v>0.00705099105834961</v>
      </c>
      <c r="E1856" s="0" t="n">
        <v>0.000227385087435229</v>
      </c>
      <c r="F1856" s="4" t="s">
        <v>58</v>
      </c>
      <c r="G1856" s="0" t="n">
        <v>1</v>
      </c>
      <c r="H1856" s="0" t="n">
        <v>4</v>
      </c>
      <c r="I1856" s="0" t="n">
        <v>5</v>
      </c>
      <c r="J1856" s="0" t="n">
        <v>1</v>
      </c>
      <c r="K1856" s="0" t="s">
        <v>1914</v>
      </c>
      <c r="L1856" s="0" t="n">
        <v>0.983908532712259</v>
      </c>
      <c r="M1856" s="0" t="n">
        <v>0.983905124947056</v>
      </c>
      <c r="N1856" s="0" t="n">
        <v>0.983905124947056</v>
      </c>
      <c r="O1856" s="0" t="n">
        <v>0.983905124947056</v>
      </c>
      <c r="P1856" s="1" t="n">
        <v>0.983905976888357</v>
      </c>
      <c r="Q1856" s="0" t="n">
        <v>0.983905977008628</v>
      </c>
      <c r="R1856" s="0" t="n">
        <f aca="false">Q1856-P1856</f>
        <v>1.2027123741376E-010</v>
      </c>
      <c r="S1856" s="1" t="n">
        <v>0</v>
      </c>
      <c r="T1856" s="0" t="n">
        <v>0</v>
      </c>
      <c r="U1856" s="0" t="n">
        <f aca="false">T1856-S1856</f>
        <v>0</v>
      </c>
      <c r="V1856" s="1" t="n">
        <v>0.51059048480371</v>
      </c>
      <c r="W1856" s="0" t="n">
        <v>0.527476389158733</v>
      </c>
      <c r="X1856" s="0" t="n">
        <f aca="false">W1856-V1856</f>
        <v>0.016885904355023</v>
      </c>
      <c r="Y1856" s="0" t="n">
        <v>0</v>
      </c>
      <c r="Z1856" s="0" t="n">
        <v>0</v>
      </c>
      <c r="AA1856" s="0" t="n">
        <v>0</v>
      </c>
      <c r="AB1856" s="0" t="n">
        <v>0</v>
      </c>
      <c r="AC1856" s="0" t="n">
        <v>0</v>
      </c>
      <c r="AD1856" s="0" t="n">
        <v>0</v>
      </c>
      <c r="AE1856" s="0" t="n">
        <v>1008</v>
      </c>
      <c r="AF1856" s="0" t="n">
        <v>0</v>
      </c>
      <c r="AG1856" s="0" t="n">
        <v>0</v>
      </c>
      <c r="AH1856" s="0" t="n">
        <v>0</v>
      </c>
      <c r="AI1856" s="0" t="n">
        <v>0</v>
      </c>
      <c r="AJ1856" s="0" t="n">
        <v>0</v>
      </c>
      <c r="AK1856" s="0" t="n">
        <v>0</v>
      </c>
      <c r="AL1856" s="0" t="n">
        <v>1</v>
      </c>
      <c r="AM1856" s="0" t="n">
        <v>1</v>
      </c>
      <c r="AN1856" s="0" t="n">
        <v>1</v>
      </c>
      <c r="AO1856" s="0" t="n">
        <v>1</v>
      </c>
      <c r="AP1856" s="0" t="n">
        <v>1</v>
      </c>
      <c r="AQ1856" s="0" t="n">
        <v>0</v>
      </c>
      <c r="AR1856" s="0" t="n">
        <v>1</v>
      </c>
      <c r="AS1856" s="0" t="n">
        <v>1</v>
      </c>
      <c r="AT1856" s="0" t="n">
        <v>1</v>
      </c>
      <c r="AU1856" s="0" t="n">
        <v>1</v>
      </c>
      <c r="AV1856" s="0" t="n">
        <v>1</v>
      </c>
      <c r="AW1856" s="0" t="n">
        <v>1</v>
      </c>
      <c r="AX1856" s="0" t="n">
        <v>0</v>
      </c>
      <c r="AY1856" s="0" t="n">
        <v>0.528535671004496</v>
      </c>
      <c r="AZ1856" s="0" t="n">
        <v>0.42816117996239</v>
      </c>
      <c r="BA1856" s="0" t="n">
        <v>0.539281102023246</v>
      </c>
      <c r="BB1856" s="0" t="n">
        <v>0.546383986224709</v>
      </c>
      <c r="BC1856" s="0" t="n">
        <v>0.51059048480371</v>
      </c>
      <c r="BD1856" s="0" t="n">
        <v>0.0480128791701175</v>
      </c>
      <c r="BE1856" s="0" t="n">
        <v>1852</v>
      </c>
      <c r="BF1856" s="0" t="n">
        <v>0.552501302761855</v>
      </c>
      <c r="BG1856" s="0" t="n">
        <v>0.461933134723601</v>
      </c>
      <c r="BH1856" s="0" t="n">
        <v>0.548919288680126</v>
      </c>
      <c r="BI1856" s="0" t="n">
        <v>0.546551830469351</v>
      </c>
      <c r="BJ1856" s="0" t="n">
        <v>0.527476389158733</v>
      </c>
      <c r="BK1856" s="0" t="n">
        <v>0.0379006428173439</v>
      </c>
    </row>
    <row r="1857" customFormat="false" ht="12.8" hidden="false" customHeight="false" outlineLevel="0" collapsed="false">
      <c r="A1857" s="0" t="n">
        <v>1855</v>
      </c>
      <c r="B1857" s="0" t="n">
        <v>0.00514817237854004</v>
      </c>
      <c r="C1857" s="0" t="n">
        <v>0.000147746437219066</v>
      </c>
      <c r="D1857" s="0" t="n">
        <v>0.00707417726516724</v>
      </c>
      <c r="E1857" s="0" t="n">
        <v>0.000238242643232524</v>
      </c>
      <c r="F1857" s="4" t="s">
        <v>58</v>
      </c>
      <c r="G1857" s="0" t="n">
        <v>2</v>
      </c>
      <c r="H1857" s="0" t="n">
        <v>4</v>
      </c>
      <c r="I1857" s="0" t="n">
        <v>5</v>
      </c>
      <c r="J1857" s="0" t="n">
        <v>1</v>
      </c>
      <c r="K1857" s="0" t="s">
        <v>1915</v>
      </c>
      <c r="L1857" s="0" t="n">
        <v>0.983908532712259</v>
      </c>
      <c r="M1857" s="0" t="n">
        <v>0.983905124947056</v>
      </c>
      <c r="N1857" s="0" t="n">
        <v>0.983905124947056</v>
      </c>
      <c r="O1857" s="0" t="n">
        <v>0.983905124947056</v>
      </c>
      <c r="P1857" s="1" t="n">
        <v>0.983905976888357</v>
      </c>
      <c r="Q1857" s="0" t="n">
        <v>0.983905977008628</v>
      </c>
      <c r="R1857" s="0" t="n">
        <f aca="false">Q1857-P1857</f>
        <v>1.2027123741376E-010</v>
      </c>
      <c r="S1857" s="1" t="n">
        <v>0</v>
      </c>
      <c r="T1857" s="0" t="n">
        <v>0</v>
      </c>
      <c r="U1857" s="0" t="n">
        <f aca="false">T1857-S1857</f>
        <v>0</v>
      </c>
      <c r="V1857" s="1" t="n">
        <v>0.510280204157157</v>
      </c>
      <c r="W1857" s="0" t="n">
        <v>0.528876217889946</v>
      </c>
      <c r="X1857" s="0" t="n">
        <f aca="false">W1857-V1857</f>
        <v>0.0185960137327887</v>
      </c>
      <c r="Y1857" s="0" t="n">
        <v>0</v>
      </c>
      <c r="Z1857" s="0" t="n">
        <v>0</v>
      </c>
      <c r="AA1857" s="0" t="n">
        <v>0</v>
      </c>
      <c r="AB1857" s="0" t="n">
        <v>0</v>
      </c>
      <c r="AC1857" s="0" t="n">
        <v>0</v>
      </c>
      <c r="AD1857" s="0" t="n">
        <v>0</v>
      </c>
      <c r="AE1857" s="0" t="n">
        <v>1008</v>
      </c>
      <c r="AF1857" s="0" t="n">
        <v>0</v>
      </c>
      <c r="AG1857" s="0" t="n">
        <v>0</v>
      </c>
      <c r="AH1857" s="0" t="n">
        <v>0</v>
      </c>
      <c r="AI1857" s="0" t="n">
        <v>0</v>
      </c>
      <c r="AJ1857" s="0" t="n">
        <v>0</v>
      </c>
      <c r="AK1857" s="0" t="n">
        <v>0</v>
      </c>
      <c r="AL1857" s="0" t="n">
        <v>1</v>
      </c>
      <c r="AM1857" s="0" t="n">
        <v>1</v>
      </c>
      <c r="AN1857" s="0" t="n">
        <v>1</v>
      </c>
      <c r="AO1857" s="0" t="n">
        <v>1</v>
      </c>
      <c r="AP1857" s="0" t="n">
        <v>1</v>
      </c>
      <c r="AQ1857" s="0" t="n">
        <v>0</v>
      </c>
      <c r="AR1857" s="0" t="n">
        <v>1</v>
      </c>
      <c r="AS1857" s="0" t="n">
        <v>1</v>
      </c>
      <c r="AT1857" s="0" t="n">
        <v>1</v>
      </c>
      <c r="AU1857" s="0" t="n">
        <v>1</v>
      </c>
      <c r="AV1857" s="0" t="n">
        <v>1</v>
      </c>
      <c r="AW1857" s="0" t="n">
        <v>1</v>
      </c>
      <c r="AX1857" s="0" t="n">
        <v>0</v>
      </c>
      <c r="AY1857" s="0" t="n">
        <v>0.51189646970881</v>
      </c>
      <c r="AZ1857" s="0" t="n">
        <v>0.429945397285724</v>
      </c>
      <c r="BA1857" s="0" t="n">
        <v>0.544446835987947</v>
      </c>
      <c r="BB1857" s="0" t="n">
        <v>0.554832113646147</v>
      </c>
      <c r="BC1857" s="0" t="n">
        <v>0.510280204157157</v>
      </c>
      <c r="BD1857" s="0" t="n">
        <v>0.0490115416998379</v>
      </c>
      <c r="BE1857" s="0" t="n">
        <v>1856</v>
      </c>
      <c r="BF1857" s="0" t="n">
        <v>0.555299408659401</v>
      </c>
      <c r="BG1857" s="0" t="n">
        <v>0.462767283011316</v>
      </c>
      <c r="BH1857" s="0" t="n">
        <v>0.550623141180306</v>
      </c>
      <c r="BI1857" s="0" t="n">
        <v>0.54681503870876</v>
      </c>
      <c r="BJ1857" s="0" t="n">
        <v>0.528876217889946</v>
      </c>
      <c r="BK1857" s="0" t="n">
        <v>0.0382861144744157</v>
      </c>
    </row>
    <row r="1858" customFormat="false" ht="12.8" hidden="false" customHeight="false" outlineLevel="0" collapsed="false">
      <c r="A1858" s="0" t="n">
        <v>1856</v>
      </c>
      <c r="B1858" s="0" t="n">
        <v>0.00509035587310791</v>
      </c>
      <c r="C1858" s="0" t="n">
        <v>0.000365636345762769</v>
      </c>
      <c r="D1858" s="0" t="n">
        <v>0.00686806440353394</v>
      </c>
      <c r="E1858" s="0" t="n">
        <v>0.000197455524817853</v>
      </c>
      <c r="F1858" s="4" t="s">
        <v>58</v>
      </c>
      <c r="G1858" s="0" t="n">
        <v>4</v>
      </c>
      <c r="H1858" s="0" t="n">
        <v>4</v>
      </c>
      <c r="I1858" s="0" t="n">
        <v>2</v>
      </c>
      <c r="J1858" s="0" t="n">
        <v>1</v>
      </c>
      <c r="K1858" s="0" t="s">
        <v>1916</v>
      </c>
      <c r="L1858" s="0" t="n">
        <v>0.983908532712259</v>
      </c>
      <c r="M1858" s="0" t="n">
        <v>0.976281236764083</v>
      </c>
      <c r="N1858" s="0" t="n">
        <v>0.973104616687844</v>
      </c>
      <c r="O1858" s="0" t="n">
        <v>0.975857687420584</v>
      </c>
      <c r="P1858" s="1" t="n">
        <v>0.977288018396193</v>
      </c>
      <c r="Q1858" s="0" t="n">
        <v>0.977288485655484</v>
      </c>
      <c r="R1858" s="0" t="n">
        <f aca="false">Q1858-P1858</f>
        <v>4.67259290926059E-007</v>
      </c>
      <c r="S1858" s="1" t="n">
        <v>0.0131578947368421</v>
      </c>
      <c r="T1858" s="0" t="n">
        <v>0.0164473684210526</v>
      </c>
      <c r="U1858" s="0" t="n">
        <f aca="false">T1858-S1858</f>
        <v>0.00328947368421053</v>
      </c>
      <c r="V1858" s="1" t="n">
        <v>0.510119295665346</v>
      </c>
      <c r="W1858" s="0" t="n">
        <v>0.540090836758111</v>
      </c>
      <c r="X1858" s="0" t="n">
        <f aca="false">W1858-V1858</f>
        <v>0.0299715410927651</v>
      </c>
      <c r="Y1858" s="0" t="n">
        <v>0</v>
      </c>
      <c r="Z1858" s="0" t="n">
        <v>0.0131578947368421</v>
      </c>
      <c r="AA1858" s="0" t="n">
        <v>0</v>
      </c>
      <c r="AB1858" s="0" t="n">
        <v>0.0394736842105263</v>
      </c>
      <c r="AC1858" s="0" t="n">
        <v>0.0131578947368421</v>
      </c>
      <c r="AD1858" s="0" t="n">
        <v>0.0161150640972578</v>
      </c>
      <c r="AE1858" s="0" t="n">
        <v>664</v>
      </c>
      <c r="AF1858" s="0" t="n">
        <v>0</v>
      </c>
      <c r="AG1858" s="0" t="n">
        <v>0.0175438596491228</v>
      </c>
      <c r="AH1858" s="0" t="n">
        <v>0.0350877192982456</v>
      </c>
      <c r="AI1858" s="0" t="n">
        <v>0.0131578947368421</v>
      </c>
      <c r="AJ1858" s="0" t="n">
        <v>0.0164473684210526</v>
      </c>
      <c r="AK1858" s="0" t="n">
        <v>0.0125499157261618</v>
      </c>
      <c r="AL1858" s="0" t="n">
        <v>1</v>
      </c>
      <c r="AM1858" s="0" t="n">
        <v>0.992036160137753</v>
      </c>
      <c r="AN1858" s="0" t="n">
        <v>0.989022815325011</v>
      </c>
      <c r="AO1858" s="0" t="n">
        <v>0.991175204476969</v>
      </c>
      <c r="AP1858" s="0" t="n">
        <v>0.993058544984933</v>
      </c>
      <c r="AQ1858" s="0" t="n">
        <v>0.00415521220453465</v>
      </c>
      <c r="AR1858" s="0" t="n">
        <v>1220</v>
      </c>
      <c r="AS1858" s="0" t="n">
        <v>1</v>
      </c>
      <c r="AT1858" s="0" t="n">
        <v>0.992825884209771</v>
      </c>
      <c r="AU1858" s="0" t="n">
        <v>0.988234450104025</v>
      </c>
      <c r="AV1858" s="0" t="n">
        <v>0.990960614104312</v>
      </c>
      <c r="AW1858" s="0" t="n">
        <v>0.993005237104527</v>
      </c>
      <c r="AX1858" s="0" t="n">
        <v>0.00435602362372826</v>
      </c>
      <c r="AY1858" s="0" t="n">
        <v>0.528535671004496</v>
      </c>
      <c r="AZ1858" s="0" t="n">
        <v>0.459768731449804</v>
      </c>
      <c r="BA1858" s="0" t="n">
        <v>0.51967878423998</v>
      </c>
      <c r="BB1858" s="0" t="n">
        <v>0.532493995967102</v>
      </c>
      <c r="BC1858" s="0" t="n">
        <v>0.510119295665346</v>
      </c>
      <c r="BD1858" s="0" t="n">
        <v>0.0294378720055384</v>
      </c>
      <c r="BE1858" s="0" t="n">
        <v>1857</v>
      </c>
      <c r="BF1858" s="0" t="n">
        <v>0.552501302761855</v>
      </c>
      <c r="BG1858" s="0" t="n">
        <v>0.524731977551311</v>
      </c>
      <c r="BH1858" s="0" t="n">
        <v>0.55251090906116</v>
      </c>
      <c r="BI1858" s="0" t="n">
        <v>0.530619157658117</v>
      </c>
      <c r="BJ1858" s="0" t="n">
        <v>0.540090836758111</v>
      </c>
      <c r="BK1858" s="0" t="n">
        <v>0.0125885376786845</v>
      </c>
    </row>
    <row r="1859" customFormat="false" ht="12.8" hidden="false" customHeight="false" outlineLevel="0" collapsed="false">
      <c r="A1859" s="0" t="n">
        <v>1857</v>
      </c>
      <c r="B1859" s="0" t="n">
        <v>0.00504583120346069</v>
      </c>
      <c r="C1859" s="0" t="n">
        <v>0.000190813329694464</v>
      </c>
      <c r="D1859" s="0" t="n">
        <v>0.00716811418533325</v>
      </c>
      <c r="E1859" s="0" t="n">
        <v>0.000352012350942012</v>
      </c>
      <c r="F1859" s="4" t="s">
        <v>58</v>
      </c>
      <c r="G1859" s="0" t="n">
        <v>4</v>
      </c>
      <c r="H1859" s="0" t="n">
        <v>2</v>
      </c>
      <c r="I1859" s="0" t="n">
        <v>10</v>
      </c>
      <c r="J1859" s="0" t="n">
        <v>1</v>
      </c>
      <c r="K1859" s="0" t="s">
        <v>1917</v>
      </c>
      <c r="L1859" s="0" t="n">
        <v>0.983908532712259</v>
      </c>
      <c r="M1859" s="0" t="n">
        <v>0.979034307496823</v>
      </c>
      <c r="N1859" s="0" t="n">
        <v>0.96865734858111</v>
      </c>
      <c r="O1859" s="0" t="n">
        <v>0.969716221939856</v>
      </c>
      <c r="P1859" s="1" t="n">
        <v>0.975329102682512</v>
      </c>
      <c r="Q1859" s="0" t="n">
        <v>0.974500315965359</v>
      </c>
      <c r="R1859" s="0" t="n">
        <f aca="false">Q1859-P1859</f>
        <v>-0.000828786717153252</v>
      </c>
      <c r="S1859" s="1" t="n">
        <v>0.0131578947368421</v>
      </c>
      <c r="T1859" s="0" t="n">
        <v>0.0339912280701754</v>
      </c>
      <c r="U1859" s="0" t="n">
        <f aca="false">T1859-S1859</f>
        <v>0.0208333333333333</v>
      </c>
      <c r="V1859" s="1" t="n">
        <v>0.508980706337169</v>
      </c>
      <c r="W1859" s="0" t="n">
        <v>0.55614764188212</v>
      </c>
      <c r="X1859" s="0" t="n">
        <f aca="false">W1859-V1859</f>
        <v>0.0471669355449516</v>
      </c>
      <c r="Y1859" s="0" t="n">
        <v>0</v>
      </c>
      <c r="Z1859" s="0" t="n">
        <v>0.0131578947368421</v>
      </c>
      <c r="AA1859" s="0" t="n">
        <v>0.0263157894736842</v>
      </c>
      <c r="AB1859" s="0" t="n">
        <v>0.0131578947368421</v>
      </c>
      <c r="AC1859" s="0" t="n">
        <v>0.0131578947368421</v>
      </c>
      <c r="AD1859" s="0" t="n">
        <v>0.00930403659455984</v>
      </c>
      <c r="AE1859" s="0" t="n">
        <v>664</v>
      </c>
      <c r="AF1859" s="0" t="n">
        <v>0</v>
      </c>
      <c r="AG1859" s="0" t="n">
        <v>0.0087719298245614</v>
      </c>
      <c r="AH1859" s="0" t="n">
        <v>0.0833333333333333</v>
      </c>
      <c r="AI1859" s="0" t="n">
        <v>0.043859649122807</v>
      </c>
      <c r="AJ1859" s="0" t="n">
        <v>0.0339912280701754</v>
      </c>
      <c r="AK1859" s="0" t="n">
        <v>0.0328764569091337</v>
      </c>
      <c r="AL1859" s="0" t="n">
        <v>1</v>
      </c>
      <c r="AM1859" s="0" t="n">
        <v>0.994834266035299</v>
      </c>
      <c r="AN1859" s="0" t="n">
        <v>0.984072320275506</v>
      </c>
      <c r="AO1859" s="0" t="n">
        <v>0.985363753766681</v>
      </c>
      <c r="AP1859" s="0" t="n">
        <v>0.991067585019371</v>
      </c>
      <c r="AQ1859" s="0" t="n">
        <v>0.00662275137419949</v>
      </c>
      <c r="AR1859" s="0" t="n">
        <v>1262</v>
      </c>
      <c r="AS1859" s="0" t="n">
        <v>1</v>
      </c>
      <c r="AT1859" s="0" t="n">
        <v>0.995049860104742</v>
      </c>
      <c r="AU1859" s="0" t="n">
        <v>0.980486405050578</v>
      </c>
      <c r="AV1859" s="0" t="n">
        <v>0.98400172178779</v>
      </c>
      <c r="AW1859" s="0" t="n">
        <v>0.989884496735777</v>
      </c>
      <c r="AX1859" s="0" t="n">
        <v>0.00793623893028108</v>
      </c>
      <c r="AY1859" s="0" t="n">
        <v>0.530185009004111</v>
      </c>
      <c r="AZ1859" s="0" t="n">
        <v>0.535399721322247</v>
      </c>
      <c r="BA1859" s="0" t="n">
        <v>0.527621383419807</v>
      </c>
      <c r="BB1859" s="0" t="n">
        <v>0.44271671160251</v>
      </c>
      <c r="BC1859" s="0" t="n">
        <v>0.508980706337169</v>
      </c>
      <c r="BD1859" s="0" t="n">
        <v>0.0383600659692704</v>
      </c>
      <c r="BE1859" s="0" t="n">
        <v>1858</v>
      </c>
      <c r="BF1859" s="0" t="n">
        <v>0.554762884755295</v>
      </c>
      <c r="BG1859" s="0" t="n">
        <v>0.526437245995396</v>
      </c>
      <c r="BH1859" s="0" t="n">
        <v>0.598993987587521</v>
      </c>
      <c r="BI1859" s="0" t="n">
        <v>0.544396449190269</v>
      </c>
      <c r="BJ1859" s="0" t="n">
        <v>0.55614764188212</v>
      </c>
      <c r="BK1859" s="0" t="n">
        <v>0.026732588006186</v>
      </c>
    </row>
    <row r="1860" customFormat="false" ht="12.8" hidden="false" customHeight="false" outlineLevel="0" collapsed="false">
      <c r="A1860" s="0" t="n">
        <v>1858</v>
      </c>
      <c r="B1860" s="0" t="n">
        <v>0.00497508049011231</v>
      </c>
      <c r="C1860" s="0" t="n">
        <v>4.82327915634878E-005</v>
      </c>
      <c r="D1860" s="0" t="n">
        <v>0.00707274675369263</v>
      </c>
      <c r="E1860" s="0" t="n">
        <v>0.000440413759213693</v>
      </c>
      <c r="F1860" s="4" t="s">
        <v>58</v>
      </c>
      <c r="G1860" s="0" t="n">
        <v>8</v>
      </c>
      <c r="H1860" s="0" t="n">
        <v>4</v>
      </c>
      <c r="I1860" s="0" t="n">
        <v>10</v>
      </c>
      <c r="J1860" s="0" t="n">
        <v>1</v>
      </c>
      <c r="K1860" s="0" t="s">
        <v>1918</v>
      </c>
      <c r="L1860" s="0" t="n">
        <v>0.983908532712259</v>
      </c>
      <c r="M1860" s="0" t="n">
        <v>0.983905124947056</v>
      </c>
      <c r="N1860" s="0" t="n">
        <v>0.952562473528166</v>
      </c>
      <c r="O1860" s="0" t="n">
        <v>0.983905124947056</v>
      </c>
      <c r="P1860" s="1" t="n">
        <v>0.976070314033634</v>
      </c>
      <c r="Q1860" s="0" t="n">
        <v>0.975594407869079</v>
      </c>
      <c r="R1860" s="0" t="n">
        <f aca="false">Q1860-P1860</f>
        <v>-0.000475906164555839</v>
      </c>
      <c r="S1860" s="1" t="n">
        <v>0.00986842105263158</v>
      </c>
      <c r="T1860" s="0" t="n">
        <v>0.018640350877193</v>
      </c>
      <c r="U1860" s="0" t="n">
        <f aca="false">T1860-S1860</f>
        <v>0.0087719298245614</v>
      </c>
      <c r="V1860" s="1" t="n">
        <v>0.507325598569226</v>
      </c>
      <c r="W1860" s="0" t="n">
        <v>0.523130909835525</v>
      </c>
      <c r="X1860" s="0" t="n">
        <f aca="false">W1860-V1860</f>
        <v>0.0158053112662996</v>
      </c>
      <c r="Y1860" s="0" t="n">
        <v>0</v>
      </c>
      <c r="Z1860" s="0" t="n">
        <v>0</v>
      </c>
      <c r="AA1860" s="0" t="n">
        <v>0.0394736842105263</v>
      </c>
      <c r="AB1860" s="0" t="n">
        <v>0</v>
      </c>
      <c r="AC1860" s="0" t="n">
        <v>0.00986842105263158</v>
      </c>
      <c r="AD1860" s="0" t="n">
        <v>0.0170926066536402</v>
      </c>
      <c r="AE1860" s="0" t="n">
        <v>706</v>
      </c>
      <c r="AF1860" s="0" t="n">
        <v>0</v>
      </c>
      <c r="AG1860" s="0" t="n">
        <v>0</v>
      </c>
      <c r="AH1860" s="0" t="n">
        <v>0.0745614035087719</v>
      </c>
      <c r="AI1860" s="0" t="n">
        <v>0</v>
      </c>
      <c r="AJ1860" s="0" t="n">
        <v>0.018640350877193</v>
      </c>
      <c r="AK1860" s="0" t="n">
        <v>0.0322860347902093</v>
      </c>
      <c r="AL1860" s="0" t="n">
        <v>1</v>
      </c>
      <c r="AM1860" s="0" t="n">
        <v>1</v>
      </c>
      <c r="AN1860" s="0" t="n">
        <v>0.967498923805424</v>
      </c>
      <c r="AO1860" s="0" t="n">
        <v>1</v>
      </c>
      <c r="AP1860" s="0" t="n">
        <v>0.991874730951356</v>
      </c>
      <c r="AQ1860" s="0" t="n">
        <v>0.0140733788174182</v>
      </c>
      <c r="AR1860" s="0" t="n">
        <v>1246</v>
      </c>
      <c r="AS1860" s="0" t="n">
        <v>1</v>
      </c>
      <c r="AT1860" s="0" t="n">
        <v>1</v>
      </c>
      <c r="AU1860" s="0" t="n">
        <v>0.964990314943683</v>
      </c>
      <c r="AV1860" s="0" t="n">
        <v>1</v>
      </c>
      <c r="AW1860" s="0" t="n">
        <v>0.991247578735921</v>
      </c>
      <c r="AX1860" s="0" t="n">
        <v>0.0151596383186314</v>
      </c>
      <c r="AY1860" s="0" t="n">
        <v>0.532128821084344</v>
      </c>
      <c r="AZ1860" s="0" t="n">
        <v>0.424935428325441</v>
      </c>
      <c r="BA1860" s="0" t="n">
        <v>0.545828896390783</v>
      </c>
      <c r="BB1860" s="0" t="n">
        <v>0.526409248476335</v>
      </c>
      <c r="BC1860" s="0" t="n">
        <v>0.507325598569226</v>
      </c>
      <c r="BD1860" s="0" t="n">
        <v>0.048088537191432</v>
      </c>
      <c r="BE1860" s="0" t="n">
        <v>1859</v>
      </c>
      <c r="BF1860" s="0" t="n">
        <v>0.559815807095584</v>
      </c>
      <c r="BG1860" s="0" t="n">
        <v>0.450982067227758</v>
      </c>
      <c r="BH1860" s="0" t="n">
        <v>0.537859508157725</v>
      </c>
      <c r="BI1860" s="0" t="n">
        <v>0.543866256861035</v>
      </c>
      <c r="BJ1860" s="0" t="n">
        <v>0.523130909835525</v>
      </c>
      <c r="BK1860" s="0" t="n">
        <v>0.0424208775293087</v>
      </c>
    </row>
    <row r="1861" customFormat="false" ht="12.8" hidden="false" customHeight="false" outlineLevel="0" collapsed="false">
      <c r="A1861" s="0" t="n">
        <v>1859</v>
      </c>
      <c r="B1861" s="0" t="n">
        <v>0.00507050752639771</v>
      </c>
      <c r="C1861" s="0" t="n">
        <v>0.000327187236417354</v>
      </c>
      <c r="D1861" s="0" t="n">
        <v>0.00756227970123291</v>
      </c>
      <c r="E1861" s="0" t="n">
        <v>0.000455637008315399</v>
      </c>
      <c r="F1861" s="4" t="s">
        <v>58</v>
      </c>
      <c r="G1861" s="0" t="n">
        <v>16</v>
      </c>
      <c r="H1861" s="0" t="n">
        <v>2</v>
      </c>
      <c r="I1861" s="0" t="n">
        <v>5</v>
      </c>
      <c r="J1861" s="0" t="n">
        <v>1</v>
      </c>
      <c r="K1861" s="0" t="s">
        <v>1919</v>
      </c>
      <c r="L1861" s="0" t="n">
        <v>0.86491636671607</v>
      </c>
      <c r="M1861" s="0" t="n">
        <v>0.919313850063532</v>
      </c>
      <c r="N1861" s="0" t="n">
        <v>0.898348157560356</v>
      </c>
      <c r="O1861" s="0" t="n">
        <v>0.983905124947056</v>
      </c>
      <c r="P1861" s="1" t="n">
        <v>0.916620874821754</v>
      </c>
      <c r="Q1861" s="0" t="n">
        <v>0.922211438660521</v>
      </c>
      <c r="R1861" s="0" t="n">
        <f aca="false">Q1861-P1861</f>
        <v>0.00559056383876722</v>
      </c>
      <c r="S1861" s="1" t="n">
        <v>0.0723684210526316</v>
      </c>
      <c r="T1861" s="0" t="n">
        <v>0.140350877192982</v>
      </c>
      <c r="U1861" s="0" t="n">
        <f aca="false">T1861-S1861</f>
        <v>0.0679824561403509</v>
      </c>
      <c r="V1861" s="1" t="n">
        <v>0.507000170852425</v>
      </c>
      <c r="W1861" s="0" t="n">
        <v>0.587239079230941</v>
      </c>
      <c r="X1861" s="0" t="n">
        <f aca="false">W1861-V1861</f>
        <v>0.0802389083785153</v>
      </c>
      <c r="Y1861" s="0" t="n">
        <v>0.0394736842105263</v>
      </c>
      <c r="Z1861" s="0" t="n">
        <v>0.144736842105263</v>
      </c>
      <c r="AA1861" s="0" t="n">
        <v>0.105263157894737</v>
      </c>
      <c r="AB1861" s="0" t="n">
        <v>0</v>
      </c>
      <c r="AC1861" s="0" t="n">
        <v>0.0723684210526316</v>
      </c>
      <c r="AD1861" s="0" t="n">
        <v>0.0562105509560364</v>
      </c>
      <c r="AE1861" s="0" t="n">
        <v>386</v>
      </c>
      <c r="AF1861" s="0" t="n">
        <v>0.166666666666667</v>
      </c>
      <c r="AG1861" s="0" t="n">
        <v>0.184210526315789</v>
      </c>
      <c r="AH1861" s="0" t="n">
        <v>0.210526315789474</v>
      </c>
      <c r="AI1861" s="0" t="n">
        <v>0</v>
      </c>
      <c r="AJ1861" s="0" t="n">
        <v>0.140350877192982</v>
      </c>
      <c r="AK1861" s="0" t="n">
        <v>0.0825214373781876</v>
      </c>
      <c r="AL1861" s="0" t="n">
        <v>0.878416182483322</v>
      </c>
      <c r="AM1861" s="0" t="n">
        <v>0.931984502798106</v>
      </c>
      <c r="AN1861" s="0" t="n">
        <v>0.911321566939303</v>
      </c>
      <c r="AO1861" s="0" t="n">
        <v>1</v>
      </c>
      <c r="AP1861" s="0" t="n">
        <v>0.930430563055183</v>
      </c>
      <c r="AQ1861" s="0" t="n">
        <v>0.0444774403613072</v>
      </c>
      <c r="AR1861" s="0" t="n">
        <v>1579</v>
      </c>
      <c r="AS1861" s="0" t="n">
        <v>0.88943894389439</v>
      </c>
      <c r="AT1861" s="0" t="n">
        <v>0.940167874309491</v>
      </c>
      <c r="AU1861" s="0" t="n">
        <v>0.910395293780042</v>
      </c>
      <c r="AV1861" s="0" t="n">
        <v>1</v>
      </c>
      <c r="AW1861" s="0" t="n">
        <v>0.93500052799598</v>
      </c>
      <c r="AX1861" s="0" t="n">
        <v>0.0416320439247001</v>
      </c>
      <c r="AY1861" s="0" t="n">
        <v>0.468035404845231</v>
      </c>
      <c r="AZ1861" s="0" t="n">
        <v>0.521505482928155</v>
      </c>
      <c r="BA1861" s="0" t="n">
        <v>0.489546752158053</v>
      </c>
      <c r="BB1861" s="0" t="n">
        <v>0.548913043478261</v>
      </c>
      <c r="BC1861" s="0" t="n">
        <v>0.507000170852425</v>
      </c>
      <c r="BD1861" s="0" t="n">
        <v>0.0307813571187183</v>
      </c>
      <c r="BE1861" s="0" t="n">
        <v>1860</v>
      </c>
      <c r="BF1861" s="0" t="n">
        <v>0.593329670495654</v>
      </c>
      <c r="BG1861" s="0" t="n">
        <v>0.615247135702805</v>
      </c>
      <c r="BH1861" s="0" t="n">
        <v>0.593889981787815</v>
      </c>
      <c r="BI1861" s="0" t="n">
        <v>0.546489528937488</v>
      </c>
      <c r="BJ1861" s="0" t="n">
        <v>0.587239079230941</v>
      </c>
      <c r="BK1861" s="0" t="n">
        <v>0.025131190198758</v>
      </c>
    </row>
    <row r="1862" customFormat="false" ht="12.8" hidden="false" customHeight="false" outlineLevel="0" collapsed="false">
      <c r="A1862" s="0" t="n">
        <v>1860</v>
      </c>
      <c r="B1862" s="0" t="n">
        <v>0.00512081384658814</v>
      </c>
      <c r="C1862" s="0" t="n">
        <v>0.000479909398604524</v>
      </c>
      <c r="D1862" s="0" t="n">
        <v>0.00693058967590332</v>
      </c>
      <c r="E1862" s="0" t="n">
        <v>0.000307480437693751</v>
      </c>
      <c r="F1862" s="4" t="s">
        <v>58</v>
      </c>
      <c r="G1862" s="0" t="n">
        <v>1</v>
      </c>
      <c r="H1862" s="0" t="n">
        <v>1</v>
      </c>
      <c r="I1862" s="0" t="n">
        <v>10</v>
      </c>
      <c r="J1862" s="0" t="n">
        <v>1</v>
      </c>
      <c r="K1862" s="0" t="s">
        <v>1920</v>
      </c>
      <c r="L1862" s="0" t="n">
        <v>0.983908532712259</v>
      </c>
      <c r="M1862" s="0" t="n">
        <v>0.982634476916561</v>
      </c>
      <c r="N1862" s="0" t="n">
        <v>0.983481575603558</v>
      </c>
      <c r="O1862" s="0" t="n">
        <v>0.983693350275307</v>
      </c>
      <c r="P1862" s="1" t="n">
        <v>0.983429483876921</v>
      </c>
      <c r="Q1862" s="0" t="n">
        <v>0.983641277354502</v>
      </c>
      <c r="R1862" s="0" t="n">
        <f aca="false">Q1862-P1862</f>
        <v>0.000211793477581157</v>
      </c>
      <c r="S1862" s="1" t="n">
        <v>0</v>
      </c>
      <c r="T1862" s="0" t="n">
        <v>0.00328947368421053</v>
      </c>
      <c r="U1862" s="0" t="n">
        <f aca="false">T1862-S1862</f>
        <v>0.00328947368421053</v>
      </c>
      <c r="V1862" s="1" t="n">
        <v>0.506891773971529</v>
      </c>
      <c r="W1862" s="0" t="n">
        <v>0.514608644927289</v>
      </c>
      <c r="X1862" s="0" t="n">
        <f aca="false">W1862-V1862</f>
        <v>0.00771687095576012</v>
      </c>
      <c r="Y1862" s="0" t="n">
        <v>0</v>
      </c>
      <c r="Z1862" s="0" t="n">
        <v>0</v>
      </c>
      <c r="AA1862" s="0" t="n">
        <v>0</v>
      </c>
      <c r="AB1862" s="0" t="n">
        <v>0</v>
      </c>
      <c r="AC1862" s="0" t="n">
        <v>0</v>
      </c>
      <c r="AD1862" s="0" t="n">
        <v>0</v>
      </c>
      <c r="AE1862" s="0" t="n">
        <v>1008</v>
      </c>
      <c r="AF1862" s="0" t="n">
        <v>0</v>
      </c>
      <c r="AG1862" s="0" t="n">
        <v>0.0043859649122807</v>
      </c>
      <c r="AH1862" s="0" t="n">
        <v>0.0043859649122807</v>
      </c>
      <c r="AI1862" s="0" t="n">
        <v>0.0043859649122807</v>
      </c>
      <c r="AJ1862" s="0" t="n">
        <v>0.00328947368421053</v>
      </c>
      <c r="AK1862" s="0" t="n">
        <v>0.00189917851707114</v>
      </c>
      <c r="AL1862" s="0" t="n">
        <v>1</v>
      </c>
      <c r="AM1862" s="0" t="n">
        <v>0.998708566508825</v>
      </c>
      <c r="AN1862" s="0" t="n">
        <v>0.999569522169608</v>
      </c>
      <c r="AO1862" s="0" t="n">
        <v>0.999784761084804</v>
      </c>
      <c r="AP1862" s="0" t="n">
        <v>0.999515712440809</v>
      </c>
      <c r="AQ1862" s="0" t="n">
        <v>0.000490229960134769</v>
      </c>
      <c r="AR1862" s="0" t="n">
        <v>731</v>
      </c>
      <c r="AS1862" s="0" t="n">
        <v>1</v>
      </c>
      <c r="AT1862" s="0" t="n">
        <v>0.999784776526293</v>
      </c>
      <c r="AU1862" s="0" t="n">
        <v>0.999497811894684</v>
      </c>
      <c r="AV1862" s="0" t="n">
        <v>0.999426070736782</v>
      </c>
      <c r="AW1862" s="0" t="n">
        <v>0.99967716478944</v>
      </c>
      <c r="AX1862" s="0" t="n">
        <v>0.000229683773492819</v>
      </c>
      <c r="AY1862" s="0" t="n">
        <v>0.528535671004496</v>
      </c>
      <c r="AZ1862" s="0" t="n">
        <v>0.499354283254412</v>
      </c>
      <c r="BA1862" s="0" t="n">
        <v>0.499784761084804</v>
      </c>
      <c r="BB1862" s="0" t="n">
        <v>0.499892380542402</v>
      </c>
      <c r="BC1862" s="0" t="n">
        <v>0.506891773971529</v>
      </c>
      <c r="BD1862" s="0" t="n">
        <v>0.0124977316505045</v>
      </c>
      <c r="BE1862" s="0" t="n">
        <v>1861</v>
      </c>
      <c r="BF1862" s="0" t="n">
        <v>0.552501302761855</v>
      </c>
      <c r="BG1862" s="0" t="n">
        <v>0.502085370719287</v>
      </c>
      <c r="BH1862" s="0" t="n">
        <v>0.501941888403482</v>
      </c>
      <c r="BI1862" s="0" t="n">
        <v>0.501906017824531</v>
      </c>
      <c r="BJ1862" s="0" t="n">
        <v>0.514608644927289</v>
      </c>
      <c r="BK1862" s="0" t="n">
        <v>0.0218774391257377</v>
      </c>
    </row>
    <row r="1863" customFormat="false" ht="12.8" hidden="false" customHeight="false" outlineLevel="0" collapsed="false">
      <c r="A1863" s="0" t="n">
        <v>1861</v>
      </c>
      <c r="B1863" s="0" t="n">
        <v>0.00533026456832886</v>
      </c>
      <c r="C1863" s="0" t="n">
        <v>0.000162690187311427</v>
      </c>
      <c r="D1863" s="0" t="n">
        <v>0.00741565227508545</v>
      </c>
      <c r="E1863" s="0" t="n">
        <v>0.000151652724483057</v>
      </c>
      <c r="F1863" s="4" t="s">
        <v>58</v>
      </c>
      <c r="G1863" s="0" t="n">
        <v>4</v>
      </c>
      <c r="H1863" s="0" t="n">
        <v>2</v>
      </c>
      <c r="I1863" s="0" t="n">
        <v>5</v>
      </c>
      <c r="J1863" s="0" t="n">
        <v>1</v>
      </c>
      <c r="K1863" s="0" t="s">
        <v>1921</v>
      </c>
      <c r="L1863" s="0" t="n">
        <v>0.965064577598984</v>
      </c>
      <c r="M1863" s="0" t="n">
        <v>0.957645065650148</v>
      </c>
      <c r="N1863" s="0" t="n">
        <v>0.970775095298602</v>
      </c>
      <c r="O1863" s="0" t="n">
        <v>0.975222363405337</v>
      </c>
      <c r="P1863" s="1" t="n">
        <v>0.967176775488267</v>
      </c>
      <c r="Q1863" s="0" t="n">
        <v>0.968853073601846</v>
      </c>
      <c r="R1863" s="0" t="n">
        <f aca="false">Q1863-P1863</f>
        <v>0.0016762981135785</v>
      </c>
      <c r="S1863" s="1" t="n">
        <v>0.0328947368421053</v>
      </c>
      <c r="T1863" s="0" t="n">
        <v>0.0405701754385965</v>
      </c>
      <c r="U1863" s="0" t="n">
        <f aca="false">T1863-S1863</f>
        <v>0.00767543859649123</v>
      </c>
      <c r="V1863" s="1" t="n">
        <v>0.50667448503566</v>
      </c>
      <c r="W1863" s="0" t="n">
        <v>0.542163269095527</v>
      </c>
      <c r="X1863" s="0" t="n">
        <f aca="false">W1863-V1863</f>
        <v>0.035488784059867</v>
      </c>
      <c r="Y1863" s="0" t="n">
        <v>0.0789473684210526</v>
      </c>
      <c r="Z1863" s="0" t="n">
        <v>0.0394736842105263</v>
      </c>
      <c r="AA1863" s="0" t="n">
        <v>0</v>
      </c>
      <c r="AB1863" s="0" t="n">
        <v>0.0131578947368421</v>
      </c>
      <c r="AC1863" s="0" t="n">
        <v>0.0328947368421053</v>
      </c>
      <c r="AD1863" s="0" t="n">
        <v>0.03014852430892</v>
      </c>
      <c r="AE1863" s="0" t="n">
        <v>531</v>
      </c>
      <c r="AF1863" s="0" t="n">
        <v>0.0526315789473684</v>
      </c>
      <c r="AG1863" s="0" t="n">
        <v>0.0307017543859649</v>
      </c>
      <c r="AH1863" s="0" t="n">
        <v>0.0482456140350877</v>
      </c>
      <c r="AI1863" s="0" t="n">
        <v>0.0307017543859649</v>
      </c>
      <c r="AJ1863" s="0" t="n">
        <v>0.0405701754385965</v>
      </c>
      <c r="AK1863" s="0" t="n">
        <v>0.0099895105034477</v>
      </c>
      <c r="AL1863" s="0" t="n">
        <v>0.979556703249408</v>
      </c>
      <c r="AM1863" s="0" t="n">
        <v>0.972664657770125</v>
      </c>
      <c r="AN1863" s="0" t="n">
        <v>0.986655187257856</v>
      </c>
      <c r="AO1863" s="0" t="n">
        <v>0.990959965561773</v>
      </c>
      <c r="AP1863" s="0" t="n">
        <v>0.982459128459791</v>
      </c>
      <c r="AQ1863" s="0" t="n">
        <v>0.00696826501117494</v>
      </c>
      <c r="AR1863" s="0" t="n">
        <v>1385</v>
      </c>
      <c r="AS1863" s="0" t="n">
        <v>0.980915482852633</v>
      </c>
      <c r="AT1863" s="0" t="n">
        <v>0.980773369682187</v>
      </c>
      <c r="AU1863" s="0" t="n">
        <v>0.983571274840376</v>
      </c>
      <c r="AV1863" s="0" t="n">
        <v>0.990888872946409</v>
      </c>
      <c r="AW1863" s="0" t="n">
        <v>0.984037250080401</v>
      </c>
      <c r="AX1863" s="0" t="n">
        <v>0.00410975104782939</v>
      </c>
      <c r="AY1863" s="0" t="n">
        <v>0.527159570973916</v>
      </c>
      <c r="AZ1863" s="0" t="n">
        <v>0.565163581575549</v>
      </c>
      <c r="BA1863" s="0" t="n">
        <v>0.48861074608605</v>
      </c>
      <c r="BB1863" s="0" t="n">
        <v>0.445764041507126</v>
      </c>
      <c r="BC1863" s="0" t="n">
        <v>0.50667448503566</v>
      </c>
      <c r="BD1863" s="0" t="n">
        <v>0.0443762153513361</v>
      </c>
      <c r="BE1863" s="0" t="n">
        <v>1862</v>
      </c>
      <c r="BF1863" s="0" t="n">
        <v>0.556986076181989</v>
      </c>
      <c r="BG1863" s="0" t="n">
        <v>0.542779441249655</v>
      </c>
      <c r="BH1863" s="0" t="n">
        <v>0.53511477955956</v>
      </c>
      <c r="BI1863" s="0" t="n">
        <v>0.533772779390905</v>
      </c>
      <c r="BJ1863" s="0" t="n">
        <v>0.542163269095527</v>
      </c>
      <c r="BK1863" s="0" t="n">
        <v>0.0092219412309448</v>
      </c>
    </row>
    <row r="1864" customFormat="false" ht="12.8" hidden="false" customHeight="false" outlineLevel="0" collapsed="false">
      <c r="A1864" s="0" t="n">
        <v>1862</v>
      </c>
      <c r="B1864" s="0" t="n">
        <v>0.00490331649780273</v>
      </c>
      <c r="C1864" s="0" t="n">
        <v>0.000169858555410235</v>
      </c>
      <c r="D1864" s="0" t="n">
        <v>0.00794053077697754</v>
      </c>
      <c r="E1864" s="0" t="n">
        <v>0.00160093707758607</v>
      </c>
      <c r="F1864" s="4" t="s">
        <v>58</v>
      </c>
      <c r="G1864" s="0" t="n">
        <v>128</v>
      </c>
      <c r="H1864" s="0" t="n">
        <v>4</v>
      </c>
      <c r="I1864" s="0" t="n">
        <v>10</v>
      </c>
      <c r="J1864" s="0" t="n">
        <v>1</v>
      </c>
      <c r="K1864" s="0" t="s">
        <v>1922</v>
      </c>
      <c r="L1864" s="0" t="n">
        <v>0.983908532712259</v>
      </c>
      <c r="M1864" s="0" t="n">
        <v>0.983905124947056</v>
      </c>
      <c r="N1864" s="0" t="n">
        <v>0.970351545955104</v>
      </c>
      <c r="O1864" s="0" t="n">
        <v>0.975857687420584</v>
      </c>
      <c r="P1864" s="1" t="n">
        <v>0.978505722758751</v>
      </c>
      <c r="Q1864" s="0" t="n">
        <v>0.977817884963735</v>
      </c>
      <c r="R1864" s="0" t="n">
        <f aca="false">Q1864-P1864</f>
        <v>-0.000687837795015578</v>
      </c>
      <c r="S1864" s="1" t="n">
        <v>0.00657894736842105</v>
      </c>
      <c r="T1864" s="0" t="n">
        <v>0.0230263157894737</v>
      </c>
      <c r="U1864" s="0" t="n">
        <f aca="false">T1864-S1864</f>
        <v>0.0164473684210526</v>
      </c>
      <c r="V1864" s="1" t="n">
        <v>0.505693421855636</v>
      </c>
      <c r="W1864" s="0" t="n">
        <v>0.542166200664472</v>
      </c>
      <c r="X1864" s="0" t="n">
        <f aca="false">W1864-V1864</f>
        <v>0.0364727788088354</v>
      </c>
      <c r="Y1864" s="0" t="n">
        <v>0</v>
      </c>
      <c r="Z1864" s="0" t="n">
        <v>0</v>
      </c>
      <c r="AA1864" s="0" t="n">
        <v>0.0263157894736842</v>
      </c>
      <c r="AB1864" s="0" t="n">
        <v>0</v>
      </c>
      <c r="AC1864" s="0" t="n">
        <v>0.00657894736842105</v>
      </c>
      <c r="AD1864" s="0" t="n">
        <v>0.0113950711024268</v>
      </c>
      <c r="AE1864" s="0" t="n">
        <v>755</v>
      </c>
      <c r="AF1864" s="0" t="n">
        <v>0</v>
      </c>
      <c r="AG1864" s="0" t="n">
        <v>0</v>
      </c>
      <c r="AH1864" s="0" t="n">
        <v>0.0614035087719298</v>
      </c>
      <c r="AI1864" s="0" t="n">
        <v>0.0307017543859649</v>
      </c>
      <c r="AJ1864" s="0" t="n">
        <v>0.0230263157894737</v>
      </c>
      <c r="AK1864" s="0" t="n">
        <v>0.0254565499259735</v>
      </c>
      <c r="AL1864" s="0" t="n">
        <v>1</v>
      </c>
      <c r="AM1864" s="0" t="n">
        <v>1</v>
      </c>
      <c r="AN1864" s="0" t="n">
        <v>0.985794231597073</v>
      </c>
      <c r="AO1864" s="0" t="n">
        <v>0.991820921222557</v>
      </c>
      <c r="AP1864" s="0" t="n">
        <v>0.994403788204908</v>
      </c>
      <c r="AQ1864" s="0" t="n">
        <v>0.00598813075473246</v>
      </c>
      <c r="AR1864" s="0" t="n">
        <v>1184</v>
      </c>
      <c r="AS1864" s="0" t="n">
        <v>1</v>
      </c>
      <c r="AT1864" s="0" t="n">
        <v>1</v>
      </c>
      <c r="AU1864" s="0" t="n">
        <v>0.981849487050721</v>
      </c>
      <c r="AV1864" s="0" t="n">
        <v>0.991893249157041</v>
      </c>
      <c r="AW1864" s="0" t="n">
        <v>0.993435684051941</v>
      </c>
      <c r="AX1864" s="0" t="n">
        <v>0.00746323579434497</v>
      </c>
      <c r="AY1864" s="0" t="n">
        <v>0.5355534980123</v>
      </c>
      <c r="AZ1864" s="0" t="n">
        <v>0.551457677232254</v>
      </c>
      <c r="BA1864" s="0" t="n">
        <v>0.483511566259601</v>
      </c>
      <c r="BB1864" s="0" t="n">
        <v>0.45225094591839</v>
      </c>
      <c r="BC1864" s="0" t="n">
        <v>0.505693421855636</v>
      </c>
      <c r="BD1864" s="0" t="n">
        <v>0.0397936055486447</v>
      </c>
      <c r="BE1864" s="0" t="n">
        <v>1863</v>
      </c>
      <c r="BF1864" s="0" t="n">
        <v>0.562543897410336</v>
      </c>
      <c r="BG1864" s="0" t="n">
        <v>0.539103808196868</v>
      </c>
      <c r="BH1864" s="0" t="n">
        <v>0.520465266581332</v>
      </c>
      <c r="BI1864" s="0" t="n">
        <v>0.546551830469351</v>
      </c>
      <c r="BJ1864" s="0" t="n">
        <v>0.542166200664472</v>
      </c>
      <c r="BK1864" s="0" t="n">
        <v>0.0151227730687715</v>
      </c>
    </row>
    <row r="1865" customFormat="false" ht="12.8" hidden="false" customHeight="false" outlineLevel="0" collapsed="false">
      <c r="A1865" s="0" t="n">
        <v>1863</v>
      </c>
      <c r="B1865" s="0" t="n">
        <v>0.00591498613357544</v>
      </c>
      <c r="C1865" s="0" t="n">
        <v>0.000918022238492404</v>
      </c>
      <c r="D1865" s="0" t="n">
        <v>0.00811320543289185</v>
      </c>
      <c r="E1865" s="0" t="n">
        <v>0.000616318284280581</v>
      </c>
      <c r="F1865" s="4" t="s">
        <v>58</v>
      </c>
      <c r="G1865" s="0" t="n">
        <v>128</v>
      </c>
      <c r="H1865" s="0" t="n">
        <v>4</v>
      </c>
      <c r="I1865" s="0" t="n">
        <v>2</v>
      </c>
      <c r="J1865" s="0" t="n">
        <v>1</v>
      </c>
      <c r="K1865" s="0" t="s">
        <v>1923</v>
      </c>
      <c r="L1865" s="0" t="n">
        <v>0.983908532712259</v>
      </c>
      <c r="M1865" s="0" t="n">
        <v>0.983905124947056</v>
      </c>
      <c r="N1865" s="0" t="n">
        <v>0.983905124947056</v>
      </c>
      <c r="O1865" s="0" t="n">
        <v>0.920372723422279</v>
      </c>
      <c r="P1865" s="1" t="n">
        <v>0.968022876507163</v>
      </c>
      <c r="Q1865" s="0" t="n">
        <v>0.968871036654284</v>
      </c>
      <c r="R1865" s="0" t="n">
        <f aca="false">Q1865-P1865</f>
        <v>0.000848160147120969</v>
      </c>
      <c r="S1865" s="1" t="n">
        <v>0.0263157894736842</v>
      </c>
      <c r="T1865" s="0" t="n">
        <v>0.0230263157894737</v>
      </c>
      <c r="U1865" s="0" t="n">
        <f aca="false">T1865-S1865</f>
        <v>-0.00328947368421053</v>
      </c>
      <c r="V1865" s="1" t="n">
        <v>0.503279994452612</v>
      </c>
      <c r="W1865" s="0" t="n">
        <v>0.517092584551422</v>
      </c>
      <c r="X1865" s="0" t="n">
        <f aca="false">W1865-V1865</f>
        <v>0.0138125900988101</v>
      </c>
      <c r="Y1865" s="0" t="n">
        <v>0</v>
      </c>
      <c r="Z1865" s="0" t="n">
        <v>0</v>
      </c>
      <c r="AA1865" s="0" t="n">
        <v>0</v>
      </c>
      <c r="AB1865" s="0" t="n">
        <v>0.105263157894737</v>
      </c>
      <c r="AC1865" s="0" t="n">
        <v>0.0263157894736842</v>
      </c>
      <c r="AD1865" s="0" t="n">
        <v>0.0455802844097073</v>
      </c>
      <c r="AE1865" s="0" t="n">
        <v>567</v>
      </c>
      <c r="AF1865" s="0" t="n">
        <v>0</v>
      </c>
      <c r="AG1865" s="0" t="n">
        <v>0</v>
      </c>
      <c r="AH1865" s="0" t="n">
        <v>0</v>
      </c>
      <c r="AI1865" s="0" t="n">
        <v>0.0921052631578947</v>
      </c>
      <c r="AJ1865" s="0" t="n">
        <v>0.0230263157894737</v>
      </c>
      <c r="AK1865" s="0" t="n">
        <v>0.0398827488584939</v>
      </c>
      <c r="AL1865" s="0" t="n">
        <v>1</v>
      </c>
      <c r="AM1865" s="0" t="n">
        <v>1</v>
      </c>
      <c r="AN1865" s="0" t="n">
        <v>1</v>
      </c>
      <c r="AO1865" s="0" t="n">
        <v>0.933706414119673</v>
      </c>
      <c r="AP1865" s="0" t="n">
        <v>0.983426603529918</v>
      </c>
      <c r="AQ1865" s="0" t="n">
        <v>0.0287059647401644</v>
      </c>
      <c r="AR1865" s="0" t="n">
        <v>1375</v>
      </c>
      <c r="AS1865" s="0" t="n">
        <v>1</v>
      </c>
      <c r="AT1865" s="0" t="n">
        <v>1</v>
      </c>
      <c r="AU1865" s="0" t="n">
        <v>1</v>
      </c>
      <c r="AV1865" s="0" t="n">
        <v>0.937369969151302</v>
      </c>
      <c r="AW1865" s="0" t="n">
        <v>0.984342492287825</v>
      </c>
      <c r="AX1865" s="0" t="n">
        <v>0.0271195988773877</v>
      </c>
      <c r="AY1865" s="0" t="n">
        <v>0.524846250552139</v>
      </c>
      <c r="AZ1865" s="0" t="n">
        <v>0.436711262659447</v>
      </c>
      <c r="BA1865" s="0" t="n">
        <v>0.464021116070417</v>
      </c>
      <c r="BB1865" s="0" t="n">
        <v>0.587541348528446</v>
      </c>
      <c r="BC1865" s="0" t="n">
        <v>0.503279994452612</v>
      </c>
      <c r="BD1865" s="0" t="n">
        <v>0.0581758858489103</v>
      </c>
      <c r="BE1865" s="0" t="n">
        <v>1864</v>
      </c>
      <c r="BF1865" s="0" t="n">
        <v>0.551424950847487</v>
      </c>
      <c r="BG1865" s="0" t="n">
        <v>0.470303723114372</v>
      </c>
      <c r="BH1865" s="0" t="n">
        <v>0.505324106413534</v>
      </c>
      <c r="BI1865" s="0" t="n">
        <v>0.541317557830296</v>
      </c>
      <c r="BJ1865" s="0" t="n">
        <v>0.517092584551422</v>
      </c>
      <c r="BK1865" s="0" t="n">
        <v>0.0319892768678303</v>
      </c>
    </row>
    <row r="1866" customFormat="false" ht="12.8" hidden="false" customHeight="false" outlineLevel="0" collapsed="false">
      <c r="A1866" s="0" t="n">
        <v>1864</v>
      </c>
      <c r="B1866" s="0" t="n">
        <v>0.00515812635421753</v>
      </c>
      <c r="C1866" s="0" t="n">
        <v>0.000266548952533826</v>
      </c>
      <c r="D1866" s="0" t="n">
        <v>0.00709992647171021</v>
      </c>
      <c r="E1866" s="0" t="n">
        <v>0.000150109289312768</v>
      </c>
      <c r="F1866" s="4" t="s">
        <v>58</v>
      </c>
      <c r="G1866" s="0" t="n">
        <v>2</v>
      </c>
      <c r="H1866" s="0" t="n">
        <v>4</v>
      </c>
      <c r="I1866" s="0" t="n">
        <v>2</v>
      </c>
      <c r="J1866" s="0" t="n">
        <v>1</v>
      </c>
      <c r="K1866" s="0" t="s">
        <v>1924</v>
      </c>
      <c r="L1866" s="0" t="n">
        <v>0.983908532712259</v>
      </c>
      <c r="M1866" s="0" t="n">
        <v>0.983905124947056</v>
      </c>
      <c r="N1866" s="0" t="n">
        <v>0.983905124947056</v>
      </c>
      <c r="O1866" s="0" t="n">
        <v>0.983905124947056</v>
      </c>
      <c r="P1866" s="1" t="n">
        <v>0.983905976888357</v>
      </c>
      <c r="Q1866" s="0" t="n">
        <v>0.983905977008628</v>
      </c>
      <c r="R1866" s="0" t="n">
        <f aca="false">Q1866-P1866</f>
        <v>1.2027123741376E-010</v>
      </c>
      <c r="S1866" s="1" t="n">
        <v>0</v>
      </c>
      <c r="T1866" s="0" t="n">
        <v>0</v>
      </c>
      <c r="U1866" s="0" t="n">
        <f aca="false">T1866-S1866</f>
        <v>0</v>
      </c>
      <c r="V1866" s="1" t="n">
        <v>0.499253693897435</v>
      </c>
      <c r="W1866" s="0" t="n">
        <v>0.528831020392022</v>
      </c>
      <c r="X1866" s="0" t="n">
        <f aca="false">W1866-V1866</f>
        <v>0.0295773264945865</v>
      </c>
      <c r="Y1866" s="0" t="n">
        <v>0</v>
      </c>
      <c r="Z1866" s="0" t="n">
        <v>0</v>
      </c>
      <c r="AA1866" s="0" t="n">
        <v>0</v>
      </c>
      <c r="AB1866" s="0" t="n">
        <v>0</v>
      </c>
      <c r="AC1866" s="0" t="n">
        <v>0</v>
      </c>
      <c r="AD1866" s="0" t="n">
        <v>0</v>
      </c>
      <c r="AE1866" s="0" t="n">
        <v>1008</v>
      </c>
      <c r="AF1866" s="0" t="n">
        <v>0</v>
      </c>
      <c r="AG1866" s="0" t="n">
        <v>0</v>
      </c>
      <c r="AH1866" s="0" t="n">
        <v>0</v>
      </c>
      <c r="AI1866" s="0" t="n">
        <v>0</v>
      </c>
      <c r="AJ1866" s="0" t="n">
        <v>0</v>
      </c>
      <c r="AK1866" s="0" t="n">
        <v>0</v>
      </c>
      <c r="AL1866" s="0" t="n">
        <v>1</v>
      </c>
      <c r="AM1866" s="0" t="n">
        <v>1</v>
      </c>
      <c r="AN1866" s="0" t="n">
        <v>1</v>
      </c>
      <c r="AO1866" s="0" t="n">
        <v>1</v>
      </c>
      <c r="AP1866" s="0" t="n">
        <v>1</v>
      </c>
      <c r="AQ1866" s="0" t="n">
        <v>0</v>
      </c>
      <c r="AR1866" s="0" t="n">
        <v>1</v>
      </c>
      <c r="AS1866" s="0" t="n">
        <v>1</v>
      </c>
      <c r="AT1866" s="0" t="n">
        <v>1</v>
      </c>
      <c r="AU1866" s="0" t="n">
        <v>1</v>
      </c>
      <c r="AV1866" s="0" t="n">
        <v>1</v>
      </c>
      <c r="AW1866" s="0" t="n">
        <v>1</v>
      </c>
      <c r="AX1866" s="0" t="n">
        <v>0</v>
      </c>
      <c r="AY1866" s="0" t="n">
        <v>0.468036820586003</v>
      </c>
      <c r="AZ1866" s="0" t="n">
        <v>0.441361556064073</v>
      </c>
      <c r="BA1866" s="0" t="n">
        <v>0.537519541427827</v>
      </c>
      <c r="BB1866" s="0" t="n">
        <v>0.550096857511838</v>
      </c>
      <c r="BC1866" s="0" t="n">
        <v>0.499253693897435</v>
      </c>
      <c r="BD1866" s="0" t="n">
        <v>0.0457583193960375</v>
      </c>
      <c r="BE1866" s="0" t="n">
        <v>1865</v>
      </c>
      <c r="BF1866" s="0" t="n">
        <v>0.552811574063585</v>
      </c>
      <c r="BG1866" s="0" t="n">
        <v>0.464552630949639</v>
      </c>
      <c r="BH1866" s="0" t="n">
        <v>0.55027057114772</v>
      </c>
      <c r="BI1866" s="0" t="n">
        <v>0.547689305407144</v>
      </c>
      <c r="BJ1866" s="0" t="n">
        <v>0.528831020392022</v>
      </c>
      <c r="BK1866" s="0" t="n">
        <v>0.0371553076760881</v>
      </c>
    </row>
    <row r="1867" customFormat="false" ht="12.8" hidden="false" customHeight="false" outlineLevel="0" collapsed="false">
      <c r="A1867" s="0" t="n">
        <v>1865</v>
      </c>
      <c r="B1867" s="0" t="n">
        <v>0.00501096248626709</v>
      </c>
      <c r="C1867" s="0" t="n">
        <v>0.000232229395366178</v>
      </c>
      <c r="D1867" s="0" t="n">
        <v>0.00695443153381348</v>
      </c>
      <c r="E1867" s="0" t="n">
        <v>0.000184445627034895</v>
      </c>
      <c r="F1867" s="4" t="s">
        <v>58</v>
      </c>
      <c r="G1867" s="0" t="n">
        <v>64</v>
      </c>
      <c r="H1867" s="0" t="n">
        <v>4</v>
      </c>
      <c r="I1867" s="0" t="n">
        <v>5</v>
      </c>
      <c r="J1867" s="0" t="n">
        <v>1</v>
      </c>
      <c r="K1867" s="0" t="s">
        <v>1925</v>
      </c>
      <c r="L1867" s="0" t="n">
        <v>0.973957230573788</v>
      </c>
      <c r="M1867" s="0" t="n">
        <v>0.92270224481152</v>
      </c>
      <c r="N1867" s="0" t="n">
        <v>0.983905124947056</v>
      </c>
      <c r="O1867" s="0" t="n">
        <v>0.958280389665396</v>
      </c>
      <c r="P1867" s="1" t="n">
        <v>0.95971124749944</v>
      </c>
      <c r="Q1867" s="0" t="n">
        <v>0.96280038571183</v>
      </c>
      <c r="R1867" s="0" t="n">
        <f aca="false">Q1867-P1867</f>
        <v>0.00308913821238999</v>
      </c>
      <c r="S1867" s="1" t="n">
        <v>0.0263157894736842</v>
      </c>
      <c r="T1867" s="0" t="n">
        <v>0.0504385964912281</v>
      </c>
      <c r="U1867" s="0" t="n">
        <f aca="false">T1867-S1867</f>
        <v>0.0241228070175439</v>
      </c>
      <c r="V1867" s="1" t="n">
        <v>0.498912683357201</v>
      </c>
      <c r="W1867" s="0" t="n">
        <v>0.557759109023105</v>
      </c>
      <c r="X1867" s="0" t="n">
        <f aca="false">W1867-V1867</f>
        <v>0.0588464256659045</v>
      </c>
      <c r="Y1867" s="0" t="n">
        <v>0.0131578947368421</v>
      </c>
      <c r="Z1867" s="0" t="n">
        <v>0.0657894736842105</v>
      </c>
      <c r="AA1867" s="0" t="n">
        <v>0</v>
      </c>
      <c r="AB1867" s="0" t="n">
        <v>0.0263157894736842</v>
      </c>
      <c r="AC1867" s="0" t="n">
        <v>0.0263157894736842</v>
      </c>
      <c r="AD1867" s="0" t="n">
        <v>0.0246161670182496</v>
      </c>
      <c r="AE1867" s="0" t="n">
        <v>567</v>
      </c>
      <c r="AF1867" s="0" t="n">
        <v>0.0131578947368421</v>
      </c>
      <c r="AG1867" s="0" t="n">
        <v>0.12719298245614</v>
      </c>
      <c r="AH1867" s="0" t="n">
        <v>0</v>
      </c>
      <c r="AI1867" s="0" t="n">
        <v>0.0614035087719298</v>
      </c>
      <c r="AJ1867" s="0" t="n">
        <v>0.0504385964912281</v>
      </c>
      <c r="AK1867" s="0" t="n">
        <v>0.0498632324600968</v>
      </c>
      <c r="AL1867" s="0" t="n">
        <v>0.989670755326017</v>
      </c>
      <c r="AM1867" s="0" t="n">
        <v>0.936719758932415</v>
      </c>
      <c r="AN1867" s="0" t="n">
        <v>1</v>
      </c>
      <c r="AO1867" s="0" t="n">
        <v>0.973525613430908</v>
      </c>
      <c r="AP1867" s="0" t="n">
        <v>0.974979031922335</v>
      </c>
      <c r="AQ1867" s="0" t="n">
        <v>0.0240196793023047</v>
      </c>
      <c r="AR1867" s="0" t="n">
        <v>1466</v>
      </c>
      <c r="AS1867" s="0" t="n">
        <v>0.987946620749031</v>
      </c>
      <c r="AT1867" s="0" t="n">
        <v>0.94827462515245</v>
      </c>
      <c r="AU1867" s="0" t="n">
        <v>1</v>
      </c>
      <c r="AV1867" s="0" t="n">
        <v>0.974675371260492</v>
      </c>
      <c r="AW1867" s="0" t="n">
        <v>0.977724154290493</v>
      </c>
      <c r="AX1867" s="0" t="n">
        <v>0.0192177129686792</v>
      </c>
      <c r="AY1867" s="0" t="n">
        <v>0.535639858199404</v>
      </c>
      <c r="AZ1867" s="0" t="n">
        <v>0.428598738020255</v>
      </c>
      <c r="BA1867" s="0" t="n">
        <v>0.53930942293314</v>
      </c>
      <c r="BB1867" s="0" t="n">
        <v>0.492102714276004</v>
      </c>
      <c r="BC1867" s="0" t="n">
        <v>0.498912683357201</v>
      </c>
      <c r="BD1867" s="0" t="n">
        <v>0.0446408124029734</v>
      </c>
      <c r="BE1867" s="0" t="n">
        <v>1866</v>
      </c>
      <c r="BF1867" s="0" t="n">
        <v>0.561619534379067</v>
      </c>
      <c r="BG1867" s="0" t="n">
        <v>0.546410078751654</v>
      </c>
      <c r="BH1867" s="0" t="n">
        <v>0.548973094548553</v>
      </c>
      <c r="BI1867" s="0" t="n">
        <v>0.574033728413149</v>
      </c>
      <c r="BJ1867" s="0" t="n">
        <v>0.557759109023105</v>
      </c>
      <c r="BK1867" s="0" t="n">
        <v>0.0110199893224665</v>
      </c>
    </row>
    <row r="1868" customFormat="false" ht="12.8" hidden="false" customHeight="false" outlineLevel="0" collapsed="false">
      <c r="A1868" s="0" t="n">
        <v>1866</v>
      </c>
      <c r="B1868" s="0" t="n">
        <v>0.0053754448890686</v>
      </c>
      <c r="C1868" s="0" t="n">
        <v>0.000155596335454461</v>
      </c>
      <c r="D1868" s="0" t="n">
        <v>0.00788009166717529</v>
      </c>
      <c r="E1868" s="0" t="n">
        <v>0.000390267200261358</v>
      </c>
      <c r="F1868" s="4" t="s">
        <v>58</v>
      </c>
      <c r="G1868" s="0" t="n">
        <v>128</v>
      </c>
      <c r="H1868" s="0" t="n">
        <v>2</v>
      </c>
      <c r="I1868" s="0" t="n">
        <v>10</v>
      </c>
      <c r="J1868" s="0" t="n">
        <v>1</v>
      </c>
      <c r="K1868" s="0" t="s">
        <v>1926</v>
      </c>
      <c r="L1868" s="0" t="n">
        <v>0.876773237349143</v>
      </c>
      <c r="M1868" s="0" t="n">
        <v>0.907454468445574</v>
      </c>
      <c r="N1868" s="0" t="n">
        <v>0.94557390936044</v>
      </c>
      <c r="O1868" s="0" t="n">
        <v>0.908936891147819</v>
      </c>
      <c r="P1868" s="1" t="n">
        <v>0.909684626575744</v>
      </c>
      <c r="Q1868" s="0" t="n">
        <v>0.911535277825538</v>
      </c>
      <c r="R1868" s="0" t="n">
        <f aca="false">Q1868-P1868</f>
        <v>0.00185065124979389</v>
      </c>
      <c r="S1868" s="1" t="n">
        <v>0.128289473684211</v>
      </c>
      <c r="T1868" s="0" t="n">
        <v>0.166666666666667</v>
      </c>
      <c r="U1868" s="0" t="n">
        <f aca="false">T1868-S1868</f>
        <v>0.0383771929824562</v>
      </c>
      <c r="V1868" s="1" t="n">
        <v>0.496915704284119</v>
      </c>
      <c r="W1868" s="0" t="n">
        <v>0.574409917653624</v>
      </c>
      <c r="X1868" s="0" t="n">
        <f aca="false">W1868-V1868</f>
        <v>0.0774942133695048</v>
      </c>
      <c r="Y1868" s="0" t="n">
        <v>0.171052631578947</v>
      </c>
      <c r="Z1868" s="0" t="n">
        <v>0.171052631578947</v>
      </c>
      <c r="AA1868" s="0" t="n">
        <v>0.0789473684210526</v>
      </c>
      <c r="AB1868" s="0" t="n">
        <v>0.0921052631578947</v>
      </c>
      <c r="AC1868" s="0" t="n">
        <v>0.128289473684211</v>
      </c>
      <c r="AD1868" s="0" t="n">
        <v>0.0430154501007303</v>
      </c>
      <c r="AE1868" s="0" t="n">
        <v>296</v>
      </c>
      <c r="AF1868" s="0" t="n">
        <v>0.179824561403509</v>
      </c>
      <c r="AG1868" s="0" t="n">
        <v>0.197368421052632</v>
      </c>
      <c r="AH1868" s="0" t="n">
        <v>0.12719298245614</v>
      </c>
      <c r="AI1868" s="0" t="n">
        <v>0.162280701754386</v>
      </c>
      <c r="AJ1868" s="0" t="n">
        <v>0.166666666666667</v>
      </c>
      <c r="AK1868" s="0" t="n">
        <v>0.0259477183469281</v>
      </c>
      <c r="AL1868" s="0" t="n">
        <v>0.888315041962557</v>
      </c>
      <c r="AM1868" s="0" t="n">
        <v>0.919500645716746</v>
      </c>
      <c r="AN1868" s="0" t="n">
        <v>0.959750322858373</v>
      </c>
      <c r="AO1868" s="0" t="n">
        <v>0.922298751614292</v>
      </c>
      <c r="AP1868" s="0" t="n">
        <v>0.922466190537992</v>
      </c>
      <c r="AQ1868" s="0" t="n">
        <v>0.0253240496553431</v>
      </c>
      <c r="AR1868" s="0" t="n">
        <v>1594</v>
      </c>
      <c r="AS1868" s="0" t="n">
        <v>0.892595781317262</v>
      </c>
      <c r="AT1868" s="0" t="n">
        <v>0.918717268096707</v>
      </c>
      <c r="AU1868" s="0" t="n">
        <v>0.957170528732334</v>
      </c>
      <c r="AV1868" s="0" t="n">
        <v>0.926393571992252</v>
      </c>
      <c r="AW1868" s="0" t="n">
        <v>0.923719287534639</v>
      </c>
      <c r="AX1868" s="0" t="n">
        <v>0.0230208067449163</v>
      </c>
      <c r="AY1868" s="0" t="n">
        <v>0.522498952351828</v>
      </c>
      <c r="AZ1868" s="0" t="n">
        <v>0.520517083172848</v>
      </c>
      <c r="BA1868" s="0" t="n">
        <v>0.492507703287491</v>
      </c>
      <c r="BB1868" s="0" t="n">
        <v>0.452139078324308</v>
      </c>
      <c r="BC1868" s="0" t="n">
        <v>0.496915704284119</v>
      </c>
      <c r="BD1868" s="0" t="n">
        <v>0.0284425050420773</v>
      </c>
      <c r="BE1868" s="0" t="n">
        <v>1867</v>
      </c>
      <c r="BF1868" s="0" t="n">
        <v>0.617351151591132</v>
      </c>
      <c r="BG1868" s="0" t="n">
        <v>0.589144367123419</v>
      </c>
      <c r="BH1868" s="0" t="n">
        <v>0.546724418298778</v>
      </c>
      <c r="BI1868" s="0" t="n">
        <v>0.544419733601167</v>
      </c>
      <c r="BJ1868" s="0" t="n">
        <v>0.574409917653624</v>
      </c>
      <c r="BK1868" s="0" t="n">
        <v>0.0305243820055423</v>
      </c>
    </row>
    <row r="1869" customFormat="false" ht="12.8" hidden="false" customHeight="false" outlineLevel="0" collapsed="false">
      <c r="A1869" s="0" t="n">
        <v>1867</v>
      </c>
      <c r="B1869" s="0" t="n">
        <v>0.00509899854660034</v>
      </c>
      <c r="C1869" s="0" t="n">
        <v>0.000280230557564013</v>
      </c>
      <c r="D1869" s="0" t="n">
        <v>0.00742286443710327</v>
      </c>
      <c r="E1869" s="0" t="n">
        <v>0.000141379139140585</v>
      </c>
      <c r="F1869" s="4" t="s">
        <v>58</v>
      </c>
      <c r="G1869" s="0" t="n">
        <v>32</v>
      </c>
      <c r="H1869" s="0" t="n">
        <v>2</v>
      </c>
      <c r="I1869" s="0" t="n">
        <v>5</v>
      </c>
      <c r="J1869" s="0" t="n">
        <v>1</v>
      </c>
      <c r="K1869" s="0" t="s">
        <v>1927</v>
      </c>
      <c r="L1869" s="0" t="n">
        <v>0.936269320347237</v>
      </c>
      <c r="M1869" s="0" t="n">
        <v>0.93434985175773</v>
      </c>
      <c r="N1869" s="0" t="n">
        <v>0.90300720033884</v>
      </c>
      <c r="O1869" s="0" t="n">
        <v>0.942185514612452</v>
      </c>
      <c r="P1869" s="1" t="n">
        <v>0.928952971764065</v>
      </c>
      <c r="Q1869" s="0" t="n">
        <v>0.931494597167263</v>
      </c>
      <c r="R1869" s="0" t="n">
        <f aca="false">Q1869-P1869</f>
        <v>0.00254162540319836</v>
      </c>
      <c r="S1869" s="1" t="n">
        <v>0.0592105263157895</v>
      </c>
      <c r="T1869" s="0" t="n">
        <v>0.128289473684211</v>
      </c>
      <c r="U1869" s="0" t="n">
        <f aca="false">T1869-S1869</f>
        <v>0.069078947368421</v>
      </c>
      <c r="V1869" s="1" t="n">
        <v>0.492752204019505</v>
      </c>
      <c r="W1869" s="0" t="n">
        <v>0.575449505713576</v>
      </c>
      <c r="X1869" s="0" t="n">
        <f aca="false">W1869-V1869</f>
        <v>0.0826973016940702</v>
      </c>
      <c r="Y1869" s="0" t="n">
        <v>0.0263157894736842</v>
      </c>
      <c r="Z1869" s="0" t="n">
        <v>0.0657894736842105</v>
      </c>
      <c r="AA1869" s="0" t="n">
        <v>0.105263157894737</v>
      </c>
      <c r="AB1869" s="0" t="n">
        <v>0.0394736842105263</v>
      </c>
      <c r="AC1869" s="0" t="n">
        <v>0.0592105263157895</v>
      </c>
      <c r="AD1869" s="0" t="n">
        <v>0.03014852430892</v>
      </c>
      <c r="AE1869" s="0" t="n">
        <v>414</v>
      </c>
      <c r="AF1869" s="0" t="n">
        <v>0.100877192982456</v>
      </c>
      <c r="AG1869" s="0" t="n">
        <v>0.12280701754386</v>
      </c>
      <c r="AH1869" s="0" t="n">
        <v>0.192982456140351</v>
      </c>
      <c r="AI1869" s="0" t="n">
        <v>0.0964912280701754</v>
      </c>
      <c r="AJ1869" s="0" t="n">
        <v>0.128289473684211</v>
      </c>
      <c r="AK1869" s="0" t="n">
        <v>0.0386581196574653</v>
      </c>
      <c r="AL1869" s="0" t="n">
        <v>0.951151280395954</v>
      </c>
      <c r="AM1869" s="0" t="n">
        <v>0.948557899268188</v>
      </c>
      <c r="AN1869" s="0" t="n">
        <v>0.916056823073612</v>
      </c>
      <c r="AO1869" s="0" t="n">
        <v>0.956952216960826</v>
      </c>
      <c r="AP1869" s="0" t="n">
        <v>0.943179554924645</v>
      </c>
      <c r="AQ1869" s="0" t="n">
        <v>0.0159515187168305</v>
      </c>
      <c r="AR1869" s="0" t="n">
        <v>1562</v>
      </c>
      <c r="AS1869" s="0" t="n">
        <v>0.949490601234036</v>
      </c>
      <c r="AT1869" s="0" t="n">
        <v>0.955448740942679</v>
      </c>
      <c r="AU1869" s="0" t="n">
        <v>0.913623645885644</v>
      </c>
      <c r="AV1869" s="0" t="n">
        <v>0.959968433890523</v>
      </c>
      <c r="AW1869" s="0" t="n">
        <v>0.944632855488221</v>
      </c>
      <c r="AX1869" s="0" t="n">
        <v>0.0182847758873647</v>
      </c>
      <c r="AY1869" s="0" t="n">
        <v>0.508829975196222</v>
      </c>
      <c r="AZ1869" s="0" t="n">
        <v>0.483025862654915</v>
      </c>
      <c r="BA1869" s="0" t="n">
        <v>0.488477637809548</v>
      </c>
      <c r="BB1869" s="0" t="n">
        <v>0.490675340417337</v>
      </c>
      <c r="BC1869" s="0" t="n">
        <v>0.492752204019505</v>
      </c>
      <c r="BD1869" s="0" t="n">
        <v>0.00969125535027212</v>
      </c>
      <c r="BE1869" s="0" t="n">
        <v>1868</v>
      </c>
      <c r="BF1869" s="0" t="n">
        <v>0.58500898716874</v>
      </c>
      <c r="BG1869" s="0" t="n">
        <v>0.560491168915186</v>
      </c>
      <c r="BH1869" s="0" t="n">
        <v>0.595944359068271</v>
      </c>
      <c r="BI1869" s="0" t="n">
        <v>0.560353507702106</v>
      </c>
      <c r="BJ1869" s="0" t="n">
        <v>0.575449505713576</v>
      </c>
      <c r="BK1869" s="0" t="n">
        <v>0.0155166337800639</v>
      </c>
    </row>
    <row r="1870" customFormat="false" ht="12.8" hidden="false" customHeight="false" outlineLevel="0" collapsed="false">
      <c r="A1870" s="0" t="n">
        <v>1868</v>
      </c>
      <c r="B1870" s="0" t="n">
        <v>0.00514799356460571</v>
      </c>
      <c r="C1870" s="0" t="n">
        <v>0.000282101693538803</v>
      </c>
      <c r="D1870" s="0" t="n">
        <v>0.00732868909835815</v>
      </c>
      <c r="E1870" s="0" t="n">
        <v>0.000407582693111027</v>
      </c>
      <c r="F1870" s="4" t="s">
        <v>58</v>
      </c>
      <c r="G1870" s="0" t="n">
        <v>64</v>
      </c>
      <c r="H1870" s="0" t="n">
        <v>2</v>
      </c>
      <c r="I1870" s="0" t="n">
        <v>5</v>
      </c>
      <c r="J1870" s="0" t="n">
        <v>1</v>
      </c>
      <c r="K1870" s="0" t="s">
        <v>1928</v>
      </c>
      <c r="L1870" s="0" t="n">
        <v>0.890323946644082</v>
      </c>
      <c r="M1870" s="0" t="n">
        <v>0.912537060567556</v>
      </c>
      <c r="N1870" s="0" t="n">
        <v>0.983905124947056</v>
      </c>
      <c r="O1870" s="0" t="n">
        <v>0.983905124947056</v>
      </c>
      <c r="P1870" s="1" t="n">
        <v>0.942667814276438</v>
      </c>
      <c r="Q1870" s="0" t="n">
        <v>0.942946364487963</v>
      </c>
      <c r="R1870" s="0" t="n">
        <f aca="false">Q1870-P1870</f>
        <v>0.000278550211525452</v>
      </c>
      <c r="S1870" s="1" t="n">
        <v>0.0592105263157895</v>
      </c>
      <c r="T1870" s="0" t="n">
        <v>0.0921052631578948</v>
      </c>
      <c r="U1870" s="0" t="n">
        <f aca="false">T1870-S1870</f>
        <v>0.0328947368421053</v>
      </c>
      <c r="V1870" s="1" t="n">
        <v>0.490865431193392</v>
      </c>
      <c r="W1870" s="0" t="n">
        <v>0.539217506414463</v>
      </c>
      <c r="X1870" s="0" t="n">
        <f aca="false">W1870-V1870</f>
        <v>0.0483520752210706</v>
      </c>
      <c r="Y1870" s="0" t="n">
        <v>0.157894736842105</v>
      </c>
      <c r="Z1870" s="0" t="n">
        <v>0.0789473684210526</v>
      </c>
      <c r="AA1870" s="0" t="n">
        <v>0</v>
      </c>
      <c r="AB1870" s="0" t="n">
        <v>0</v>
      </c>
      <c r="AC1870" s="0" t="n">
        <v>0.0592105263157895</v>
      </c>
      <c r="AD1870" s="0" t="n">
        <v>0.0654596998096461</v>
      </c>
      <c r="AE1870" s="0" t="n">
        <v>418</v>
      </c>
      <c r="AF1870" s="0" t="n">
        <v>0.223684210526316</v>
      </c>
      <c r="AG1870" s="0" t="n">
        <v>0.144736842105263</v>
      </c>
      <c r="AH1870" s="0" t="n">
        <v>0</v>
      </c>
      <c r="AI1870" s="0" t="n">
        <v>0</v>
      </c>
      <c r="AJ1870" s="0" t="n">
        <v>0.0921052631578948</v>
      </c>
      <c r="AK1870" s="0" t="n">
        <v>0.0962417028837355</v>
      </c>
      <c r="AL1870" s="0" t="n">
        <v>0.902302560791909</v>
      </c>
      <c r="AM1870" s="0" t="n">
        <v>0.926173052087817</v>
      </c>
      <c r="AN1870" s="0" t="n">
        <v>1</v>
      </c>
      <c r="AO1870" s="0" t="n">
        <v>1</v>
      </c>
      <c r="AP1870" s="0" t="n">
        <v>0.957118903219932</v>
      </c>
      <c r="AQ1870" s="0" t="n">
        <v>0.0437037012780394</v>
      </c>
      <c r="AR1870" s="0" t="n">
        <v>1519</v>
      </c>
      <c r="AS1870" s="0" t="n">
        <v>0.895393887214808</v>
      </c>
      <c r="AT1870" s="0" t="n">
        <v>0.932061123466533</v>
      </c>
      <c r="AU1870" s="0" t="n">
        <v>1</v>
      </c>
      <c r="AV1870" s="0" t="n">
        <v>1</v>
      </c>
      <c r="AW1870" s="0" t="n">
        <v>0.956863752670335</v>
      </c>
      <c r="AX1870" s="0" t="n">
        <v>0.0450421648067505</v>
      </c>
      <c r="AY1870" s="0" t="n">
        <v>0.533142491477241</v>
      </c>
      <c r="AZ1870" s="0" t="n">
        <v>0.428625642884655</v>
      </c>
      <c r="BA1870" s="0" t="n">
        <v>0.53516324172463</v>
      </c>
      <c r="BB1870" s="0" t="n">
        <v>0.466530348687043</v>
      </c>
      <c r="BC1870" s="0" t="n">
        <v>0.490865431193392</v>
      </c>
      <c r="BD1870" s="0" t="n">
        <v>0.0453200654606017</v>
      </c>
      <c r="BE1870" s="0" t="n">
        <v>1869</v>
      </c>
      <c r="BF1870" s="0" t="n">
        <v>0.613480627238925</v>
      </c>
      <c r="BG1870" s="0" t="n">
        <v>0.5407964904729</v>
      </c>
      <c r="BH1870" s="0" t="n">
        <v>0.542930947247594</v>
      </c>
      <c r="BI1870" s="0" t="n">
        <v>0.459661960698432</v>
      </c>
      <c r="BJ1870" s="0" t="n">
        <v>0.539217506414463</v>
      </c>
      <c r="BK1870" s="0" t="n">
        <v>0.0544526831346312</v>
      </c>
    </row>
    <row r="1871" customFormat="false" ht="12.8" hidden="false" customHeight="false" outlineLevel="0" collapsed="false">
      <c r="A1871" s="0" t="n">
        <v>1869</v>
      </c>
      <c r="B1871" s="0" t="n">
        <v>0.00536632537841797</v>
      </c>
      <c r="C1871" s="0" t="n">
        <v>0.000231137313618089</v>
      </c>
      <c r="D1871" s="0" t="n">
        <v>0.00745928287506104</v>
      </c>
      <c r="E1871" s="0" t="n">
        <v>0.00028425301988149</v>
      </c>
      <c r="F1871" s="4" t="s">
        <v>58</v>
      </c>
      <c r="G1871" s="0" t="n">
        <v>128</v>
      </c>
      <c r="H1871" s="0" t="n">
        <v>2</v>
      </c>
      <c r="I1871" s="0" t="n">
        <v>2</v>
      </c>
      <c r="J1871" s="0" t="n">
        <v>1</v>
      </c>
      <c r="K1871" s="0" t="s">
        <v>1929</v>
      </c>
      <c r="L1871" s="0" t="n">
        <v>0.886089349989413</v>
      </c>
      <c r="M1871" s="0" t="n">
        <v>0.950021177467175</v>
      </c>
      <c r="N1871" s="0" t="n">
        <v>0.942397289284202</v>
      </c>
      <c r="O1871" s="0" t="n">
        <v>0.983905124947056</v>
      </c>
      <c r="P1871" s="1" t="n">
        <v>0.940603235421962</v>
      </c>
      <c r="Q1871" s="0" t="n">
        <v>0.942628690023299</v>
      </c>
      <c r="R1871" s="0" t="n">
        <f aca="false">Q1871-P1871</f>
        <v>0.00202545460133718</v>
      </c>
      <c r="S1871" s="1" t="n">
        <v>0.0526315789473684</v>
      </c>
      <c r="T1871" s="0" t="n">
        <v>0.0701754385964912</v>
      </c>
      <c r="U1871" s="0" t="n">
        <f aca="false">T1871-S1871</f>
        <v>0.0175438596491228</v>
      </c>
      <c r="V1871" s="1" t="n">
        <v>0.489860263701178</v>
      </c>
      <c r="W1871" s="0" t="n">
        <v>0.530326878095341</v>
      </c>
      <c r="X1871" s="0" t="n">
        <f aca="false">W1871-V1871</f>
        <v>0.0404666143941628</v>
      </c>
      <c r="Y1871" s="0" t="n">
        <v>0.105263157894737</v>
      </c>
      <c r="Z1871" s="0" t="n">
        <v>0.0394736842105263</v>
      </c>
      <c r="AA1871" s="0" t="n">
        <v>0.0657894736842105</v>
      </c>
      <c r="AB1871" s="0" t="n">
        <v>0</v>
      </c>
      <c r="AC1871" s="0" t="n">
        <v>0.0526315789473684</v>
      </c>
      <c r="AD1871" s="0" t="n">
        <v>0.0383615256239822</v>
      </c>
      <c r="AE1871" s="0" t="n">
        <v>440</v>
      </c>
      <c r="AF1871" s="0" t="n">
        <v>0.153508771929825</v>
      </c>
      <c r="AG1871" s="0" t="n">
        <v>0.0482456140350877</v>
      </c>
      <c r="AH1871" s="0" t="n">
        <v>0.0789473684210526</v>
      </c>
      <c r="AI1871" s="0" t="n">
        <v>0</v>
      </c>
      <c r="AJ1871" s="0" t="n">
        <v>0.0701754385964912</v>
      </c>
      <c r="AK1871" s="0" t="n">
        <v>0.0557380045049949</v>
      </c>
      <c r="AL1871" s="0" t="n">
        <v>0.898859479233914</v>
      </c>
      <c r="AM1871" s="0" t="n">
        <v>0.964916056823074</v>
      </c>
      <c r="AN1871" s="0" t="n">
        <v>0.956736978045631</v>
      </c>
      <c r="AO1871" s="0" t="n">
        <v>1</v>
      </c>
      <c r="AP1871" s="0" t="n">
        <v>0.955128128525655</v>
      </c>
      <c r="AQ1871" s="0" t="n">
        <v>0.0363250522362335</v>
      </c>
      <c r="AR1871" s="0" t="n">
        <v>1525</v>
      </c>
      <c r="AS1871" s="0" t="n">
        <v>0.894532931554025</v>
      </c>
      <c r="AT1871" s="0" t="n">
        <v>0.973455771576153</v>
      </c>
      <c r="AU1871" s="0" t="n">
        <v>0.959609728101012</v>
      </c>
      <c r="AV1871" s="0" t="n">
        <v>1</v>
      </c>
      <c r="AW1871" s="0" t="n">
        <v>0.956899607807797</v>
      </c>
      <c r="AX1871" s="0" t="n">
        <v>0.0388223435175958</v>
      </c>
      <c r="AY1871" s="0" t="n">
        <v>0.450017272037421</v>
      </c>
      <c r="AZ1871" s="0" t="n">
        <v>0.456271099077871</v>
      </c>
      <c r="BA1871" s="0" t="n">
        <v>0.503002016448784</v>
      </c>
      <c r="BB1871" s="0" t="n">
        <v>0.550150667240637</v>
      </c>
      <c r="BC1871" s="0" t="n">
        <v>0.489860263701178</v>
      </c>
      <c r="BD1871" s="0" t="n">
        <v>0.0403835807879882</v>
      </c>
      <c r="BE1871" s="0" t="n">
        <v>1870</v>
      </c>
      <c r="BF1871" s="0" t="n">
        <v>0.547958943491603</v>
      </c>
      <c r="BG1871" s="0" t="n">
        <v>0.509131264922476</v>
      </c>
      <c r="BH1871" s="0" t="n">
        <v>0.519521618631556</v>
      </c>
      <c r="BI1871" s="0" t="n">
        <v>0.54469568533573</v>
      </c>
      <c r="BJ1871" s="0" t="n">
        <v>0.530326878095341</v>
      </c>
      <c r="BK1871" s="0" t="n">
        <v>0.0164572172731523</v>
      </c>
    </row>
    <row r="1872" customFormat="false" ht="12.8" hidden="false" customHeight="false" outlineLevel="0" collapsed="false">
      <c r="A1872" s="0" t="n">
        <v>1870</v>
      </c>
      <c r="B1872" s="0" t="n">
        <v>0.00533139705657959</v>
      </c>
      <c r="C1872" s="0" t="n">
        <v>0.000338611358730751</v>
      </c>
      <c r="D1872" s="0" t="n">
        <v>0.00699615478515625</v>
      </c>
      <c r="E1872" s="0" t="n">
        <v>0.00025542714960889</v>
      </c>
      <c r="F1872" s="4" t="s">
        <v>58</v>
      </c>
      <c r="G1872" s="0" t="n">
        <v>4</v>
      </c>
      <c r="H1872" s="0" t="n">
        <v>2</v>
      </c>
      <c r="I1872" s="0" t="n">
        <v>2</v>
      </c>
      <c r="J1872" s="0" t="n">
        <v>1</v>
      </c>
      <c r="K1872" s="0" t="s">
        <v>1930</v>
      </c>
      <c r="L1872" s="0" t="n">
        <v>0.981156044886725</v>
      </c>
      <c r="M1872" s="0" t="n">
        <v>0.960186361711139</v>
      </c>
      <c r="N1872" s="0" t="n">
        <v>0.983269800931809</v>
      </c>
      <c r="O1872" s="0" t="n">
        <v>0.983905124947056</v>
      </c>
      <c r="P1872" s="1" t="n">
        <v>0.977129333119182</v>
      </c>
      <c r="Q1872" s="0" t="n">
        <v>0.978647212436719</v>
      </c>
      <c r="R1872" s="0" t="n">
        <f aca="false">Q1872-P1872</f>
        <v>0.00151787931753644</v>
      </c>
      <c r="S1872" s="1" t="n">
        <v>0.0164473684210526</v>
      </c>
      <c r="T1872" s="0" t="n">
        <v>0.0131578947368421</v>
      </c>
      <c r="U1872" s="0" t="n">
        <f aca="false">T1872-S1872</f>
        <v>-0.00328947368421053</v>
      </c>
      <c r="V1872" s="1" t="n">
        <v>0.489127519959458</v>
      </c>
      <c r="W1872" s="0" t="n">
        <v>0.543268148779868</v>
      </c>
      <c r="X1872" s="0" t="n">
        <f aca="false">W1872-V1872</f>
        <v>0.0541406288204094</v>
      </c>
      <c r="Y1872" s="0" t="n">
        <v>0.0263157894736842</v>
      </c>
      <c r="Z1872" s="0" t="n">
        <v>0.0394736842105263</v>
      </c>
      <c r="AA1872" s="0" t="n">
        <v>0</v>
      </c>
      <c r="AB1872" s="0" t="n">
        <v>0</v>
      </c>
      <c r="AC1872" s="0" t="n">
        <v>0.0164473684210526</v>
      </c>
      <c r="AD1872" s="0" t="n">
        <v>0.0170926066536402</v>
      </c>
      <c r="AE1872" s="0" t="n">
        <v>627</v>
      </c>
      <c r="AF1872" s="0" t="n">
        <v>0.0043859649122807</v>
      </c>
      <c r="AG1872" s="0" t="n">
        <v>0.0394736842105263</v>
      </c>
      <c r="AH1872" s="0" t="n">
        <v>0.0087719298245614</v>
      </c>
      <c r="AI1872" s="0" t="n">
        <v>0</v>
      </c>
      <c r="AJ1872" s="0" t="n">
        <v>0.0131578947368421</v>
      </c>
      <c r="AK1872" s="0" t="n">
        <v>0.0155067276575997</v>
      </c>
      <c r="AL1872" s="0" t="n">
        <v>0.99677211103938</v>
      </c>
      <c r="AM1872" s="0" t="n">
        <v>0.975247524752475</v>
      </c>
      <c r="AN1872" s="0" t="n">
        <v>0.999354283254412</v>
      </c>
      <c r="AO1872" s="0" t="n">
        <v>1</v>
      </c>
      <c r="AP1872" s="0" t="n">
        <v>0.992843479761567</v>
      </c>
      <c r="AQ1872" s="0" t="n">
        <v>0.0102305684158377</v>
      </c>
      <c r="AR1872" s="0" t="n">
        <v>1222</v>
      </c>
      <c r="AS1872" s="0" t="n">
        <v>0.99619744583154</v>
      </c>
      <c r="AT1872" s="0" t="n">
        <v>0.982064710524428</v>
      </c>
      <c r="AU1872" s="0" t="n">
        <v>0.999497811894684</v>
      </c>
      <c r="AV1872" s="0" t="n">
        <v>1</v>
      </c>
      <c r="AW1872" s="0" t="n">
        <v>0.994439992062663</v>
      </c>
      <c r="AX1872" s="0" t="n">
        <v>0.00729265840789141</v>
      </c>
      <c r="AY1872" s="0" t="n">
        <v>0.514695389215453</v>
      </c>
      <c r="AZ1872" s="0" t="n">
        <v>0.462487538799647</v>
      </c>
      <c r="BA1872" s="0" t="n">
        <v>0.544393026259148</v>
      </c>
      <c r="BB1872" s="0" t="n">
        <v>0.434934125563586</v>
      </c>
      <c r="BC1872" s="0" t="n">
        <v>0.489127519959458</v>
      </c>
      <c r="BD1872" s="0" t="n">
        <v>0.0428794960243073</v>
      </c>
      <c r="BE1872" s="0" t="n">
        <v>1871</v>
      </c>
      <c r="BF1872" s="0" t="n">
        <v>0.551008633472043</v>
      </c>
      <c r="BG1872" s="0" t="n">
        <v>0.506228894569446</v>
      </c>
      <c r="BH1872" s="0" t="n">
        <v>0.577778113408926</v>
      </c>
      <c r="BI1872" s="0" t="n">
        <v>0.538056953669057</v>
      </c>
      <c r="BJ1872" s="0" t="n">
        <v>0.543268148779868</v>
      </c>
      <c r="BK1872" s="0" t="n">
        <v>0.0257386658012601</v>
      </c>
    </row>
    <row r="1873" customFormat="false" ht="12.8" hidden="false" customHeight="false" outlineLevel="0" collapsed="false">
      <c r="A1873" s="0" t="n">
        <v>1871</v>
      </c>
      <c r="B1873" s="0" t="n">
        <v>0.0049629807472229</v>
      </c>
      <c r="C1873" s="0" t="n">
        <v>7.37687609876444E-005</v>
      </c>
      <c r="D1873" s="0" t="n">
        <v>0.00728809833526611</v>
      </c>
      <c r="E1873" s="0" t="n">
        <v>0.000396488107829973</v>
      </c>
      <c r="F1873" s="4" t="s">
        <v>58</v>
      </c>
      <c r="G1873" s="0" t="n">
        <v>4</v>
      </c>
      <c r="H1873" s="0" t="n">
        <v>1</v>
      </c>
      <c r="I1873" s="0" t="n">
        <v>10</v>
      </c>
      <c r="J1873" s="0" t="n">
        <v>1</v>
      </c>
      <c r="K1873" s="0" t="s">
        <v>1931</v>
      </c>
      <c r="L1873" s="0" t="n">
        <v>0.947491001482109</v>
      </c>
      <c r="M1873" s="0" t="n">
        <v>0.982210927573062</v>
      </c>
      <c r="N1873" s="0" t="n">
        <v>0.976069462092334</v>
      </c>
      <c r="O1873" s="0" t="n">
        <v>0.978822532825074</v>
      </c>
      <c r="P1873" s="1" t="n">
        <v>0.971148480993145</v>
      </c>
      <c r="Q1873" s="0" t="n">
        <v>0.9725586208645</v>
      </c>
      <c r="R1873" s="0" t="n">
        <f aca="false">Q1873-P1873</f>
        <v>0.00141013987135563</v>
      </c>
      <c r="S1873" s="1" t="n">
        <v>0.00986842105263158</v>
      </c>
      <c r="T1873" s="0" t="n">
        <v>0.0317982456140351</v>
      </c>
      <c r="U1873" s="0" t="n">
        <f aca="false">T1873-S1873</f>
        <v>0.0219298245614035</v>
      </c>
      <c r="V1873" s="1" t="n">
        <v>0.486977290375914</v>
      </c>
      <c r="W1873" s="0" t="n">
        <v>0.539746183897505</v>
      </c>
      <c r="X1873" s="0" t="n">
        <f aca="false">W1873-V1873</f>
        <v>0.0527688935215913</v>
      </c>
      <c r="Y1873" s="0" t="n">
        <v>0.0131578947368421</v>
      </c>
      <c r="Z1873" s="0" t="n">
        <v>0.0131578947368421</v>
      </c>
      <c r="AA1873" s="0" t="n">
        <v>0</v>
      </c>
      <c r="AB1873" s="0" t="n">
        <v>0.0131578947368421</v>
      </c>
      <c r="AC1873" s="0" t="n">
        <v>0.00986842105263158</v>
      </c>
      <c r="AD1873" s="0" t="n">
        <v>0.00569753555121341</v>
      </c>
      <c r="AE1873" s="0" t="n">
        <v>706</v>
      </c>
      <c r="AF1873" s="0" t="n">
        <v>0.0745614035087719</v>
      </c>
      <c r="AG1873" s="0" t="n">
        <v>0.0087719298245614</v>
      </c>
      <c r="AH1873" s="0" t="n">
        <v>0.0175438596491228</v>
      </c>
      <c r="AI1873" s="0" t="n">
        <v>0.0263157894736842</v>
      </c>
      <c r="AJ1873" s="0" t="n">
        <v>0.0317982456140351</v>
      </c>
      <c r="AK1873" s="0" t="n">
        <v>0.0254565499259735</v>
      </c>
      <c r="AL1873" s="0" t="n">
        <v>0.962771680654186</v>
      </c>
      <c r="AM1873" s="0" t="n">
        <v>0.998062849763237</v>
      </c>
      <c r="AN1873" s="0" t="n">
        <v>0.992036160137753</v>
      </c>
      <c r="AO1873" s="0" t="n">
        <v>0.994619027120103</v>
      </c>
      <c r="AP1873" s="0" t="n">
        <v>0.98687242941882</v>
      </c>
      <c r="AQ1873" s="0" t="n">
        <v>0.0140778681747624</v>
      </c>
      <c r="AR1873" s="0" t="n">
        <v>1323</v>
      </c>
      <c r="AS1873" s="0" t="n">
        <v>0.966279236619314</v>
      </c>
      <c r="AT1873" s="0" t="n">
        <v>0.999282588420977</v>
      </c>
      <c r="AU1873" s="0" t="n">
        <v>0.992036731472846</v>
      </c>
      <c r="AV1873" s="0" t="n">
        <v>0.994188966209915</v>
      </c>
      <c r="AW1873" s="0" t="n">
        <v>0.987946880680763</v>
      </c>
      <c r="AX1873" s="0" t="n">
        <v>0.012783540006586</v>
      </c>
      <c r="AY1873" s="0" t="n">
        <v>0.487719864541923</v>
      </c>
      <c r="AZ1873" s="0" t="n">
        <v>0.429536160137753</v>
      </c>
      <c r="BA1873" s="0" t="n">
        <v>0.541123377211863</v>
      </c>
      <c r="BB1873" s="0" t="n">
        <v>0.489529759612117</v>
      </c>
      <c r="BC1873" s="0" t="n">
        <v>0.486977290375914</v>
      </c>
      <c r="BD1873" s="0" t="n">
        <v>0.0394916088501004</v>
      </c>
      <c r="BE1873" s="0" t="n">
        <v>1872</v>
      </c>
      <c r="BF1873" s="0" t="n">
        <v>0.570685529651363</v>
      </c>
      <c r="BG1873" s="0" t="n">
        <v>0.479072191742719</v>
      </c>
      <c r="BH1873" s="0" t="n">
        <v>0.564822855977738</v>
      </c>
      <c r="BI1873" s="0" t="n">
        <v>0.544404158218201</v>
      </c>
      <c r="BJ1873" s="0" t="n">
        <v>0.539746183897505</v>
      </c>
      <c r="BK1873" s="0" t="n">
        <v>0.0363631429027651</v>
      </c>
    </row>
  </sheetData>
  <autoFilter ref="B1:BK1873"/>
  <conditionalFormatting sqref="R4:R1048576 R1:R2">
    <cfRule type="cellIs" priority="2" operator="greaterThan" aboveAverage="0" equalAverage="0" bottom="0" percent="0" rank="0" text="" dxfId="0">
      <formula>0.35</formula>
    </cfRule>
  </conditionalFormatting>
  <conditionalFormatting sqref="S4:S1048576 S1:S2">
    <cfRule type="cellIs" priority="3" operator="lessThan" aboveAverage="0" equalAverage="0" bottom="0" percent="0" rank="0" text="" dxfId="0">
      <formula>0.4</formula>
    </cfRule>
  </conditionalFormatting>
  <conditionalFormatting sqref="R3">
    <cfRule type="cellIs" priority="4" operator="greaterThan" aboveAverage="0" equalAverage="0" bottom="0" percent="0" rank="0" text="" dxfId="0">
      <formula>0.35</formula>
    </cfRule>
  </conditionalFormatting>
  <conditionalFormatting sqref="S3">
    <cfRule type="cellIs" priority="5" operator="lessThan" aboveAverage="0" equalAverage="0" bottom="0" percent="0" rank="0" text="" dxfId="0">
      <formula>0.4</formula>
    </cfRule>
  </conditionalFormatting>
  <conditionalFormatting sqref="R1:R1048576 U1:U1048576 X1:X1048576">
    <cfRule type="cellIs" priority="6" operator="greaterThan" aboveAverage="0" equalAverage="0" bottom="0" percent="0" rank="0" text="" dxfId="0">
      <formula>0.35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2021-04-21T18:30:48Z</dcterms:modified>
  <cp:revision>1</cp:revision>
  <dc:subject/>
  <dc:title/>
</cp:coreProperties>
</file>